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7F82F80-CA0B-4C72-9597-91E0F6563DD6}" xr6:coauthVersionLast="47" xr6:coauthVersionMax="47" xr10:uidLastSave="{00000000-0000-0000-0000-000000000000}"/>
  <bookViews>
    <workbookView xWindow="-108" yWindow="-108" windowWidth="23256" windowHeight="12576" xr2:uid="{EA067593-560F-4AF8-9043-68F8B242B87D}"/>
  </bookViews>
  <sheets>
    <sheet name="System-1" sheetId="1" r:id="rId1"/>
    <sheet name="System-2" sheetId="2" r:id="rId2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'System-1'!$Q$34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G2" i="2"/>
  <c r="F2" i="2"/>
  <c r="E2" i="2"/>
  <c r="D2" i="2"/>
  <c r="C2" i="2"/>
  <c r="B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2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3" i="1"/>
  <c r="C4" i="1"/>
  <c r="C5" i="1"/>
  <c r="C6" i="1"/>
  <c r="C7" i="1"/>
  <c r="C8" i="1"/>
  <c r="C2" i="1"/>
  <c r="B2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3" i="1"/>
  <c r="B4" i="1"/>
  <c r="B5" i="1"/>
  <c r="B6" i="1"/>
  <c r="H4991" i="2" l="1"/>
  <c r="J4991" i="2" s="1"/>
  <c r="H4979" i="2"/>
  <c r="J4979" i="2" s="1"/>
  <c r="H4967" i="2"/>
  <c r="J4967" i="2" s="1"/>
  <c r="H4955" i="2"/>
  <c r="J4955" i="2" s="1"/>
  <c r="H4943" i="2"/>
  <c r="J4943" i="2" s="1"/>
  <c r="H4931" i="2"/>
  <c r="J4931" i="2" s="1"/>
  <c r="H4919" i="2"/>
  <c r="J4919" i="2" s="1"/>
  <c r="H4907" i="2"/>
  <c r="J4907" i="2" s="1"/>
  <c r="H4895" i="2"/>
  <c r="J4895" i="2" s="1"/>
  <c r="H4883" i="2"/>
  <c r="J4883" i="2" s="1"/>
  <c r="H4871" i="2"/>
  <c r="J4871" i="2" s="1"/>
  <c r="H4859" i="2"/>
  <c r="J4859" i="2" s="1"/>
  <c r="H4847" i="2"/>
  <c r="J4847" i="2" s="1"/>
  <c r="H4835" i="2"/>
  <c r="J4835" i="2" s="1"/>
  <c r="H4823" i="2"/>
  <c r="J4823" i="2" s="1"/>
  <c r="H4811" i="2"/>
  <c r="J4811" i="2" s="1"/>
  <c r="H4799" i="2"/>
  <c r="J4799" i="2" s="1"/>
  <c r="H4787" i="2"/>
  <c r="J4787" i="2" s="1"/>
  <c r="H4775" i="2"/>
  <c r="J4775" i="2" s="1"/>
  <c r="H4763" i="2"/>
  <c r="J4763" i="2" s="1"/>
  <c r="H4751" i="2"/>
  <c r="J4751" i="2" s="1"/>
  <c r="H4739" i="2"/>
  <c r="J4739" i="2" s="1"/>
  <c r="H4727" i="2"/>
  <c r="J4727" i="2" s="1"/>
  <c r="H4715" i="2"/>
  <c r="J4715" i="2" s="1"/>
  <c r="H4703" i="2"/>
  <c r="J4703" i="2" s="1"/>
  <c r="H4691" i="2"/>
  <c r="J4691" i="2" s="1"/>
  <c r="H4679" i="2"/>
  <c r="J4679" i="2" s="1"/>
  <c r="H4667" i="2"/>
  <c r="J4667" i="2" s="1"/>
  <c r="H4643" i="2"/>
  <c r="J4643" i="2" s="1"/>
  <c r="H4655" i="2"/>
  <c r="J4655" i="2" s="1"/>
  <c r="H4631" i="2"/>
  <c r="J4631" i="2" s="1"/>
  <c r="H4619" i="2"/>
  <c r="J4619" i="2" s="1"/>
  <c r="H4607" i="2"/>
  <c r="J4607" i="2" s="1"/>
  <c r="H4595" i="2"/>
  <c r="J4595" i="2" s="1"/>
  <c r="H4583" i="2"/>
  <c r="J4583" i="2" s="1"/>
  <c r="H4571" i="2"/>
  <c r="J4571" i="2" s="1"/>
  <c r="H4559" i="2"/>
  <c r="J4559" i="2" s="1"/>
  <c r="H4547" i="2"/>
  <c r="J4547" i="2" s="1"/>
  <c r="H4535" i="2"/>
  <c r="J4535" i="2" s="1"/>
  <c r="H4523" i="2"/>
  <c r="J4523" i="2" s="1"/>
  <c r="H4511" i="2"/>
  <c r="J4511" i="2" s="1"/>
  <c r="H4499" i="2"/>
  <c r="J4499" i="2" s="1"/>
  <c r="H4487" i="2"/>
  <c r="J4487" i="2" s="1"/>
  <c r="H4475" i="2"/>
  <c r="J4475" i="2" s="1"/>
  <c r="H4463" i="2"/>
  <c r="J4463" i="2" s="1"/>
  <c r="H4451" i="2"/>
  <c r="J4451" i="2" s="1"/>
  <c r="H4439" i="2"/>
  <c r="J4439" i="2" s="1"/>
  <c r="H4427" i="2"/>
  <c r="J4427" i="2" s="1"/>
  <c r="H4415" i="2"/>
  <c r="J4415" i="2" s="1"/>
  <c r="H4403" i="2"/>
  <c r="J4403" i="2" s="1"/>
  <c r="H4391" i="2"/>
  <c r="J4391" i="2" s="1"/>
  <c r="H4379" i="2"/>
  <c r="J4379" i="2" s="1"/>
  <c r="H4367" i="2"/>
  <c r="J4367" i="2" s="1"/>
  <c r="H4355" i="2"/>
  <c r="J4355" i="2" s="1"/>
  <c r="H4343" i="2"/>
  <c r="J4343" i="2" s="1"/>
  <c r="H4331" i="2"/>
  <c r="J4331" i="2" s="1"/>
  <c r="H4319" i="2"/>
  <c r="J4319" i="2" s="1"/>
  <c r="H4307" i="2"/>
  <c r="J4307" i="2" s="1"/>
  <c r="H4295" i="2"/>
  <c r="J4295" i="2" s="1"/>
  <c r="H4283" i="2"/>
  <c r="J4283" i="2" s="1"/>
  <c r="H4271" i="2"/>
  <c r="J4271" i="2" s="1"/>
  <c r="H4259" i="2"/>
  <c r="J4259" i="2" s="1"/>
  <c r="H4247" i="2"/>
  <c r="J4247" i="2" s="1"/>
  <c r="H4235" i="2"/>
  <c r="J4235" i="2" s="1"/>
  <c r="H4223" i="2"/>
  <c r="J4223" i="2" s="1"/>
  <c r="H4211" i="2"/>
  <c r="J4211" i="2" s="1"/>
  <c r="H4199" i="2"/>
  <c r="J4199" i="2" s="1"/>
  <c r="H4187" i="2"/>
  <c r="J4187" i="2" s="1"/>
  <c r="H4175" i="2"/>
  <c r="J4175" i="2" s="1"/>
  <c r="H4163" i="2"/>
  <c r="J4163" i="2" s="1"/>
  <c r="H4151" i="2"/>
  <c r="J4151" i="2" s="1"/>
  <c r="H4139" i="2"/>
  <c r="J4139" i="2" s="1"/>
  <c r="H4127" i="2"/>
  <c r="J4127" i="2" s="1"/>
  <c r="H4115" i="2"/>
  <c r="J4115" i="2" s="1"/>
  <c r="H4103" i="2"/>
  <c r="J4103" i="2" s="1"/>
  <c r="H4091" i="2"/>
  <c r="J4091" i="2" s="1"/>
  <c r="H4079" i="2"/>
  <c r="J4079" i="2" s="1"/>
  <c r="H4067" i="2"/>
  <c r="J4067" i="2" s="1"/>
  <c r="H4055" i="2"/>
  <c r="J4055" i="2" s="1"/>
  <c r="H4043" i="2"/>
  <c r="J4043" i="2" s="1"/>
  <c r="H4031" i="2"/>
  <c r="J4031" i="2" s="1"/>
  <c r="H4019" i="2"/>
  <c r="J4019" i="2" s="1"/>
  <c r="H4007" i="2"/>
  <c r="J4007" i="2" s="1"/>
  <c r="H3995" i="2"/>
  <c r="J3995" i="2" s="1"/>
  <c r="H3983" i="2"/>
  <c r="J3983" i="2" s="1"/>
  <c r="H3971" i="2"/>
  <c r="J3971" i="2" s="1"/>
  <c r="H3959" i="2"/>
  <c r="J3959" i="2" s="1"/>
  <c r="H3947" i="2"/>
  <c r="J3947" i="2" s="1"/>
  <c r="H3935" i="2"/>
  <c r="J3935" i="2" s="1"/>
  <c r="H3923" i="2"/>
  <c r="J3923" i="2" s="1"/>
  <c r="H3911" i="2"/>
  <c r="J3911" i="2" s="1"/>
  <c r="H3899" i="2"/>
  <c r="J3899" i="2" s="1"/>
  <c r="H3887" i="2"/>
  <c r="J3887" i="2" s="1"/>
  <c r="H3875" i="2"/>
  <c r="J3875" i="2" s="1"/>
  <c r="H3863" i="2"/>
  <c r="J3863" i="2" s="1"/>
  <c r="H3851" i="2"/>
  <c r="J3851" i="2" s="1"/>
  <c r="H3839" i="2"/>
  <c r="J3839" i="2" s="1"/>
  <c r="H3827" i="2"/>
  <c r="J3827" i="2" s="1"/>
  <c r="H3815" i="2"/>
  <c r="J3815" i="2" s="1"/>
  <c r="H3803" i="2"/>
  <c r="J3803" i="2" s="1"/>
  <c r="H3791" i="2"/>
  <c r="J3791" i="2" s="1"/>
  <c r="H3779" i="2"/>
  <c r="J3779" i="2" s="1"/>
  <c r="H3767" i="2"/>
  <c r="J3767" i="2" s="1"/>
  <c r="H3755" i="2"/>
  <c r="J3755" i="2" s="1"/>
  <c r="H3743" i="2"/>
  <c r="J3743" i="2" s="1"/>
  <c r="H3731" i="2"/>
  <c r="J3731" i="2" s="1"/>
  <c r="H3719" i="2"/>
  <c r="J3719" i="2" s="1"/>
  <c r="H3707" i="2"/>
  <c r="J3707" i="2" s="1"/>
  <c r="H3695" i="2"/>
  <c r="J3695" i="2" s="1"/>
  <c r="H3683" i="2"/>
  <c r="J3683" i="2" s="1"/>
  <c r="H3671" i="2"/>
  <c r="J3671" i="2" s="1"/>
  <c r="H3659" i="2"/>
  <c r="J3659" i="2" s="1"/>
  <c r="H3647" i="2"/>
  <c r="J3647" i="2" s="1"/>
  <c r="H3635" i="2"/>
  <c r="J3635" i="2" s="1"/>
  <c r="H3623" i="2"/>
  <c r="J3623" i="2" s="1"/>
  <c r="H3611" i="2"/>
  <c r="J3611" i="2" s="1"/>
  <c r="H3599" i="2"/>
  <c r="J3599" i="2" s="1"/>
  <c r="H3587" i="2"/>
  <c r="J3587" i="2" s="1"/>
  <c r="H3575" i="2"/>
  <c r="J3575" i="2" s="1"/>
  <c r="H3563" i="2"/>
  <c r="J3563" i="2" s="1"/>
  <c r="H3551" i="2"/>
  <c r="J3551" i="2" s="1"/>
  <c r="H3539" i="2"/>
  <c r="J3539" i="2" s="1"/>
  <c r="H3527" i="2"/>
  <c r="J3527" i="2" s="1"/>
  <c r="H3515" i="2"/>
  <c r="J3515" i="2" s="1"/>
  <c r="H3503" i="2"/>
  <c r="J3503" i="2" s="1"/>
  <c r="H3491" i="2"/>
  <c r="J3491" i="2" s="1"/>
  <c r="H3479" i="2"/>
  <c r="J3479" i="2" s="1"/>
  <c r="H3467" i="2"/>
  <c r="J3467" i="2" s="1"/>
  <c r="H3455" i="2"/>
  <c r="J3455" i="2" s="1"/>
  <c r="H3443" i="2"/>
  <c r="J3443" i="2" s="1"/>
  <c r="H3431" i="2"/>
  <c r="J3431" i="2" s="1"/>
  <c r="H3419" i="2"/>
  <c r="J3419" i="2" s="1"/>
  <c r="H3407" i="2"/>
  <c r="J3407" i="2" s="1"/>
  <c r="H3395" i="2"/>
  <c r="J3395" i="2" s="1"/>
  <c r="H3383" i="2"/>
  <c r="J3383" i="2" s="1"/>
  <c r="H3371" i="2"/>
  <c r="J3371" i="2" s="1"/>
  <c r="H3359" i="2"/>
  <c r="J3359" i="2" s="1"/>
  <c r="H3347" i="2"/>
  <c r="J3347" i="2" s="1"/>
  <c r="H3335" i="2"/>
  <c r="J3335" i="2" s="1"/>
  <c r="H3323" i="2"/>
  <c r="J3323" i="2" s="1"/>
  <c r="H3311" i="2"/>
  <c r="J3311" i="2" s="1"/>
  <c r="H3299" i="2"/>
  <c r="J3299" i="2" s="1"/>
  <c r="H3287" i="2"/>
  <c r="J3287" i="2" s="1"/>
  <c r="H3275" i="2"/>
  <c r="J3275" i="2" s="1"/>
  <c r="H3263" i="2"/>
  <c r="J3263" i="2" s="1"/>
  <c r="H3251" i="2"/>
  <c r="J3251" i="2" s="1"/>
  <c r="H3239" i="2"/>
  <c r="J3239" i="2" s="1"/>
  <c r="H3227" i="2"/>
  <c r="J3227" i="2" s="1"/>
  <c r="H3215" i="2"/>
  <c r="J3215" i="2" s="1"/>
  <c r="H3203" i="2"/>
  <c r="J3203" i="2" s="1"/>
  <c r="H3191" i="2"/>
  <c r="J3191" i="2" s="1"/>
  <c r="H3179" i="2"/>
  <c r="J3179" i="2" s="1"/>
  <c r="H3167" i="2"/>
  <c r="J3167" i="2" s="1"/>
  <c r="H3155" i="2"/>
  <c r="J3155" i="2" s="1"/>
  <c r="H3143" i="2"/>
  <c r="J3143" i="2" s="1"/>
  <c r="H3131" i="2"/>
  <c r="J3131" i="2" s="1"/>
  <c r="H3119" i="2"/>
  <c r="J3119" i="2" s="1"/>
  <c r="H3107" i="2"/>
  <c r="J3107" i="2" s="1"/>
  <c r="H3095" i="2"/>
  <c r="J3095" i="2" s="1"/>
  <c r="H3083" i="2"/>
  <c r="J3083" i="2" s="1"/>
  <c r="H3071" i="2"/>
  <c r="J3071" i="2" s="1"/>
  <c r="H3059" i="2"/>
  <c r="J3059" i="2" s="1"/>
  <c r="H3047" i="2"/>
  <c r="J3047" i="2" s="1"/>
  <c r="H3035" i="2"/>
  <c r="J3035" i="2" s="1"/>
  <c r="H3023" i="2"/>
  <c r="J3023" i="2" s="1"/>
  <c r="H3011" i="2"/>
  <c r="J3011" i="2" s="1"/>
  <c r="H2999" i="2"/>
  <c r="J2999" i="2" s="1"/>
  <c r="H2987" i="2"/>
  <c r="J2987" i="2" s="1"/>
  <c r="H2975" i="2"/>
  <c r="J2975" i="2" s="1"/>
  <c r="H2963" i="2"/>
  <c r="J2963" i="2" s="1"/>
  <c r="H2951" i="2"/>
  <c r="J2951" i="2" s="1"/>
  <c r="H2939" i="2"/>
  <c r="J2939" i="2" s="1"/>
  <c r="H2927" i="2"/>
  <c r="J2927" i="2" s="1"/>
  <c r="H2915" i="2"/>
  <c r="J2915" i="2" s="1"/>
  <c r="H2903" i="2"/>
  <c r="J2903" i="2" s="1"/>
  <c r="H2891" i="2"/>
  <c r="J2891" i="2" s="1"/>
  <c r="H2879" i="2"/>
  <c r="J2879" i="2" s="1"/>
  <c r="H2867" i="2"/>
  <c r="J2867" i="2" s="1"/>
  <c r="H2855" i="2"/>
  <c r="J2855" i="2" s="1"/>
  <c r="H2843" i="2"/>
  <c r="J2843" i="2" s="1"/>
  <c r="H2831" i="2"/>
  <c r="J2831" i="2" s="1"/>
  <c r="H2819" i="2"/>
  <c r="J2819" i="2" s="1"/>
  <c r="H2807" i="2"/>
  <c r="J2807" i="2" s="1"/>
  <c r="H2795" i="2"/>
  <c r="J2795" i="2" s="1"/>
  <c r="H2783" i="2"/>
  <c r="J2783" i="2" s="1"/>
  <c r="H2771" i="2"/>
  <c r="J2771" i="2" s="1"/>
  <c r="H2759" i="2"/>
  <c r="J2759" i="2" s="1"/>
  <c r="H2747" i="2"/>
  <c r="J2747" i="2" s="1"/>
  <c r="H2735" i="2"/>
  <c r="J2735" i="2" s="1"/>
  <c r="H2723" i="2"/>
  <c r="J2723" i="2" s="1"/>
  <c r="H2711" i="2"/>
  <c r="J2711" i="2" s="1"/>
  <c r="H2699" i="2"/>
  <c r="J2699" i="2" s="1"/>
  <c r="H2687" i="2"/>
  <c r="J2687" i="2" s="1"/>
  <c r="H2675" i="2"/>
  <c r="J2675" i="2" s="1"/>
  <c r="H2663" i="2"/>
  <c r="J2663" i="2" s="1"/>
  <c r="H2651" i="2"/>
  <c r="J2651" i="2" s="1"/>
  <c r="H2639" i="2"/>
  <c r="J2639" i="2" s="1"/>
  <c r="H2627" i="2"/>
  <c r="J2627" i="2" s="1"/>
  <c r="H2615" i="2"/>
  <c r="J2615" i="2" s="1"/>
  <c r="H2603" i="2"/>
  <c r="J2603" i="2" s="1"/>
  <c r="H25" i="2"/>
  <c r="J25" i="2" s="1"/>
  <c r="H5001" i="2"/>
  <c r="J5001" i="2" s="1"/>
  <c r="H4989" i="2"/>
  <c r="J4989" i="2" s="1"/>
  <c r="H4977" i="2"/>
  <c r="J4977" i="2" s="1"/>
  <c r="H4965" i="2"/>
  <c r="J4965" i="2" s="1"/>
  <c r="H4953" i="2"/>
  <c r="J4953" i="2" s="1"/>
  <c r="H4941" i="2"/>
  <c r="J4941" i="2" s="1"/>
  <c r="H4929" i="2"/>
  <c r="J4929" i="2" s="1"/>
  <c r="H4917" i="2"/>
  <c r="J4917" i="2" s="1"/>
  <c r="H4905" i="2"/>
  <c r="J4905" i="2" s="1"/>
  <c r="H4893" i="2"/>
  <c r="J4893" i="2" s="1"/>
  <c r="H4881" i="2"/>
  <c r="J4881" i="2" s="1"/>
  <c r="H4869" i="2"/>
  <c r="J4869" i="2" s="1"/>
  <c r="H4857" i="2"/>
  <c r="J4857" i="2" s="1"/>
  <c r="H4845" i="2"/>
  <c r="J4845" i="2" s="1"/>
  <c r="H4833" i="2"/>
  <c r="J4833" i="2" s="1"/>
  <c r="H4821" i="2"/>
  <c r="J4821" i="2" s="1"/>
  <c r="H4809" i="2"/>
  <c r="J4809" i="2" s="1"/>
  <c r="H4797" i="2"/>
  <c r="J4797" i="2" s="1"/>
  <c r="H4785" i="2"/>
  <c r="J4785" i="2" s="1"/>
  <c r="H4773" i="2"/>
  <c r="J4773" i="2" s="1"/>
  <c r="H4761" i="2"/>
  <c r="J4761" i="2" s="1"/>
  <c r="H4749" i="2"/>
  <c r="J4749" i="2" s="1"/>
  <c r="H4737" i="2"/>
  <c r="J4737" i="2" s="1"/>
  <c r="H4725" i="2"/>
  <c r="J4725" i="2" s="1"/>
  <c r="H4713" i="2"/>
  <c r="J4713" i="2" s="1"/>
  <c r="H4701" i="2"/>
  <c r="J4701" i="2" s="1"/>
  <c r="H4689" i="2"/>
  <c r="J4689" i="2" s="1"/>
  <c r="H4677" i="2"/>
  <c r="J4677" i="2" s="1"/>
  <c r="H4665" i="2"/>
  <c r="J4665" i="2" s="1"/>
  <c r="H4653" i="2"/>
  <c r="J4653" i="2" s="1"/>
  <c r="H4641" i="2"/>
  <c r="J4641" i="2" s="1"/>
  <c r="H4629" i="2"/>
  <c r="J4629" i="2" s="1"/>
  <c r="H4617" i="2"/>
  <c r="J4617" i="2" s="1"/>
  <c r="H4605" i="2"/>
  <c r="J4605" i="2" s="1"/>
  <c r="H4593" i="2"/>
  <c r="J4593" i="2" s="1"/>
  <c r="H4581" i="2"/>
  <c r="J4581" i="2" s="1"/>
  <c r="H4569" i="2"/>
  <c r="J4569" i="2" s="1"/>
  <c r="H4557" i="2"/>
  <c r="J4557" i="2" s="1"/>
  <c r="H4545" i="2"/>
  <c r="J4545" i="2" s="1"/>
  <c r="H4533" i="2"/>
  <c r="J4533" i="2" s="1"/>
  <c r="H4521" i="2"/>
  <c r="J4521" i="2" s="1"/>
  <c r="H4509" i="2"/>
  <c r="J4509" i="2" s="1"/>
  <c r="H4497" i="2"/>
  <c r="J4497" i="2" s="1"/>
  <c r="H4485" i="2"/>
  <c r="J4485" i="2" s="1"/>
  <c r="H4473" i="2"/>
  <c r="J4473" i="2" s="1"/>
  <c r="H4461" i="2"/>
  <c r="J4461" i="2" s="1"/>
  <c r="H4449" i="2"/>
  <c r="J4449" i="2" s="1"/>
  <c r="H4437" i="2"/>
  <c r="J4437" i="2" s="1"/>
  <c r="H4425" i="2"/>
  <c r="J4425" i="2" s="1"/>
  <c r="H4413" i="2"/>
  <c r="J4413" i="2" s="1"/>
  <c r="H4401" i="2"/>
  <c r="J4401" i="2" s="1"/>
  <c r="H4389" i="2"/>
  <c r="J4389" i="2" s="1"/>
  <c r="H4377" i="2"/>
  <c r="J4377" i="2" s="1"/>
  <c r="H4365" i="2"/>
  <c r="J4365" i="2" s="1"/>
  <c r="H4353" i="2"/>
  <c r="J4353" i="2" s="1"/>
  <c r="H4341" i="2"/>
  <c r="J4341" i="2" s="1"/>
  <c r="H4329" i="2"/>
  <c r="J4329" i="2" s="1"/>
  <c r="H4317" i="2"/>
  <c r="J4317" i="2" s="1"/>
  <c r="H4305" i="2"/>
  <c r="J4305" i="2" s="1"/>
  <c r="H4293" i="2"/>
  <c r="J4293" i="2" s="1"/>
  <c r="H4281" i="2"/>
  <c r="J4281" i="2" s="1"/>
  <c r="H4269" i="2"/>
  <c r="J4269" i="2" s="1"/>
  <c r="H4257" i="2"/>
  <c r="J4257" i="2" s="1"/>
  <c r="H4245" i="2"/>
  <c r="J4245" i="2" s="1"/>
  <c r="H4233" i="2"/>
  <c r="J4233" i="2" s="1"/>
  <c r="H4221" i="2"/>
  <c r="J4221" i="2" s="1"/>
  <c r="H4209" i="2"/>
  <c r="J4209" i="2" s="1"/>
  <c r="H4197" i="2"/>
  <c r="J4197" i="2" s="1"/>
  <c r="H4185" i="2"/>
  <c r="J4185" i="2" s="1"/>
  <c r="H4173" i="2"/>
  <c r="J4173" i="2" s="1"/>
  <c r="H4161" i="2"/>
  <c r="J4161" i="2" s="1"/>
  <c r="H4149" i="2"/>
  <c r="J4149" i="2" s="1"/>
  <c r="H4137" i="2"/>
  <c r="J4137" i="2" s="1"/>
  <c r="H4125" i="2"/>
  <c r="J4125" i="2" s="1"/>
  <c r="H4113" i="2"/>
  <c r="J4113" i="2" s="1"/>
  <c r="H4101" i="2"/>
  <c r="J4101" i="2" s="1"/>
  <c r="H4089" i="2"/>
  <c r="J4089" i="2" s="1"/>
  <c r="H4077" i="2"/>
  <c r="J4077" i="2" s="1"/>
  <c r="H4065" i="2"/>
  <c r="J4065" i="2" s="1"/>
  <c r="H4053" i="2"/>
  <c r="J4053" i="2" s="1"/>
  <c r="H4990" i="2"/>
  <c r="J4990" i="2" s="1"/>
  <c r="H4978" i="2"/>
  <c r="J4978" i="2" s="1"/>
  <c r="H4966" i="2"/>
  <c r="J4966" i="2" s="1"/>
  <c r="H4954" i="2"/>
  <c r="J4954" i="2" s="1"/>
  <c r="H4942" i="2"/>
  <c r="J4942" i="2" s="1"/>
  <c r="H4930" i="2"/>
  <c r="J4930" i="2" s="1"/>
  <c r="H4918" i="2"/>
  <c r="J4918" i="2" s="1"/>
  <c r="H4906" i="2"/>
  <c r="J4906" i="2" s="1"/>
  <c r="H4894" i="2"/>
  <c r="J4894" i="2" s="1"/>
  <c r="H4882" i="2"/>
  <c r="J4882" i="2" s="1"/>
  <c r="H4870" i="2"/>
  <c r="J4870" i="2" s="1"/>
  <c r="H4858" i="2"/>
  <c r="J4858" i="2" s="1"/>
  <c r="H4846" i="2"/>
  <c r="J4846" i="2" s="1"/>
  <c r="H4834" i="2"/>
  <c r="J4834" i="2" s="1"/>
  <c r="H4822" i="2"/>
  <c r="J4822" i="2" s="1"/>
  <c r="H4810" i="2"/>
  <c r="J4810" i="2" s="1"/>
  <c r="H4798" i="2"/>
  <c r="J4798" i="2" s="1"/>
  <c r="H4786" i="2"/>
  <c r="J4786" i="2" s="1"/>
  <c r="H4774" i="2"/>
  <c r="J4774" i="2" s="1"/>
  <c r="H4762" i="2"/>
  <c r="J4762" i="2" s="1"/>
  <c r="H4750" i="2"/>
  <c r="J4750" i="2" s="1"/>
  <c r="H4738" i="2"/>
  <c r="J4738" i="2" s="1"/>
  <c r="H4726" i="2"/>
  <c r="J4726" i="2" s="1"/>
  <c r="H4714" i="2"/>
  <c r="J4714" i="2" s="1"/>
  <c r="H4702" i="2"/>
  <c r="J4702" i="2" s="1"/>
  <c r="H4690" i="2"/>
  <c r="J4690" i="2" s="1"/>
  <c r="H4678" i="2"/>
  <c r="J4678" i="2" s="1"/>
  <c r="H4666" i="2"/>
  <c r="J4666" i="2" s="1"/>
  <c r="H4654" i="2"/>
  <c r="J4654" i="2" s="1"/>
  <c r="H4642" i="2"/>
  <c r="J4642" i="2" s="1"/>
  <c r="H4630" i="2"/>
  <c r="J4630" i="2" s="1"/>
  <c r="H4618" i="2"/>
  <c r="J4618" i="2" s="1"/>
  <c r="H4606" i="2"/>
  <c r="J4606" i="2" s="1"/>
  <c r="H4594" i="2"/>
  <c r="J4594" i="2" s="1"/>
  <c r="H4582" i="2"/>
  <c r="J4582" i="2" s="1"/>
  <c r="H4570" i="2"/>
  <c r="J4570" i="2" s="1"/>
  <c r="H4558" i="2"/>
  <c r="J4558" i="2" s="1"/>
  <c r="H4546" i="2"/>
  <c r="J4546" i="2" s="1"/>
  <c r="H4534" i="2"/>
  <c r="J4534" i="2" s="1"/>
  <c r="H4522" i="2"/>
  <c r="J4522" i="2" s="1"/>
  <c r="H4510" i="2"/>
  <c r="J4510" i="2" s="1"/>
  <c r="H4498" i="2"/>
  <c r="J4498" i="2" s="1"/>
  <c r="H4486" i="2"/>
  <c r="J4486" i="2" s="1"/>
  <c r="H4474" i="2"/>
  <c r="J4474" i="2" s="1"/>
  <c r="H4462" i="2"/>
  <c r="J4462" i="2" s="1"/>
  <c r="H4450" i="2"/>
  <c r="J4450" i="2" s="1"/>
  <c r="H4438" i="2"/>
  <c r="J4438" i="2" s="1"/>
  <c r="H4426" i="2"/>
  <c r="J4426" i="2" s="1"/>
  <c r="H4414" i="2"/>
  <c r="J4414" i="2" s="1"/>
  <c r="H4402" i="2"/>
  <c r="J4402" i="2" s="1"/>
  <c r="H4390" i="2"/>
  <c r="J4390" i="2" s="1"/>
  <c r="H4378" i="2"/>
  <c r="J4378" i="2" s="1"/>
  <c r="H4366" i="2"/>
  <c r="J4366" i="2" s="1"/>
  <c r="H4354" i="2"/>
  <c r="J4354" i="2" s="1"/>
  <c r="H4342" i="2"/>
  <c r="J4342" i="2" s="1"/>
  <c r="H4330" i="2"/>
  <c r="J4330" i="2" s="1"/>
  <c r="H4318" i="2"/>
  <c r="J4318" i="2" s="1"/>
  <c r="H4306" i="2"/>
  <c r="J4306" i="2" s="1"/>
  <c r="H4294" i="2"/>
  <c r="J4294" i="2" s="1"/>
  <c r="H4282" i="2"/>
  <c r="J4282" i="2" s="1"/>
  <c r="H4270" i="2"/>
  <c r="J4270" i="2" s="1"/>
  <c r="H4258" i="2"/>
  <c r="J4258" i="2" s="1"/>
  <c r="H4246" i="2"/>
  <c r="J4246" i="2" s="1"/>
  <c r="H4234" i="2"/>
  <c r="J4234" i="2" s="1"/>
  <c r="H4222" i="2"/>
  <c r="J4222" i="2" s="1"/>
  <c r="H4210" i="2"/>
  <c r="J4210" i="2" s="1"/>
  <c r="H4198" i="2"/>
  <c r="J4198" i="2" s="1"/>
  <c r="H4186" i="2"/>
  <c r="J4186" i="2" s="1"/>
  <c r="H4174" i="2"/>
  <c r="J4174" i="2" s="1"/>
  <c r="H4162" i="2"/>
  <c r="J4162" i="2" s="1"/>
  <c r="H4150" i="2"/>
  <c r="J4150" i="2" s="1"/>
  <c r="H4138" i="2"/>
  <c r="J4138" i="2" s="1"/>
  <c r="H4126" i="2"/>
  <c r="J4126" i="2" s="1"/>
  <c r="H4114" i="2"/>
  <c r="J4114" i="2" s="1"/>
  <c r="H4102" i="2"/>
  <c r="J4102" i="2" s="1"/>
  <c r="H4090" i="2"/>
  <c r="J4090" i="2" s="1"/>
  <c r="H4078" i="2"/>
  <c r="J4078" i="2" s="1"/>
  <c r="H4066" i="2"/>
  <c r="J4066" i="2" s="1"/>
  <c r="H4054" i="2"/>
  <c r="J4054" i="2" s="1"/>
  <c r="H4042" i="2"/>
  <c r="J4042" i="2" s="1"/>
  <c r="H4030" i="2"/>
  <c r="J4030" i="2" s="1"/>
  <c r="H4018" i="2"/>
  <c r="J4018" i="2" s="1"/>
  <c r="H4041" i="2"/>
  <c r="J4041" i="2" s="1"/>
  <c r="H4029" i="2"/>
  <c r="J4029" i="2" s="1"/>
  <c r="H4017" i="2"/>
  <c r="J4017" i="2" s="1"/>
  <c r="H4005" i="2"/>
  <c r="J4005" i="2" s="1"/>
  <c r="H3993" i="2"/>
  <c r="J3993" i="2" s="1"/>
  <c r="H3981" i="2"/>
  <c r="J3981" i="2" s="1"/>
  <c r="H3969" i="2"/>
  <c r="J3969" i="2" s="1"/>
  <c r="H3957" i="2"/>
  <c r="J3957" i="2" s="1"/>
  <c r="H3945" i="2"/>
  <c r="J3945" i="2" s="1"/>
  <c r="H3933" i="2"/>
  <c r="J3933" i="2" s="1"/>
  <c r="H3921" i="2"/>
  <c r="J3921" i="2" s="1"/>
  <c r="H3909" i="2"/>
  <c r="J3909" i="2" s="1"/>
  <c r="H3897" i="2"/>
  <c r="J3897" i="2" s="1"/>
  <c r="H3885" i="2"/>
  <c r="J3885" i="2" s="1"/>
  <c r="H3873" i="2"/>
  <c r="J3873" i="2" s="1"/>
  <c r="H3861" i="2"/>
  <c r="J3861" i="2" s="1"/>
  <c r="H3849" i="2"/>
  <c r="J3849" i="2" s="1"/>
  <c r="H3837" i="2"/>
  <c r="J3837" i="2" s="1"/>
  <c r="H3825" i="2"/>
  <c r="J3825" i="2" s="1"/>
  <c r="H3813" i="2"/>
  <c r="J3813" i="2" s="1"/>
  <c r="H3801" i="2"/>
  <c r="J3801" i="2" s="1"/>
  <c r="H3789" i="2"/>
  <c r="J3789" i="2" s="1"/>
  <c r="H3777" i="2"/>
  <c r="J3777" i="2" s="1"/>
  <c r="H3765" i="2"/>
  <c r="J3765" i="2" s="1"/>
  <c r="H3753" i="2"/>
  <c r="J3753" i="2" s="1"/>
  <c r="H3741" i="2"/>
  <c r="J3741" i="2" s="1"/>
  <c r="H3729" i="2"/>
  <c r="J3729" i="2" s="1"/>
  <c r="H3717" i="2"/>
  <c r="J3717" i="2" s="1"/>
  <c r="H3705" i="2"/>
  <c r="J3705" i="2" s="1"/>
  <c r="H3693" i="2"/>
  <c r="J3693" i="2" s="1"/>
  <c r="H3681" i="2"/>
  <c r="J3681" i="2" s="1"/>
  <c r="H3669" i="2"/>
  <c r="J3669" i="2" s="1"/>
  <c r="H3657" i="2"/>
  <c r="J3657" i="2" s="1"/>
  <c r="H3645" i="2"/>
  <c r="J3645" i="2" s="1"/>
  <c r="H3633" i="2"/>
  <c r="J3633" i="2" s="1"/>
  <c r="H3621" i="2"/>
  <c r="J3621" i="2" s="1"/>
  <c r="H3609" i="2"/>
  <c r="J3609" i="2" s="1"/>
  <c r="H3597" i="2"/>
  <c r="J3597" i="2" s="1"/>
  <c r="H3585" i="2"/>
  <c r="J3585" i="2" s="1"/>
  <c r="H3573" i="2"/>
  <c r="J3573" i="2" s="1"/>
  <c r="H3561" i="2"/>
  <c r="J3561" i="2" s="1"/>
  <c r="H3549" i="2"/>
  <c r="J3549" i="2" s="1"/>
  <c r="H3537" i="2"/>
  <c r="J3537" i="2" s="1"/>
  <c r="H3525" i="2"/>
  <c r="J3525" i="2" s="1"/>
  <c r="H3513" i="2"/>
  <c r="J3513" i="2" s="1"/>
  <c r="H3501" i="2"/>
  <c r="J3501" i="2" s="1"/>
  <c r="H3489" i="2"/>
  <c r="J3489" i="2" s="1"/>
  <c r="H3477" i="2"/>
  <c r="J3477" i="2" s="1"/>
  <c r="H3465" i="2"/>
  <c r="J3465" i="2" s="1"/>
  <c r="H3453" i="2"/>
  <c r="J3453" i="2" s="1"/>
  <c r="H3441" i="2"/>
  <c r="J3441" i="2" s="1"/>
  <c r="H3429" i="2"/>
  <c r="J3429" i="2" s="1"/>
  <c r="H3417" i="2"/>
  <c r="J3417" i="2" s="1"/>
  <c r="H3405" i="2"/>
  <c r="J3405" i="2" s="1"/>
  <c r="H3393" i="2"/>
  <c r="J3393" i="2" s="1"/>
  <c r="H3381" i="2"/>
  <c r="J3381" i="2" s="1"/>
  <c r="H3369" i="2"/>
  <c r="J3369" i="2" s="1"/>
  <c r="H3357" i="2"/>
  <c r="J3357" i="2" s="1"/>
  <c r="H3345" i="2"/>
  <c r="J3345" i="2" s="1"/>
  <c r="H3333" i="2"/>
  <c r="J3333" i="2" s="1"/>
  <c r="H3321" i="2"/>
  <c r="J3321" i="2" s="1"/>
  <c r="H3309" i="2"/>
  <c r="J3309" i="2" s="1"/>
  <c r="H3297" i="2"/>
  <c r="J3297" i="2" s="1"/>
  <c r="H3285" i="2"/>
  <c r="J3285" i="2" s="1"/>
  <c r="H3273" i="2"/>
  <c r="J3273" i="2" s="1"/>
  <c r="H3261" i="2"/>
  <c r="J3261" i="2" s="1"/>
  <c r="H3249" i="2"/>
  <c r="J3249" i="2" s="1"/>
  <c r="H3237" i="2"/>
  <c r="J3237" i="2" s="1"/>
  <c r="H3225" i="2"/>
  <c r="J3225" i="2" s="1"/>
  <c r="H3213" i="2"/>
  <c r="J3213" i="2" s="1"/>
  <c r="H3201" i="2"/>
  <c r="J3201" i="2" s="1"/>
  <c r="H3189" i="2"/>
  <c r="J3189" i="2" s="1"/>
  <c r="H3177" i="2"/>
  <c r="J3177" i="2" s="1"/>
  <c r="H3165" i="2"/>
  <c r="J3165" i="2" s="1"/>
  <c r="H3153" i="2"/>
  <c r="J3153" i="2" s="1"/>
  <c r="H3141" i="2"/>
  <c r="J3141" i="2" s="1"/>
  <c r="H3129" i="2"/>
  <c r="J3129" i="2" s="1"/>
  <c r="H3117" i="2"/>
  <c r="J3117" i="2" s="1"/>
  <c r="H3105" i="2"/>
  <c r="J3105" i="2" s="1"/>
  <c r="H3093" i="2"/>
  <c r="J3093" i="2" s="1"/>
  <c r="H3081" i="2"/>
  <c r="J3081" i="2" s="1"/>
  <c r="H3069" i="2"/>
  <c r="J3069" i="2" s="1"/>
  <c r="H3057" i="2"/>
  <c r="J3057" i="2" s="1"/>
  <c r="H3045" i="2"/>
  <c r="J3045" i="2" s="1"/>
  <c r="H3033" i="2"/>
  <c r="J3033" i="2" s="1"/>
  <c r="H3021" i="2"/>
  <c r="J3021" i="2" s="1"/>
  <c r="H3009" i="2"/>
  <c r="J3009" i="2" s="1"/>
  <c r="H2997" i="2"/>
  <c r="J2997" i="2" s="1"/>
  <c r="H2985" i="2"/>
  <c r="J2985" i="2" s="1"/>
  <c r="H2973" i="2"/>
  <c r="J2973" i="2" s="1"/>
  <c r="H2961" i="2"/>
  <c r="J2961" i="2" s="1"/>
  <c r="H2949" i="2"/>
  <c r="J2949" i="2" s="1"/>
  <c r="H2937" i="2"/>
  <c r="J2937" i="2" s="1"/>
  <c r="H2925" i="2"/>
  <c r="J2925" i="2" s="1"/>
  <c r="H2913" i="2"/>
  <c r="J2913" i="2" s="1"/>
  <c r="H2901" i="2"/>
  <c r="J2901" i="2" s="1"/>
  <c r="H2889" i="2"/>
  <c r="J2889" i="2" s="1"/>
  <c r="H2877" i="2"/>
  <c r="J2877" i="2" s="1"/>
  <c r="H2865" i="2"/>
  <c r="J2865" i="2" s="1"/>
  <c r="H2853" i="2"/>
  <c r="J2853" i="2" s="1"/>
  <c r="H2841" i="2"/>
  <c r="J2841" i="2" s="1"/>
  <c r="H2829" i="2"/>
  <c r="J2829" i="2" s="1"/>
  <c r="H2817" i="2"/>
  <c r="J2817" i="2" s="1"/>
  <c r="H2805" i="2"/>
  <c r="J2805" i="2" s="1"/>
  <c r="H2793" i="2"/>
  <c r="J2793" i="2" s="1"/>
  <c r="H2781" i="2"/>
  <c r="J2781" i="2" s="1"/>
  <c r="H2769" i="2"/>
  <c r="J2769" i="2" s="1"/>
  <c r="H2757" i="2"/>
  <c r="J2757" i="2" s="1"/>
  <c r="H2745" i="2"/>
  <c r="J2745" i="2" s="1"/>
  <c r="H2733" i="2"/>
  <c r="J2733" i="2" s="1"/>
  <c r="H2721" i="2"/>
  <c r="J2721" i="2" s="1"/>
  <c r="H2709" i="2"/>
  <c r="J2709" i="2" s="1"/>
  <c r="H2697" i="2"/>
  <c r="J2697" i="2" s="1"/>
  <c r="H2685" i="2"/>
  <c r="J2685" i="2" s="1"/>
  <c r="H2673" i="2"/>
  <c r="J2673" i="2" s="1"/>
  <c r="H2661" i="2"/>
  <c r="J2661" i="2" s="1"/>
  <c r="H2649" i="2"/>
  <c r="J2649" i="2" s="1"/>
  <c r="H2637" i="2"/>
  <c r="J2637" i="2" s="1"/>
  <c r="H2625" i="2"/>
  <c r="J2625" i="2" s="1"/>
  <c r="H2613" i="2"/>
  <c r="J2613" i="2" s="1"/>
  <c r="H2601" i="2"/>
  <c r="J2601" i="2" s="1"/>
  <c r="H2589" i="2"/>
  <c r="J2589" i="2" s="1"/>
  <c r="H2577" i="2"/>
  <c r="J2577" i="2" s="1"/>
  <c r="H2565" i="2"/>
  <c r="J2565" i="2" s="1"/>
  <c r="H2553" i="2"/>
  <c r="J2553" i="2" s="1"/>
  <c r="H2541" i="2"/>
  <c r="J2541" i="2" s="1"/>
  <c r="H2529" i="2"/>
  <c r="J2529" i="2" s="1"/>
  <c r="H2517" i="2"/>
  <c r="J2517" i="2" s="1"/>
  <c r="H2505" i="2"/>
  <c r="J2505" i="2" s="1"/>
  <c r="H2493" i="2"/>
  <c r="J2493" i="2" s="1"/>
  <c r="H2481" i="2"/>
  <c r="J2481" i="2" s="1"/>
  <c r="H2469" i="2"/>
  <c r="J2469" i="2" s="1"/>
  <c r="H2457" i="2"/>
  <c r="J2457" i="2" s="1"/>
  <c r="H2445" i="2"/>
  <c r="J2445" i="2" s="1"/>
  <c r="H2433" i="2"/>
  <c r="J2433" i="2" s="1"/>
  <c r="H2421" i="2"/>
  <c r="J2421" i="2" s="1"/>
  <c r="H2409" i="2"/>
  <c r="J2409" i="2" s="1"/>
  <c r="H2397" i="2"/>
  <c r="J2397" i="2" s="1"/>
  <c r="H2385" i="2"/>
  <c r="J2385" i="2" s="1"/>
  <c r="H2373" i="2"/>
  <c r="J2373" i="2" s="1"/>
  <c r="H2361" i="2"/>
  <c r="J2361" i="2" s="1"/>
  <c r="H2349" i="2"/>
  <c r="J2349" i="2" s="1"/>
  <c r="H2337" i="2"/>
  <c r="J2337" i="2" s="1"/>
  <c r="H2325" i="2"/>
  <c r="J2325" i="2" s="1"/>
  <c r="H2313" i="2"/>
  <c r="J2313" i="2" s="1"/>
  <c r="H2301" i="2"/>
  <c r="J2301" i="2" s="1"/>
  <c r="H2289" i="2"/>
  <c r="J2289" i="2" s="1"/>
  <c r="H2277" i="2"/>
  <c r="J2277" i="2" s="1"/>
  <c r="H2265" i="2"/>
  <c r="J2265" i="2" s="1"/>
  <c r="H2253" i="2"/>
  <c r="J2253" i="2" s="1"/>
  <c r="H2241" i="2"/>
  <c r="J2241" i="2" s="1"/>
  <c r="H2229" i="2"/>
  <c r="J2229" i="2" s="1"/>
  <c r="H2217" i="2"/>
  <c r="J2217" i="2" s="1"/>
  <c r="H2205" i="2"/>
  <c r="J2205" i="2" s="1"/>
  <c r="H2193" i="2"/>
  <c r="J2193" i="2" s="1"/>
  <c r="H2181" i="2"/>
  <c r="J2181" i="2" s="1"/>
  <c r="H2169" i="2"/>
  <c r="J2169" i="2" s="1"/>
  <c r="H2157" i="2"/>
  <c r="J2157" i="2" s="1"/>
  <c r="H2145" i="2"/>
  <c r="J2145" i="2" s="1"/>
  <c r="H2133" i="2"/>
  <c r="J2133" i="2" s="1"/>
  <c r="H2121" i="2"/>
  <c r="J2121" i="2" s="1"/>
  <c r="H2109" i="2"/>
  <c r="J2109" i="2" s="1"/>
  <c r="H2097" i="2"/>
  <c r="J2097" i="2" s="1"/>
  <c r="H2085" i="2"/>
  <c r="J2085" i="2" s="1"/>
  <c r="H2073" i="2"/>
  <c r="J2073" i="2" s="1"/>
  <c r="H2061" i="2"/>
  <c r="J2061" i="2" s="1"/>
  <c r="H2049" i="2"/>
  <c r="J2049" i="2" s="1"/>
  <c r="H2037" i="2"/>
  <c r="J2037" i="2" s="1"/>
  <c r="H2025" i="2"/>
  <c r="J2025" i="2" s="1"/>
  <c r="H2013" i="2"/>
  <c r="J2013" i="2" s="1"/>
  <c r="H5000" i="2"/>
  <c r="J5000" i="2" s="1"/>
  <c r="H4988" i="2"/>
  <c r="J4988" i="2" s="1"/>
  <c r="H4976" i="2"/>
  <c r="J4976" i="2" s="1"/>
  <c r="H4964" i="2"/>
  <c r="J4964" i="2" s="1"/>
  <c r="H4952" i="2"/>
  <c r="J4952" i="2" s="1"/>
  <c r="H4940" i="2"/>
  <c r="J4940" i="2" s="1"/>
  <c r="H4928" i="2"/>
  <c r="J4928" i="2" s="1"/>
  <c r="H4916" i="2"/>
  <c r="J4916" i="2" s="1"/>
  <c r="H4904" i="2"/>
  <c r="J4904" i="2" s="1"/>
  <c r="H4892" i="2"/>
  <c r="J4892" i="2" s="1"/>
  <c r="H4880" i="2"/>
  <c r="J4880" i="2" s="1"/>
  <c r="H4868" i="2"/>
  <c r="J4868" i="2" s="1"/>
  <c r="H4856" i="2"/>
  <c r="J4856" i="2" s="1"/>
  <c r="H4844" i="2"/>
  <c r="J4844" i="2" s="1"/>
  <c r="H4832" i="2"/>
  <c r="J4832" i="2" s="1"/>
  <c r="H4820" i="2"/>
  <c r="J4820" i="2" s="1"/>
  <c r="H4808" i="2"/>
  <c r="J4808" i="2" s="1"/>
  <c r="H4796" i="2"/>
  <c r="J4796" i="2" s="1"/>
  <c r="H4784" i="2"/>
  <c r="J4784" i="2" s="1"/>
  <c r="H4772" i="2"/>
  <c r="J4772" i="2" s="1"/>
  <c r="H4760" i="2"/>
  <c r="J4760" i="2" s="1"/>
  <c r="H4748" i="2"/>
  <c r="J4748" i="2" s="1"/>
  <c r="H4736" i="2"/>
  <c r="J4736" i="2" s="1"/>
  <c r="H4724" i="2"/>
  <c r="J4724" i="2" s="1"/>
  <c r="H4712" i="2"/>
  <c r="J4712" i="2" s="1"/>
  <c r="H4700" i="2"/>
  <c r="J4700" i="2" s="1"/>
  <c r="H4688" i="2"/>
  <c r="J4688" i="2" s="1"/>
  <c r="H4676" i="2"/>
  <c r="J4676" i="2" s="1"/>
  <c r="H4664" i="2"/>
  <c r="J4664" i="2" s="1"/>
  <c r="H4652" i="2"/>
  <c r="J4652" i="2" s="1"/>
  <c r="H4640" i="2"/>
  <c r="J4640" i="2" s="1"/>
  <c r="H4628" i="2"/>
  <c r="J4628" i="2" s="1"/>
  <c r="H4616" i="2"/>
  <c r="J4616" i="2" s="1"/>
  <c r="H4604" i="2"/>
  <c r="J4604" i="2" s="1"/>
  <c r="H4592" i="2"/>
  <c r="J4592" i="2" s="1"/>
  <c r="H4580" i="2"/>
  <c r="J4580" i="2" s="1"/>
  <c r="H4568" i="2"/>
  <c r="J4568" i="2" s="1"/>
  <c r="H4556" i="2"/>
  <c r="J4556" i="2" s="1"/>
  <c r="H4544" i="2"/>
  <c r="J4544" i="2" s="1"/>
  <c r="H4532" i="2"/>
  <c r="J4532" i="2" s="1"/>
  <c r="H4520" i="2"/>
  <c r="J4520" i="2" s="1"/>
  <c r="H4508" i="2"/>
  <c r="J4508" i="2" s="1"/>
  <c r="H4496" i="2"/>
  <c r="J4496" i="2" s="1"/>
  <c r="H4484" i="2"/>
  <c r="J4484" i="2" s="1"/>
  <c r="H4472" i="2"/>
  <c r="J4472" i="2" s="1"/>
  <c r="H4460" i="2"/>
  <c r="J4460" i="2" s="1"/>
  <c r="H4448" i="2"/>
  <c r="J4448" i="2" s="1"/>
  <c r="H4436" i="2"/>
  <c r="J4436" i="2" s="1"/>
  <c r="H4424" i="2"/>
  <c r="J4424" i="2" s="1"/>
  <c r="H4412" i="2"/>
  <c r="J4412" i="2" s="1"/>
  <c r="H4400" i="2"/>
  <c r="J4400" i="2" s="1"/>
  <c r="H4388" i="2"/>
  <c r="J4388" i="2" s="1"/>
  <c r="H4376" i="2"/>
  <c r="J4376" i="2" s="1"/>
  <c r="H4364" i="2"/>
  <c r="J4364" i="2" s="1"/>
  <c r="H4352" i="2"/>
  <c r="J4352" i="2" s="1"/>
  <c r="H4340" i="2"/>
  <c r="J4340" i="2" s="1"/>
  <c r="H4328" i="2"/>
  <c r="J4328" i="2" s="1"/>
  <c r="H4316" i="2"/>
  <c r="J4316" i="2" s="1"/>
  <c r="H4304" i="2"/>
  <c r="J4304" i="2" s="1"/>
  <c r="H4292" i="2"/>
  <c r="J4292" i="2" s="1"/>
  <c r="H4280" i="2"/>
  <c r="J4280" i="2" s="1"/>
  <c r="H4268" i="2"/>
  <c r="J4268" i="2" s="1"/>
  <c r="H4256" i="2"/>
  <c r="J4256" i="2" s="1"/>
  <c r="H4244" i="2"/>
  <c r="J4244" i="2" s="1"/>
  <c r="H4232" i="2"/>
  <c r="J4232" i="2" s="1"/>
  <c r="H4220" i="2"/>
  <c r="J4220" i="2" s="1"/>
  <c r="H4208" i="2"/>
  <c r="J4208" i="2" s="1"/>
  <c r="H4196" i="2"/>
  <c r="J4196" i="2" s="1"/>
  <c r="H4184" i="2"/>
  <c r="J4184" i="2" s="1"/>
  <c r="H4172" i="2"/>
  <c r="J4172" i="2" s="1"/>
  <c r="H4160" i="2"/>
  <c r="J4160" i="2" s="1"/>
  <c r="H4148" i="2"/>
  <c r="J4148" i="2" s="1"/>
  <c r="H4136" i="2"/>
  <c r="J4136" i="2" s="1"/>
  <c r="H4124" i="2"/>
  <c r="J4124" i="2" s="1"/>
  <c r="H4112" i="2"/>
  <c r="J4112" i="2" s="1"/>
  <c r="H4100" i="2"/>
  <c r="J4100" i="2" s="1"/>
  <c r="H4088" i="2"/>
  <c r="J4088" i="2" s="1"/>
  <c r="H4076" i="2"/>
  <c r="J4076" i="2" s="1"/>
  <c r="H4064" i="2"/>
  <c r="J4064" i="2" s="1"/>
  <c r="H4052" i="2"/>
  <c r="J4052" i="2" s="1"/>
  <c r="H4040" i="2"/>
  <c r="J4040" i="2" s="1"/>
  <c r="H4028" i="2"/>
  <c r="J4028" i="2" s="1"/>
  <c r="H4016" i="2"/>
  <c r="J4016" i="2" s="1"/>
  <c r="H4004" i="2"/>
  <c r="J4004" i="2" s="1"/>
  <c r="H3992" i="2"/>
  <c r="J3992" i="2" s="1"/>
  <c r="H3980" i="2"/>
  <c r="J3980" i="2" s="1"/>
  <c r="H3968" i="2"/>
  <c r="J3968" i="2" s="1"/>
  <c r="H3956" i="2"/>
  <c r="J3956" i="2" s="1"/>
  <c r="H3944" i="2"/>
  <c r="J3944" i="2" s="1"/>
  <c r="H3932" i="2"/>
  <c r="J3932" i="2" s="1"/>
  <c r="H3920" i="2"/>
  <c r="J3920" i="2" s="1"/>
  <c r="H3908" i="2"/>
  <c r="J3908" i="2" s="1"/>
  <c r="H3896" i="2"/>
  <c r="J3896" i="2" s="1"/>
  <c r="H3884" i="2"/>
  <c r="J3884" i="2" s="1"/>
  <c r="H3872" i="2"/>
  <c r="J3872" i="2" s="1"/>
  <c r="H3860" i="2"/>
  <c r="J3860" i="2" s="1"/>
  <c r="H3848" i="2"/>
  <c r="J3848" i="2" s="1"/>
  <c r="H3836" i="2"/>
  <c r="J3836" i="2" s="1"/>
  <c r="H3824" i="2"/>
  <c r="J3824" i="2" s="1"/>
  <c r="H4781" i="2"/>
  <c r="J4781" i="2" s="1"/>
  <c r="H4649" i="2"/>
  <c r="J4649" i="2" s="1"/>
  <c r="H29" i="2"/>
  <c r="J29" i="2" s="1"/>
  <c r="H17" i="2"/>
  <c r="J17" i="2" s="1"/>
  <c r="H4992" i="2"/>
  <c r="J4992" i="2" s="1"/>
  <c r="H4980" i="2"/>
  <c r="J4980" i="2" s="1"/>
  <c r="H4968" i="2"/>
  <c r="J4968" i="2" s="1"/>
  <c r="H4956" i="2"/>
  <c r="J4956" i="2" s="1"/>
  <c r="H4944" i="2"/>
  <c r="J4944" i="2" s="1"/>
  <c r="H4932" i="2"/>
  <c r="J4932" i="2" s="1"/>
  <c r="H4920" i="2"/>
  <c r="J4920" i="2" s="1"/>
  <c r="H4908" i="2"/>
  <c r="J4908" i="2" s="1"/>
  <c r="H4896" i="2"/>
  <c r="J4896" i="2" s="1"/>
  <c r="H4884" i="2"/>
  <c r="J4884" i="2" s="1"/>
  <c r="H4872" i="2"/>
  <c r="J4872" i="2" s="1"/>
  <c r="H4860" i="2"/>
  <c r="J4860" i="2" s="1"/>
  <c r="H4848" i="2"/>
  <c r="J4848" i="2" s="1"/>
  <c r="H4836" i="2"/>
  <c r="J4836" i="2" s="1"/>
  <c r="H4824" i="2"/>
  <c r="J4824" i="2" s="1"/>
  <c r="H4812" i="2"/>
  <c r="J4812" i="2" s="1"/>
  <c r="H4800" i="2"/>
  <c r="J4800" i="2" s="1"/>
  <c r="H4788" i="2"/>
  <c r="J4788" i="2" s="1"/>
  <c r="H4776" i="2"/>
  <c r="J4776" i="2" s="1"/>
  <c r="H4764" i="2"/>
  <c r="J4764" i="2" s="1"/>
  <c r="H4752" i="2"/>
  <c r="J4752" i="2" s="1"/>
  <c r="H4740" i="2"/>
  <c r="J4740" i="2" s="1"/>
  <c r="H4728" i="2"/>
  <c r="J4728" i="2" s="1"/>
  <c r="H4716" i="2"/>
  <c r="J4716" i="2" s="1"/>
  <c r="H4704" i="2"/>
  <c r="J4704" i="2" s="1"/>
  <c r="H4692" i="2"/>
  <c r="J4692" i="2" s="1"/>
  <c r="H4680" i="2"/>
  <c r="J4680" i="2" s="1"/>
  <c r="H4668" i="2"/>
  <c r="J4668" i="2" s="1"/>
  <c r="H4656" i="2"/>
  <c r="J4656" i="2" s="1"/>
  <c r="H4644" i="2"/>
  <c r="J4644" i="2" s="1"/>
  <c r="H4632" i="2"/>
  <c r="J4632" i="2" s="1"/>
  <c r="H4620" i="2"/>
  <c r="J4620" i="2" s="1"/>
  <c r="H4608" i="2"/>
  <c r="J4608" i="2" s="1"/>
  <c r="H4596" i="2"/>
  <c r="J4596" i="2" s="1"/>
  <c r="H4584" i="2"/>
  <c r="J4584" i="2" s="1"/>
  <c r="H4572" i="2"/>
  <c r="J4572" i="2" s="1"/>
  <c r="H4560" i="2"/>
  <c r="J4560" i="2" s="1"/>
  <c r="H4548" i="2"/>
  <c r="J4548" i="2" s="1"/>
  <c r="H4536" i="2"/>
  <c r="J4536" i="2" s="1"/>
  <c r="H4524" i="2"/>
  <c r="J4524" i="2" s="1"/>
  <c r="H4512" i="2"/>
  <c r="J4512" i="2" s="1"/>
  <c r="H4500" i="2"/>
  <c r="J4500" i="2" s="1"/>
  <c r="H4488" i="2"/>
  <c r="J4488" i="2" s="1"/>
  <c r="H4476" i="2"/>
  <c r="J4476" i="2" s="1"/>
  <c r="H4464" i="2"/>
  <c r="J4464" i="2" s="1"/>
  <c r="H4452" i="2"/>
  <c r="J4452" i="2" s="1"/>
  <c r="H4440" i="2"/>
  <c r="J4440" i="2" s="1"/>
  <c r="H4428" i="2"/>
  <c r="J4428" i="2" s="1"/>
  <c r="H4416" i="2"/>
  <c r="J4416" i="2" s="1"/>
  <c r="H4404" i="2"/>
  <c r="J4404" i="2" s="1"/>
  <c r="H4392" i="2"/>
  <c r="J4392" i="2" s="1"/>
  <c r="H4380" i="2"/>
  <c r="J4380" i="2" s="1"/>
  <c r="H4368" i="2"/>
  <c r="J4368" i="2" s="1"/>
  <c r="H4356" i="2"/>
  <c r="J4356" i="2" s="1"/>
  <c r="H4344" i="2"/>
  <c r="J4344" i="2" s="1"/>
  <c r="H4332" i="2"/>
  <c r="J4332" i="2" s="1"/>
  <c r="H4320" i="2"/>
  <c r="J4320" i="2" s="1"/>
  <c r="H4308" i="2"/>
  <c r="J4308" i="2" s="1"/>
  <c r="H4296" i="2"/>
  <c r="J4296" i="2" s="1"/>
  <c r="H4284" i="2"/>
  <c r="J4284" i="2" s="1"/>
  <c r="H4272" i="2"/>
  <c r="J4272" i="2" s="1"/>
  <c r="H4260" i="2"/>
  <c r="J4260" i="2" s="1"/>
  <c r="H4248" i="2"/>
  <c r="J4248" i="2" s="1"/>
  <c r="H4236" i="2"/>
  <c r="J4236" i="2" s="1"/>
  <c r="H4224" i="2"/>
  <c r="J4224" i="2" s="1"/>
  <c r="H4212" i="2"/>
  <c r="J4212" i="2" s="1"/>
  <c r="H4200" i="2"/>
  <c r="J4200" i="2" s="1"/>
  <c r="H4188" i="2"/>
  <c r="J4188" i="2" s="1"/>
  <c r="H4176" i="2"/>
  <c r="J4176" i="2" s="1"/>
  <c r="H4164" i="2"/>
  <c r="J4164" i="2" s="1"/>
  <c r="H4152" i="2"/>
  <c r="J4152" i="2" s="1"/>
  <c r="H4140" i="2"/>
  <c r="J4140" i="2" s="1"/>
  <c r="H4128" i="2"/>
  <c r="J4128" i="2" s="1"/>
  <c r="H4116" i="2"/>
  <c r="J4116" i="2" s="1"/>
  <c r="H4104" i="2"/>
  <c r="J4104" i="2" s="1"/>
  <c r="H4092" i="2"/>
  <c r="J4092" i="2" s="1"/>
  <c r="H4080" i="2"/>
  <c r="J4080" i="2" s="1"/>
  <c r="H4068" i="2"/>
  <c r="J4068" i="2" s="1"/>
  <c r="H4056" i="2"/>
  <c r="J4056" i="2" s="1"/>
  <c r="H4044" i="2"/>
  <c r="J4044" i="2" s="1"/>
  <c r="H4032" i="2"/>
  <c r="J4032" i="2" s="1"/>
  <c r="H4020" i="2"/>
  <c r="J4020" i="2" s="1"/>
  <c r="H4008" i="2"/>
  <c r="J4008" i="2" s="1"/>
  <c r="H3996" i="2"/>
  <c r="J3996" i="2" s="1"/>
  <c r="H3984" i="2"/>
  <c r="J3984" i="2" s="1"/>
  <c r="H3972" i="2"/>
  <c r="J3972" i="2" s="1"/>
  <c r="H3960" i="2"/>
  <c r="J3960" i="2" s="1"/>
  <c r="H3948" i="2"/>
  <c r="J3948" i="2" s="1"/>
  <c r="H3936" i="2"/>
  <c r="J3936" i="2" s="1"/>
  <c r="H3924" i="2"/>
  <c r="J3924" i="2" s="1"/>
  <c r="H3912" i="2"/>
  <c r="J3912" i="2" s="1"/>
  <c r="H3900" i="2"/>
  <c r="J3900" i="2" s="1"/>
  <c r="H3888" i="2"/>
  <c r="J3888" i="2" s="1"/>
  <c r="H3876" i="2"/>
  <c r="J3876" i="2" s="1"/>
  <c r="H3864" i="2"/>
  <c r="J3864" i="2" s="1"/>
  <c r="H3852" i="2"/>
  <c r="J3852" i="2" s="1"/>
  <c r="H3840" i="2"/>
  <c r="J3840" i="2" s="1"/>
  <c r="H3828" i="2"/>
  <c r="J3828" i="2" s="1"/>
  <c r="H3816" i="2"/>
  <c r="J3816" i="2" s="1"/>
  <c r="H3804" i="2"/>
  <c r="J3804" i="2" s="1"/>
  <c r="H3792" i="2"/>
  <c r="J3792" i="2" s="1"/>
  <c r="H3780" i="2"/>
  <c r="J3780" i="2" s="1"/>
  <c r="H3768" i="2"/>
  <c r="J3768" i="2" s="1"/>
  <c r="H3756" i="2"/>
  <c r="J3756" i="2" s="1"/>
  <c r="H3744" i="2"/>
  <c r="J3744" i="2" s="1"/>
  <c r="H3732" i="2"/>
  <c r="J3732" i="2" s="1"/>
  <c r="H3720" i="2"/>
  <c r="J3720" i="2" s="1"/>
  <c r="H3708" i="2"/>
  <c r="J3708" i="2" s="1"/>
  <c r="H3696" i="2"/>
  <c r="J3696" i="2" s="1"/>
  <c r="H3684" i="2"/>
  <c r="J3684" i="2" s="1"/>
  <c r="H3672" i="2"/>
  <c r="J3672" i="2" s="1"/>
  <c r="H3660" i="2"/>
  <c r="J3660" i="2" s="1"/>
  <c r="H3648" i="2"/>
  <c r="J3648" i="2" s="1"/>
  <c r="H3636" i="2"/>
  <c r="J3636" i="2" s="1"/>
  <c r="H3624" i="2"/>
  <c r="J3624" i="2" s="1"/>
  <c r="H3612" i="2"/>
  <c r="J3612" i="2" s="1"/>
  <c r="H3600" i="2"/>
  <c r="J3600" i="2" s="1"/>
  <c r="H3588" i="2"/>
  <c r="J3588" i="2" s="1"/>
  <c r="H3576" i="2"/>
  <c r="J3576" i="2" s="1"/>
  <c r="H3564" i="2"/>
  <c r="J3564" i="2" s="1"/>
  <c r="H3552" i="2"/>
  <c r="J3552" i="2" s="1"/>
  <c r="H3540" i="2"/>
  <c r="J3540" i="2" s="1"/>
  <c r="H3528" i="2"/>
  <c r="J3528" i="2" s="1"/>
  <c r="H3516" i="2"/>
  <c r="J3516" i="2" s="1"/>
  <c r="H3504" i="2"/>
  <c r="J3504" i="2" s="1"/>
  <c r="H3492" i="2"/>
  <c r="J3492" i="2" s="1"/>
  <c r="H3480" i="2"/>
  <c r="J3480" i="2" s="1"/>
  <c r="H3468" i="2"/>
  <c r="J3468" i="2" s="1"/>
  <c r="H3456" i="2"/>
  <c r="J3456" i="2" s="1"/>
  <c r="H3444" i="2"/>
  <c r="J3444" i="2" s="1"/>
  <c r="H3432" i="2"/>
  <c r="J3432" i="2" s="1"/>
  <c r="H3420" i="2"/>
  <c r="J3420" i="2" s="1"/>
  <c r="H4006" i="2"/>
  <c r="J4006" i="2" s="1"/>
  <c r="H3994" i="2"/>
  <c r="J3994" i="2" s="1"/>
  <c r="H3982" i="2"/>
  <c r="J3982" i="2" s="1"/>
  <c r="H3970" i="2"/>
  <c r="J3970" i="2" s="1"/>
  <c r="H3958" i="2"/>
  <c r="J3958" i="2" s="1"/>
  <c r="H3946" i="2"/>
  <c r="J3946" i="2" s="1"/>
  <c r="H3934" i="2"/>
  <c r="J3934" i="2" s="1"/>
  <c r="H3922" i="2"/>
  <c r="J3922" i="2" s="1"/>
  <c r="H3910" i="2"/>
  <c r="J3910" i="2" s="1"/>
  <c r="H3898" i="2"/>
  <c r="J3898" i="2" s="1"/>
  <c r="H3886" i="2"/>
  <c r="J3886" i="2" s="1"/>
  <c r="H3874" i="2"/>
  <c r="J3874" i="2" s="1"/>
  <c r="H3862" i="2"/>
  <c r="J3862" i="2" s="1"/>
  <c r="H3850" i="2"/>
  <c r="J3850" i="2" s="1"/>
  <c r="H3838" i="2"/>
  <c r="J3838" i="2" s="1"/>
  <c r="H3826" i="2"/>
  <c r="J3826" i="2" s="1"/>
  <c r="H3814" i="2"/>
  <c r="J3814" i="2" s="1"/>
  <c r="H3802" i="2"/>
  <c r="J3802" i="2" s="1"/>
  <c r="H3790" i="2"/>
  <c r="J3790" i="2" s="1"/>
  <c r="H3778" i="2"/>
  <c r="J3778" i="2" s="1"/>
  <c r="H3766" i="2"/>
  <c r="J3766" i="2" s="1"/>
  <c r="H3754" i="2"/>
  <c r="J3754" i="2" s="1"/>
  <c r="H3742" i="2"/>
  <c r="J3742" i="2" s="1"/>
  <c r="H3730" i="2"/>
  <c r="J3730" i="2" s="1"/>
  <c r="H3718" i="2"/>
  <c r="J3718" i="2" s="1"/>
  <c r="H3706" i="2"/>
  <c r="J3706" i="2" s="1"/>
  <c r="H3694" i="2"/>
  <c r="J3694" i="2" s="1"/>
  <c r="H3682" i="2"/>
  <c r="J3682" i="2" s="1"/>
  <c r="H3670" i="2"/>
  <c r="J3670" i="2" s="1"/>
  <c r="H3658" i="2"/>
  <c r="J3658" i="2" s="1"/>
  <c r="H3646" i="2"/>
  <c r="J3646" i="2" s="1"/>
  <c r="H3634" i="2"/>
  <c r="J3634" i="2" s="1"/>
  <c r="H3622" i="2"/>
  <c r="J3622" i="2" s="1"/>
  <c r="H3610" i="2"/>
  <c r="J3610" i="2" s="1"/>
  <c r="H3598" i="2"/>
  <c r="J3598" i="2" s="1"/>
  <c r="H3586" i="2"/>
  <c r="J3586" i="2" s="1"/>
  <c r="H3574" i="2"/>
  <c r="J3574" i="2" s="1"/>
  <c r="H3562" i="2"/>
  <c r="J3562" i="2" s="1"/>
  <c r="H3550" i="2"/>
  <c r="J3550" i="2" s="1"/>
  <c r="H3538" i="2"/>
  <c r="J3538" i="2" s="1"/>
  <c r="H3526" i="2"/>
  <c r="J3526" i="2" s="1"/>
  <c r="H3514" i="2"/>
  <c r="J3514" i="2" s="1"/>
  <c r="H3502" i="2"/>
  <c r="J3502" i="2" s="1"/>
  <c r="H3490" i="2"/>
  <c r="J3490" i="2" s="1"/>
  <c r="H3478" i="2"/>
  <c r="J3478" i="2" s="1"/>
  <c r="H3466" i="2"/>
  <c r="J3466" i="2" s="1"/>
  <c r="H3454" i="2"/>
  <c r="J3454" i="2" s="1"/>
  <c r="H3442" i="2"/>
  <c r="J3442" i="2" s="1"/>
  <c r="H3430" i="2"/>
  <c r="J3430" i="2" s="1"/>
  <c r="H3418" i="2"/>
  <c r="J3418" i="2" s="1"/>
  <c r="H3406" i="2"/>
  <c r="J3406" i="2" s="1"/>
  <c r="H3394" i="2"/>
  <c r="J3394" i="2" s="1"/>
  <c r="H3382" i="2"/>
  <c r="J3382" i="2" s="1"/>
  <c r="H3370" i="2"/>
  <c r="J3370" i="2" s="1"/>
  <c r="H3358" i="2"/>
  <c r="J3358" i="2" s="1"/>
  <c r="H3346" i="2"/>
  <c r="J3346" i="2" s="1"/>
  <c r="H3334" i="2"/>
  <c r="J3334" i="2" s="1"/>
  <c r="H3322" i="2"/>
  <c r="J3322" i="2" s="1"/>
  <c r="H3310" i="2"/>
  <c r="J3310" i="2" s="1"/>
  <c r="H3298" i="2"/>
  <c r="J3298" i="2" s="1"/>
  <c r="H3286" i="2"/>
  <c r="J3286" i="2" s="1"/>
  <c r="H3274" i="2"/>
  <c r="J3274" i="2" s="1"/>
  <c r="H3262" i="2"/>
  <c r="J3262" i="2" s="1"/>
  <c r="H3250" i="2"/>
  <c r="J3250" i="2" s="1"/>
  <c r="H3238" i="2"/>
  <c r="J3238" i="2" s="1"/>
  <c r="H3226" i="2"/>
  <c r="J3226" i="2" s="1"/>
  <c r="H3214" i="2"/>
  <c r="J3214" i="2" s="1"/>
  <c r="H3202" i="2"/>
  <c r="J3202" i="2" s="1"/>
  <c r="H3190" i="2"/>
  <c r="J3190" i="2" s="1"/>
  <c r="H3178" i="2"/>
  <c r="J3178" i="2" s="1"/>
  <c r="H3166" i="2"/>
  <c r="J3166" i="2" s="1"/>
  <c r="H3154" i="2"/>
  <c r="J3154" i="2" s="1"/>
  <c r="H3142" i="2"/>
  <c r="J3142" i="2" s="1"/>
  <c r="H3130" i="2"/>
  <c r="J3130" i="2" s="1"/>
  <c r="H3118" i="2"/>
  <c r="J3118" i="2" s="1"/>
  <c r="H3106" i="2"/>
  <c r="J3106" i="2" s="1"/>
  <c r="H3094" i="2"/>
  <c r="J3094" i="2" s="1"/>
  <c r="H3082" i="2"/>
  <c r="J3082" i="2" s="1"/>
  <c r="H3070" i="2"/>
  <c r="J3070" i="2" s="1"/>
  <c r="H3058" i="2"/>
  <c r="J3058" i="2" s="1"/>
  <c r="H3046" i="2"/>
  <c r="J3046" i="2" s="1"/>
  <c r="H3034" i="2"/>
  <c r="J3034" i="2" s="1"/>
  <c r="H3022" i="2"/>
  <c r="J3022" i="2" s="1"/>
  <c r="H3010" i="2"/>
  <c r="J3010" i="2" s="1"/>
  <c r="H2998" i="2"/>
  <c r="J2998" i="2" s="1"/>
  <c r="H2986" i="2"/>
  <c r="J2986" i="2" s="1"/>
  <c r="H2974" i="2"/>
  <c r="J2974" i="2" s="1"/>
  <c r="H2962" i="2"/>
  <c r="J2962" i="2" s="1"/>
  <c r="H2950" i="2"/>
  <c r="J2950" i="2" s="1"/>
  <c r="H2938" i="2"/>
  <c r="J2938" i="2" s="1"/>
  <c r="H2926" i="2"/>
  <c r="J2926" i="2" s="1"/>
  <c r="H2914" i="2"/>
  <c r="J2914" i="2" s="1"/>
  <c r="H2902" i="2"/>
  <c r="J2902" i="2" s="1"/>
  <c r="H2890" i="2"/>
  <c r="J2890" i="2" s="1"/>
  <c r="H2878" i="2"/>
  <c r="J2878" i="2" s="1"/>
  <c r="H2866" i="2"/>
  <c r="J2866" i="2" s="1"/>
  <c r="H2854" i="2"/>
  <c r="J2854" i="2" s="1"/>
  <c r="H2842" i="2"/>
  <c r="J2842" i="2" s="1"/>
  <c r="H2830" i="2"/>
  <c r="J2830" i="2" s="1"/>
  <c r="H2818" i="2"/>
  <c r="J2818" i="2" s="1"/>
  <c r="H2806" i="2"/>
  <c r="J2806" i="2" s="1"/>
  <c r="H2794" i="2"/>
  <c r="J2794" i="2" s="1"/>
  <c r="H2782" i="2"/>
  <c r="J2782" i="2" s="1"/>
  <c r="H2770" i="2"/>
  <c r="J2770" i="2" s="1"/>
  <c r="H2758" i="2"/>
  <c r="J2758" i="2" s="1"/>
  <c r="H2746" i="2"/>
  <c r="J2746" i="2" s="1"/>
  <c r="H2734" i="2"/>
  <c r="J2734" i="2" s="1"/>
  <c r="H2722" i="2"/>
  <c r="J2722" i="2" s="1"/>
  <c r="H2710" i="2"/>
  <c r="J2710" i="2" s="1"/>
  <c r="H2698" i="2"/>
  <c r="J2698" i="2" s="1"/>
  <c r="H2686" i="2"/>
  <c r="J2686" i="2" s="1"/>
  <c r="H2674" i="2"/>
  <c r="J2674" i="2" s="1"/>
  <c r="H2662" i="2"/>
  <c r="J2662" i="2" s="1"/>
  <c r="H2650" i="2"/>
  <c r="J2650" i="2" s="1"/>
  <c r="H2638" i="2"/>
  <c r="J2638" i="2" s="1"/>
  <c r="H2626" i="2"/>
  <c r="J2626" i="2" s="1"/>
  <c r="H2614" i="2"/>
  <c r="J2614" i="2" s="1"/>
  <c r="H2602" i="2"/>
  <c r="J2602" i="2" s="1"/>
  <c r="H2590" i="2"/>
  <c r="J2590" i="2" s="1"/>
  <c r="H2578" i="2"/>
  <c r="J2578" i="2" s="1"/>
  <c r="H2566" i="2"/>
  <c r="J2566" i="2" s="1"/>
  <c r="H2554" i="2"/>
  <c r="J2554" i="2" s="1"/>
  <c r="H2542" i="2"/>
  <c r="J2542" i="2" s="1"/>
  <c r="H2530" i="2"/>
  <c r="J2530" i="2" s="1"/>
  <c r="H2518" i="2"/>
  <c r="J2518" i="2" s="1"/>
  <c r="H2506" i="2"/>
  <c r="J2506" i="2" s="1"/>
  <c r="H2494" i="2"/>
  <c r="J2494" i="2" s="1"/>
  <c r="H2482" i="2"/>
  <c r="J2482" i="2" s="1"/>
  <c r="H2470" i="2"/>
  <c r="J2470" i="2" s="1"/>
  <c r="H2458" i="2"/>
  <c r="J2458" i="2" s="1"/>
  <c r="H2446" i="2"/>
  <c r="J2446" i="2" s="1"/>
  <c r="H2434" i="2"/>
  <c r="J2434" i="2" s="1"/>
  <c r="H2422" i="2"/>
  <c r="J2422" i="2" s="1"/>
  <c r="H2410" i="2"/>
  <c r="J2410" i="2" s="1"/>
  <c r="H2398" i="2"/>
  <c r="J2398" i="2" s="1"/>
  <c r="H2386" i="2"/>
  <c r="J2386" i="2" s="1"/>
  <c r="H2374" i="2"/>
  <c r="J2374" i="2" s="1"/>
  <c r="H2362" i="2"/>
  <c r="J2362" i="2" s="1"/>
  <c r="H2350" i="2"/>
  <c r="J2350" i="2" s="1"/>
  <c r="H2338" i="2"/>
  <c r="J2338" i="2" s="1"/>
  <c r="H2326" i="2"/>
  <c r="J2326" i="2" s="1"/>
  <c r="H2314" i="2"/>
  <c r="J2314" i="2" s="1"/>
  <c r="H2302" i="2"/>
  <c r="J2302" i="2" s="1"/>
  <c r="H2290" i="2"/>
  <c r="J2290" i="2" s="1"/>
  <c r="H2278" i="2"/>
  <c r="J2278" i="2" s="1"/>
  <c r="H2266" i="2"/>
  <c r="J2266" i="2" s="1"/>
  <c r="H2254" i="2"/>
  <c r="J2254" i="2" s="1"/>
  <c r="H2242" i="2"/>
  <c r="J2242" i="2" s="1"/>
  <c r="H2230" i="2"/>
  <c r="J2230" i="2" s="1"/>
  <c r="H2218" i="2"/>
  <c r="J2218" i="2" s="1"/>
  <c r="H2206" i="2"/>
  <c r="J2206" i="2" s="1"/>
  <c r="H2194" i="2"/>
  <c r="J2194" i="2" s="1"/>
  <c r="H2182" i="2"/>
  <c r="J2182" i="2" s="1"/>
  <c r="H2170" i="2"/>
  <c r="J2170" i="2" s="1"/>
  <c r="H2158" i="2"/>
  <c r="J2158" i="2" s="1"/>
  <c r="H2146" i="2"/>
  <c r="J2146" i="2" s="1"/>
  <c r="H2134" i="2"/>
  <c r="J2134" i="2" s="1"/>
  <c r="H2122" i="2"/>
  <c r="J2122" i="2" s="1"/>
  <c r="H2110" i="2"/>
  <c r="J2110" i="2" s="1"/>
  <c r="H2098" i="2"/>
  <c r="J2098" i="2" s="1"/>
  <c r="H2086" i="2"/>
  <c r="J2086" i="2" s="1"/>
  <c r="H2074" i="2"/>
  <c r="J2074" i="2" s="1"/>
  <c r="H2062" i="2"/>
  <c r="J2062" i="2" s="1"/>
  <c r="H2050" i="2"/>
  <c r="J2050" i="2" s="1"/>
  <c r="H2038" i="2"/>
  <c r="J2038" i="2" s="1"/>
  <c r="H2026" i="2"/>
  <c r="J2026" i="2" s="1"/>
  <c r="H2014" i="2"/>
  <c r="J2014" i="2" s="1"/>
  <c r="H2002" i="2"/>
  <c r="J2002" i="2" s="1"/>
  <c r="H1990" i="2"/>
  <c r="J1990" i="2" s="1"/>
  <c r="H1978" i="2"/>
  <c r="J1978" i="2" s="1"/>
  <c r="H3812" i="2"/>
  <c r="J3812" i="2" s="1"/>
  <c r="H3800" i="2"/>
  <c r="J3800" i="2" s="1"/>
  <c r="H3788" i="2"/>
  <c r="J3788" i="2" s="1"/>
  <c r="H3776" i="2"/>
  <c r="J3776" i="2" s="1"/>
  <c r="H3764" i="2"/>
  <c r="J3764" i="2" s="1"/>
  <c r="H3752" i="2"/>
  <c r="J3752" i="2" s="1"/>
  <c r="H3740" i="2"/>
  <c r="J3740" i="2" s="1"/>
  <c r="H3728" i="2"/>
  <c r="J3728" i="2" s="1"/>
  <c r="H3716" i="2"/>
  <c r="J3716" i="2" s="1"/>
  <c r="H3704" i="2"/>
  <c r="J3704" i="2" s="1"/>
  <c r="H3692" i="2"/>
  <c r="J3692" i="2" s="1"/>
  <c r="H3680" i="2"/>
  <c r="J3680" i="2" s="1"/>
  <c r="H3668" i="2"/>
  <c r="J3668" i="2" s="1"/>
  <c r="H3656" i="2"/>
  <c r="J3656" i="2" s="1"/>
  <c r="H3644" i="2"/>
  <c r="J3644" i="2" s="1"/>
  <c r="H3632" i="2"/>
  <c r="J3632" i="2" s="1"/>
  <c r="H3620" i="2"/>
  <c r="J3620" i="2" s="1"/>
  <c r="H3608" i="2"/>
  <c r="J3608" i="2" s="1"/>
  <c r="H3596" i="2"/>
  <c r="J3596" i="2" s="1"/>
  <c r="H3584" i="2"/>
  <c r="J3584" i="2" s="1"/>
  <c r="H3572" i="2"/>
  <c r="J3572" i="2" s="1"/>
  <c r="H3560" i="2"/>
  <c r="J3560" i="2" s="1"/>
  <c r="H3548" i="2"/>
  <c r="J3548" i="2" s="1"/>
  <c r="H3536" i="2"/>
  <c r="J3536" i="2" s="1"/>
  <c r="H3524" i="2"/>
  <c r="J3524" i="2" s="1"/>
  <c r="H3512" i="2"/>
  <c r="J3512" i="2" s="1"/>
  <c r="H3500" i="2"/>
  <c r="J3500" i="2" s="1"/>
  <c r="H3488" i="2"/>
  <c r="J3488" i="2" s="1"/>
  <c r="H3476" i="2"/>
  <c r="J3476" i="2" s="1"/>
  <c r="H3464" i="2"/>
  <c r="J3464" i="2" s="1"/>
  <c r="H3452" i="2"/>
  <c r="J3452" i="2" s="1"/>
  <c r="H3440" i="2"/>
  <c r="J3440" i="2" s="1"/>
  <c r="H3428" i="2"/>
  <c r="J3428" i="2" s="1"/>
  <c r="H3416" i="2"/>
  <c r="J3416" i="2" s="1"/>
  <c r="H3404" i="2"/>
  <c r="J3404" i="2" s="1"/>
  <c r="H3392" i="2"/>
  <c r="J3392" i="2" s="1"/>
  <c r="H3380" i="2"/>
  <c r="J3380" i="2" s="1"/>
  <c r="H3368" i="2"/>
  <c r="J3368" i="2" s="1"/>
  <c r="H3356" i="2"/>
  <c r="J3356" i="2" s="1"/>
  <c r="H3344" i="2"/>
  <c r="J3344" i="2" s="1"/>
  <c r="H3332" i="2"/>
  <c r="J3332" i="2" s="1"/>
  <c r="H3320" i="2"/>
  <c r="J3320" i="2" s="1"/>
  <c r="H3308" i="2"/>
  <c r="J3308" i="2" s="1"/>
  <c r="H3296" i="2"/>
  <c r="J3296" i="2" s="1"/>
  <c r="H3284" i="2"/>
  <c r="J3284" i="2" s="1"/>
  <c r="H3272" i="2"/>
  <c r="J3272" i="2" s="1"/>
  <c r="H3260" i="2"/>
  <c r="J3260" i="2" s="1"/>
  <c r="H3248" i="2"/>
  <c r="J3248" i="2" s="1"/>
  <c r="H3236" i="2"/>
  <c r="J3236" i="2" s="1"/>
  <c r="H3224" i="2"/>
  <c r="J3224" i="2" s="1"/>
  <c r="H3212" i="2"/>
  <c r="J3212" i="2" s="1"/>
  <c r="H3200" i="2"/>
  <c r="J3200" i="2" s="1"/>
  <c r="H3188" i="2"/>
  <c r="J3188" i="2" s="1"/>
  <c r="H3176" i="2"/>
  <c r="J3176" i="2" s="1"/>
  <c r="H3164" i="2"/>
  <c r="J3164" i="2" s="1"/>
  <c r="H3152" i="2"/>
  <c r="J3152" i="2" s="1"/>
  <c r="H3140" i="2"/>
  <c r="J3140" i="2" s="1"/>
  <c r="H3128" i="2"/>
  <c r="J3128" i="2" s="1"/>
  <c r="H3116" i="2"/>
  <c r="J3116" i="2" s="1"/>
  <c r="H3104" i="2"/>
  <c r="J3104" i="2" s="1"/>
  <c r="H3092" i="2"/>
  <c r="J3092" i="2" s="1"/>
  <c r="H3080" i="2"/>
  <c r="J3080" i="2" s="1"/>
  <c r="H3068" i="2"/>
  <c r="J3068" i="2" s="1"/>
  <c r="H3056" i="2"/>
  <c r="J3056" i="2" s="1"/>
  <c r="H3044" i="2"/>
  <c r="J3044" i="2" s="1"/>
  <c r="H3032" i="2"/>
  <c r="J3032" i="2" s="1"/>
  <c r="H3020" i="2"/>
  <c r="J3020" i="2" s="1"/>
  <c r="H3008" i="2"/>
  <c r="J3008" i="2" s="1"/>
  <c r="H2996" i="2"/>
  <c r="J2996" i="2" s="1"/>
  <c r="H2984" i="2"/>
  <c r="J2984" i="2" s="1"/>
  <c r="H2972" i="2"/>
  <c r="J2972" i="2" s="1"/>
  <c r="H2960" i="2"/>
  <c r="J2960" i="2" s="1"/>
  <c r="H2948" i="2"/>
  <c r="J2948" i="2" s="1"/>
  <c r="H2936" i="2"/>
  <c r="J2936" i="2" s="1"/>
  <c r="H2924" i="2"/>
  <c r="J2924" i="2" s="1"/>
  <c r="H2912" i="2"/>
  <c r="J2912" i="2" s="1"/>
  <c r="H2900" i="2"/>
  <c r="J2900" i="2" s="1"/>
  <c r="H2888" i="2"/>
  <c r="J2888" i="2" s="1"/>
  <c r="H2876" i="2"/>
  <c r="J2876" i="2" s="1"/>
  <c r="H2864" i="2"/>
  <c r="J2864" i="2" s="1"/>
  <c r="H2852" i="2"/>
  <c r="J2852" i="2" s="1"/>
  <c r="H2840" i="2"/>
  <c r="J2840" i="2" s="1"/>
  <c r="H2828" i="2"/>
  <c r="J2828" i="2" s="1"/>
  <c r="H2816" i="2"/>
  <c r="J2816" i="2" s="1"/>
  <c r="H2804" i="2"/>
  <c r="J2804" i="2" s="1"/>
  <c r="H2792" i="2"/>
  <c r="J2792" i="2" s="1"/>
  <c r="H2780" i="2"/>
  <c r="J2780" i="2" s="1"/>
  <c r="H2768" i="2"/>
  <c r="J2768" i="2" s="1"/>
  <c r="H2756" i="2"/>
  <c r="J2756" i="2" s="1"/>
  <c r="H2744" i="2"/>
  <c r="J2744" i="2" s="1"/>
  <c r="H2732" i="2"/>
  <c r="J2732" i="2" s="1"/>
  <c r="H2720" i="2"/>
  <c r="J2720" i="2" s="1"/>
  <c r="H2708" i="2"/>
  <c r="J2708" i="2" s="1"/>
  <c r="H2696" i="2"/>
  <c r="J2696" i="2" s="1"/>
  <c r="H2684" i="2"/>
  <c r="J2684" i="2" s="1"/>
  <c r="H2672" i="2"/>
  <c r="J2672" i="2" s="1"/>
  <c r="H2660" i="2"/>
  <c r="J2660" i="2" s="1"/>
  <c r="H2648" i="2"/>
  <c r="J2648" i="2" s="1"/>
  <c r="H2636" i="2"/>
  <c r="J2636" i="2" s="1"/>
  <c r="H2624" i="2"/>
  <c r="J2624" i="2" s="1"/>
  <c r="H2612" i="2"/>
  <c r="J2612" i="2" s="1"/>
  <c r="H2600" i="2"/>
  <c r="J2600" i="2" s="1"/>
  <c r="H2588" i="2"/>
  <c r="J2588" i="2" s="1"/>
  <c r="H2576" i="2"/>
  <c r="J2576" i="2" s="1"/>
  <c r="H2564" i="2"/>
  <c r="J2564" i="2" s="1"/>
  <c r="H2552" i="2"/>
  <c r="J2552" i="2" s="1"/>
  <c r="H2540" i="2"/>
  <c r="J2540" i="2" s="1"/>
  <c r="H2528" i="2"/>
  <c r="J2528" i="2" s="1"/>
  <c r="H2516" i="2"/>
  <c r="J2516" i="2" s="1"/>
  <c r="H2504" i="2"/>
  <c r="J2504" i="2" s="1"/>
  <c r="H2492" i="2"/>
  <c r="J2492" i="2" s="1"/>
  <c r="H2480" i="2"/>
  <c r="J2480" i="2" s="1"/>
  <c r="H2468" i="2"/>
  <c r="J2468" i="2" s="1"/>
  <c r="H2456" i="2"/>
  <c r="J2456" i="2" s="1"/>
  <c r="H2444" i="2"/>
  <c r="J2444" i="2" s="1"/>
  <c r="H2432" i="2"/>
  <c r="J2432" i="2" s="1"/>
  <c r="H2420" i="2"/>
  <c r="J2420" i="2" s="1"/>
  <c r="H2408" i="2"/>
  <c r="J2408" i="2" s="1"/>
  <c r="H2396" i="2"/>
  <c r="J2396" i="2" s="1"/>
  <c r="H2384" i="2"/>
  <c r="J2384" i="2" s="1"/>
  <c r="H2372" i="2"/>
  <c r="J2372" i="2" s="1"/>
  <c r="H2360" i="2"/>
  <c r="J2360" i="2" s="1"/>
  <c r="H2348" i="2"/>
  <c r="J2348" i="2" s="1"/>
  <c r="H2336" i="2"/>
  <c r="J2336" i="2" s="1"/>
  <c r="H2324" i="2"/>
  <c r="J2324" i="2" s="1"/>
  <c r="H2312" i="2"/>
  <c r="J2312" i="2" s="1"/>
  <c r="H2300" i="2"/>
  <c r="J2300" i="2" s="1"/>
  <c r="H2288" i="2"/>
  <c r="J2288" i="2" s="1"/>
  <c r="H2276" i="2"/>
  <c r="J2276" i="2" s="1"/>
  <c r="H2264" i="2"/>
  <c r="J2264" i="2" s="1"/>
  <c r="H2252" i="2"/>
  <c r="J2252" i="2" s="1"/>
  <c r="H2240" i="2"/>
  <c r="J2240" i="2" s="1"/>
  <c r="H2228" i="2"/>
  <c r="J2228" i="2" s="1"/>
  <c r="H2216" i="2"/>
  <c r="J2216" i="2" s="1"/>
  <c r="H2204" i="2"/>
  <c r="J2204" i="2" s="1"/>
  <c r="H2192" i="2"/>
  <c r="J2192" i="2" s="1"/>
  <c r="H2180" i="2"/>
  <c r="J2180" i="2" s="1"/>
  <c r="H2168" i="2"/>
  <c r="J2168" i="2" s="1"/>
  <c r="H2156" i="2"/>
  <c r="J2156" i="2" s="1"/>
  <c r="H2144" i="2"/>
  <c r="J2144" i="2" s="1"/>
  <c r="H2132" i="2"/>
  <c r="J2132" i="2" s="1"/>
  <c r="H24" i="2"/>
  <c r="J24" i="2" s="1"/>
  <c r="H4999" i="2"/>
  <c r="J4999" i="2" s="1"/>
  <c r="H4987" i="2"/>
  <c r="J4987" i="2" s="1"/>
  <c r="H4975" i="2"/>
  <c r="J4975" i="2" s="1"/>
  <c r="H4963" i="2"/>
  <c r="J4963" i="2" s="1"/>
  <c r="H4951" i="2"/>
  <c r="J4951" i="2" s="1"/>
  <c r="H4939" i="2"/>
  <c r="J4939" i="2" s="1"/>
  <c r="H4927" i="2"/>
  <c r="J4927" i="2" s="1"/>
  <c r="H4915" i="2"/>
  <c r="J4915" i="2" s="1"/>
  <c r="H4903" i="2"/>
  <c r="J4903" i="2" s="1"/>
  <c r="H4891" i="2"/>
  <c r="J4891" i="2" s="1"/>
  <c r="H4879" i="2"/>
  <c r="J4879" i="2" s="1"/>
  <c r="H4867" i="2"/>
  <c r="J4867" i="2" s="1"/>
  <c r="H4855" i="2"/>
  <c r="J4855" i="2" s="1"/>
  <c r="H4843" i="2"/>
  <c r="J4843" i="2" s="1"/>
  <c r="H4831" i="2"/>
  <c r="J4831" i="2" s="1"/>
  <c r="H4819" i="2"/>
  <c r="J4819" i="2" s="1"/>
  <c r="H4807" i="2"/>
  <c r="J4807" i="2" s="1"/>
  <c r="H4795" i="2"/>
  <c r="J4795" i="2" s="1"/>
  <c r="H4783" i="2"/>
  <c r="J4783" i="2" s="1"/>
  <c r="H4771" i="2"/>
  <c r="J4771" i="2" s="1"/>
  <c r="H4759" i="2"/>
  <c r="J4759" i="2" s="1"/>
  <c r="H4747" i="2"/>
  <c r="J4747" i="2" s="1"/>
  <c r="H4735" i="2"/>
  <c r="J4735" i="2" s="1"/>
  <c r="H4723" i="2"/>
  <c r="J4723" i="2" s="1"/>
  <c r="H4711" i="2"/>
  <c r="J4711" i="2" s="1"/>
  <c r="H4699" i="2"/>
  <c r="J4699" i="2" s="1"/>
  <c r="H4687" i="2"/>
  <c r="J4687" i="2" s="1"/>
  <c r="H4675" i="2"/>
  <c r="J4675" i="2" s="1"/>
  <c r="H4663" i="2"/>
  <c r="J4663" i="2" s="1"/>
  <c r="H4651" i="2"/>
  <c r="J4651" i="2" s="1"/>
  <c r="H4639" i="2"/>
  <c r="J4639" i="2" s="1"/>
  <c r="H4627" i="2"/>
  <c r="J4627" i="2" s="1"/>
  <c r="H4615" i="2"/>
  <c r="J4615" i="2" s="1"/>
  <c r="H4603" i="2"/>
  <c r="J4603" i="2" s="1"/>
  <c r="H4591" i="2"/>
  <c r="J4591" i="2" s="1"/>
  <c r="H4579" i="2"/>
  <c r="J4579" i="2" s="1"/>
  <c r="H4567" i="2"/>
  <c r="J4567" i="2" s="1"/>
  <c r="H4555" i="2"/>
  <c r="J4555" i="2" s="1"/>
  <c r="H4543" i="2"/>
  <c r="J4543" i="2" s="1"/>
  <c r="H4531" i="2"/>
  <c r="J4531" i="2" s="1"/>
  <c r="H4519" i="2"/>
  <c r="J4519" i="2" s="1"/>
  <c r="H4507" i="2"/>
  <c r="J4507" i="2" s="1"/>
  <c r="H4495" i="2"/>
  <c r="J4495" i="2" s="1"/>
  <c r="H4483" i="2"/>
  <c r="J4483" i="2" s="1"/>
  <c r="H4471" i="2"/>
  <c r="J4471" i="2" s="1"/>
  <c r="H4459" i="2"/>
  <c r="J4459" i="2" s="1"/>
  <c r="H4447" i="2"/>
  <c r="J4447" i="2" s="1"/>
  <c r="H4435" i="2"/>
  <c r="J4435" i="2" s="1"/>
  <c r="H4423" i="2"/>
  <c r="J4423" i="2" s="1"/>
  <c r="H4411" i="2"/>
  <c r="J4411" i="2" s="1"/>
  <c r="H4399" i="2"/>
  <c r="J4399" i="2" s="1"/>
  <c r="H4387" i="2"/>
  <c r="J4387" i="2" s="1"/>
  <c r="H4375" i="2"/>
  <c r="J4375" i="2" s="1"/>
  <c r="H4363" i="2"/>
  <c r="J4363" i="2" s="1"/>
  <c r="H4351" i="2"/>
  <c r="J4351" i="2" s="1"/>
  <c r="H4339" i="2"/>
  <c r="J4339" i="2" s="1"/>
  <c r="H4327" i="2"/>
  <c r="J4327" i="2" s="1"/>
  <c r="H4315" i="2"/>
  <c r="J4315" i="2" s="1"/>
  <c r="H4303" i="2"/>
  <c r="J4303" i="2" s="1"/>
  <c r="H4291" i="2"/>
  <c r="J4291" i="2" s="1"/>
  <c r="H4279" i="2"/>
  <c r="J4279" i="2" s="1"/>
  <c r="H4267" i="2"/>
  <c r="J4267" i="2" s="1"/>
  <c r="H4255" i="2"/>
  <c r="J4255" i="2" s="1"/>
  <c r="H4243" i="2"/>
  <c r="J4243" i="2" s="1"/>
  <c r="H4231" i="2"/>
  <c r="J4231" i="2" s="1"/>
  <c r="H4219" i="2"/>
  <c r="J4219" i="2" s="1"/>
  <c r="H4207" i="2"/>
  <c r="J4207" i="2" s="1"/>
  <c r="H4195" i="2"/>
  <c r="J4195" i="2" s="1"/>
  <c r="H4183" i="2"/>
  <c r="J4183" i="2" s="1"/>
  <c r="H4171" i="2"/>
  <c r="J4171" i="2" s="1"/>
  <c r="H4159" i="2"/>
  <c r="J4159" i="2" s="1"/>
  <c r="H4147" i="2"/>
  <c r="J4147" i="2" s="1"/>
  <c r="H4135" i="2"/>
  <c r="J4135" i="2" s="1"/>
  <c r="H4123" i="2"/>
  <c r="J4123" i="2" s="1"/>
  <c r="H4111" i="2"/>
  <c r="J4111" i="2" s="1"/>
  <c r="H4099" i="2"/>
  <c r="J4099" i="2" s="1"/>
  <c r="H4087" i="2"/>
  <c r="J4087" i="2" s="1"/>
  <c r="H4075" i="2"/>
  <c r="J4075" i="2" s="1"/>
  <c r="H4063" i="2"/>
  <c r="J4063" i="2" s="1"/>
  <c r="H4051" i="2"/>
  <c r="J4051" i="2" s="1"/>
  <c r="H4039" i="2"/>
  <c r="J4039" i="2" s="1"/>
  <c r="H4027" i="2"/>
  <c r="J4027" i="2" s="1"/>
  <c r="H4015" i="2"/>
  <c r="J4015" i="2" s="1"/>
  <c r="H4003" i="2"/>
  <c r="J4003" i="2" s="1"/>
  <c r="H3991" i="2"/>
  <c r="J3991" i="2" s="1"/>
  <c r="H3979" i="2"/>
  <c r="J3979" i="2" s="1"/>
  <c r="H3967" i="2"/>
  <c r="J3967" i="2" s="1"/>
  <c r="H3955" i="2"/>
  <c r="J3955" i="2" s="1"/>
  <c r="H3943" i="2"/>
  <c r="J3943" i="2" s="1"/>
  <c r="H3931" i="2"/>
  <c r="J3931" i="2" s="1"/>
  <c r="H3919" i="2"/>
  <c r="J3919" i="2" s="1"/>
  <c r="H3907" i="2"/>
  <c r="J3907" i="2" s="1"/>
  <c r="H3895" i="2"/>
  <c r="J3895" i="2" s="1"/>
  <c r="H3883" i="2"/>
  <c r="J3883" i="2" s="1"/>
  <c r="H3871" i="2"/>
  <c r="J3871" i="2" s="1"/>
  <c r="H3859" i="2"/>
  <c r="J3859" i="2" s="1"/>
  <c r="H3847" i="2"/>
  <c r="J3847" i="2" s="1"/>
  <c r="H3835" i="2"/>
  <c r="J3835" i="2" s="1"/>
  <c r="H3823" i="2"/>
  <c r="J3823" i="2" s="1"/>
  <c r="H3811" i="2"/>
  <c r="J3811" i="2" s="1"/>
  <c r="H3799" i="2"/>
  <c r="J3799" i="2" s="1"/>
  <c r="H3787" i="2"/>
  <c r="J3787" i="2" s="1"/>
  <c r="H3775" i="2"/>
  <c r="J3775" i="2" s="1"/>
  <c r="H3763" i="2"/>
  <c r="J3763" i="2" s="1"/>
  <c r="H3751" i="2"/>
  <c r="J3751" i="2" s="1"/>
  <c r="H3739" i="2"/>
  <c r="J3739" i="2" s="1"/>
  <c r="H3727" i="2"/>
  <c r="J3727" i="2" s="1"/>
  <c r="H3715" i="2"/>
  <c r="J3715" i="2" s="1"/>
  <c r="H3703" i="2"/>
  <c r="J3703" i="2" s="1"/>
  <c r="H3691" i="2"/>
  <c r="J3691" i="2" s="1"/>
  <c r="H3679" i="2"/>
  <c r="J3679" i="2" s="1"/>
  <c r="H3667" i="2"/>
  <c r="J3667" i="2" s="1"/>
  <c r="H3655" i="2"/>
  <c r="J3655" i="2" s="1"/>
  <c r="H3643" i="2"/>
  <c r="J3643" i="2" s="1"/>
  <c r="H3631" i="2"/>
  <c r="J3631" i="2" s="1"/>
  <c r="H3619" i="2"/>
  <c r="J3619" i="2" s="1"/>
  <c r="H3607" i="2"/>
  <c r="J3607" i="2" s="1"/>
  <c r="H3595" i="2"/>
  <c r="J3595" i="2" s="1"/>
  <c r="H3583" i="2"/>
  <c r="J3583" i="2" s="1"/>
  <c r="H3571" i="2"/>
  <c r="J3571" i="2" s="1"/>
  <c r="H3559" i="2"/>
  <c r="J3559" i="2" s="1"/>
  <c r="H3547" i="2"/>
  <c r="J3547" i="2" s="1"/>
  <c r="H3535" i="2"/>
  <c r="J3535" i="2" s="1"/>
  <c r="H3523" i="2"/>
  <c r="J3523" i="2" s="1"/>
  <c r="H3511" i="2"/>
  <c r="J3511" i="2" s="1"/>
  <c r="H3499" i="2"/>
  <c r="J3499" i="2" s="1"/>
  <c r="H3487" i="2"/>
  <c r="J3487" i="2" s="1"/>
  <c r="H3475" i="2"/>
  <c r="J3475" i="2" s="1"/>
  <c r="H3463" i="2"/>
  <c r="J3463" i="2" s="1"/>
  <c r="H3451" i="2"/>
  <c r="J3451" i="2" s="1"/>
  <c r="H3439" i="2"/>
  <c r="J3439" i="2" s="1"/>
  <c r="H3427" i="2"/>
  <c r="J3427" i="2" s="1"/>
  <c r="H4998" i="2"/>
  <c r="J4998" i="2" s="1"/>
  <c r="H4986" i="2"/>
  <c r="J4986" i="2" s="1"/>
  <c r="H4974" i="2"/>
  <c r="J4974" i="2" s="1"/>
  <c r="H4962" i="2"/>
  <c r="J4962" i="2" s="1"/>
  <c r="H4950" i="2"/>
  <c r="J4950" i="2" s="1"/>
  <c r="H4938" i="2"/>
  <c r="J4938" i="2" s="1"/>
  <c r="H4926" i="2"/>
  <c r="J4926" i="2" s="1"/>
  <c r="H4914" i="2"/>
  <c r="J4914" i="2" s="1"/>
  <c r="H4902" i="2"/>
  <c r="J4902" i="2" s="1"/>
  <c r="H4890" i="2"/>
  <c r="J4890" i="2" s="1"/>
  <c r="H4878" i="2"/>
  <c r="J4878" i="2" s="1"/>
  <c r="H4866" i="2"/>
  <c r="J4866" i="2" s="1"/>
  <c r="H4854" i="2"/>
  <c r="J4854" i="2" s="1"/>
  <c r="H4842" i="2"/>
  <c r="J4842" i="2" s="1"/>
  <c r="H4830" i="2"/>
  <c r="J4830" i="2" s="1"/>
  <c r="H4818" i="2"/>
  <c r="J4818" i="2" s="1"/>
  <c r="H4806" i="2"/>
  <c r="J4806" i="2" s="1"/>
  <c r="H4794" i="2"/>
  <c r="J4794" i="2" s="1"/>
  <c r="H4782" i="2"/>
  <c r="J4782" i="2" s="1"/>
  <c r="H4770" i="2"/>
  <c r="J4770" i="2" s="1"/>
  <c r="H4758" i="2"/>
  <c r="J4758" i="2" s="1"/>
  <c r="H4746" i="2"/>
  <c r="J4746" i="2" s="1"/>
  <c r="H4734" i="2"/>
  <c r="J4734" i="2" s="1"/>
  <c r="H4722" i="2"/>
  <c r="J4722" i="2" s="1"/>
  <c r="H4710" i="2"/>
  <c r="J4710" i="2" s="1"/>
  <c r="H4698" i="2"/>
  <c r="J4698" i="2" s="1"/>
  <c r="H4686" i="2"/>
  <c r="J4686" i="2" s="1"/>
  <c r="H4674" i="2"/>
  <c r="J4674" i="2" s="1"/>
  <c r="H4662" i="2"/>
  <c r="J4662" i="2" s="1"/>
  <c r="H4650" i="2"/>
  <c r="J4650" i="2" s="1"/>
  <c r="H4638" i="2"/>
  <c r="J4638" i="2" s="1"/>
  <c r="H4626" i="2"/>
  <c r="J4626" i="2" s="1"/>
  <c r="H4614" i="2"/>
  <c r="J4614" i="2" s="1"/>
  <c r="H4602" i="2"/>
  <c r="J4602" i="2" s="1"/>
  <c r="H4590" i="2"/>
  <c r="J4590" i="2" s="1"/>
  <c r="H4578" i="2"/>
  <c r="J4578" i="2" s="1"/>
  <c r="H4566" i="2"/>
  <c r="J4566" i="2" s="1"/>
  <c r="H4554" i="2"/>
  <c r="J4554" i="2" s="1"/>
  <c r="H4542" i="2"/>
  <c r="J4542" i="2" s="1"/>
  <c r="H4530" i="2"/>
  <c r="J4530" i="2" s="1"/>
  <c r="H4518" i="2"/>
  <c r="J4518" i="2" s="1"/>
  <c r="H4506" i="2"/>
  <c r="J4506" i="2" s="1"/>
  <c r="H4494" i="2"/>
  <c r="J4494" i="2" s="1"/>
  <c r="H4482" i="2"/>
  <c r="J4482" i="2" s="1"/>
  <c r="H4470" i="2"/>
  <c r="J4470" i="2" s="1"/>
  <c r="H4458" i="2"/>
  <c r="J4458" i="2" s="1"/>
  <c r="H4446" i="2"/>
  <c r="J4446" i="2" s="1"/>
  <c r="H4434" i="2"/>
  <c r="J4434" i="2" s="1"/>
  <c r="H4422" i="2"/>
  <c r="J4422" i="2" s="1"/>
  <c r="H4410" i="2"/>
  <c r="J4410" i="2" s="1"/>
  <c r="H4398" i="2"/>
  <c r="J4398" i="2" s="1"/>
  <c r="H4386" i="2"/>
  <c r="J4386" i="2" s="1"/>
  <c r="H4374" i="2"/>
  <c r="J4374" i="2" s="1"/>
  <c r="H4362" i="2"/>
  <c r="J4362" i="2" s="1"/>
  <c r="H4350" i="2"/>
  <c r="J4350" i="2" s="1"/>
  <c r="H4338" i="2"/>
  <c r="J4338" i="2" s="1"/>
  <c r="H4326" i="2"/>
  <c r="J4326" i="2" s="1"/>
  <c r="H4314" i="2"/>
  <c r="J4314" i="2" s="1"/>
  <c r="H4302" i="2"/>
  <c r="J4302" i="2" s="1"/>
  <c r="H4290" i="2"/>
  <c r="J4290" i="2" s="1"/>
  <c r="H4278" i="2"/>
  <c r="J4278" i="2" s="1"/>
  <c r="H4266" i="2"/>
  <c r="J4266" i="2" s="1"/>
  <c r="H4254" i="2"/>
  <c r="J4254" i="2" s="1"/>
  <c r="H4242" i="2"/>
  <c r="J4242" i="2" s="1"/>
  <c r="H4230" i="2"/>
  <c r="J4230" i="2" s="1"/>
  <c r="H4218" i="2"/>
  <c r="J4218" i="2" s="1"/>
  <c r="H4206" i="2"/>
  <c r="J4206" i="2" s="1"/>
  <c r="H4194" i="2"/>
  <c r="J4194" i="2" s="1"/>
  <c r="H4182" i="2"/>
  <c r="J4182" i="2" s="1"/>
  <c r="H4170" i="2"/>
  <c r="J4170" i="2" s="1"/>
  <c r="H4158" i="2"/>
  <c r="J4158" i="2" s="1"/>
  <c r="H4146" i="2"/>
  <c r="J4146" i="2" s="1"/>
  <c r="H4134" i="2"/>
  <c r="J4134" i="2" s="1"/>
  <c r="H4122" i="2"/>
  <c r="J4122" i="2" s="1"/>
  <c r="H4110" i="2"/>
  <c r="J4110" i="2" s="1"/>
  <c r="H4098" i="2"/>
  <c r="J4098" i="2" s="1"/>
  <c r="H4086" i="2"/>
  <c r="J4086" i="2" s="1"/>
  <c r="H4074" i="2"/>
  <c r="J4074" i="2" s="1"/>
  <c r="H4062" i="2"/>
  <c r="J4062" i="2" s="1"/>
  <c r="H4050" i="2"/>
  <c r="J4050" i="2" s="1"/>
  <c r="H4038" i="2"/>
  <c r="J4038" i="2" s="1"/>
  <c r="H4026" i="2"/>
  <c r="J4026" i="2" s="1"/>
  <c r="H4014" i="2"/>
  <c r="J4014" i="2" s="1"/>
  <c r="H4002" i="2"/>
  <c r="J4002" i="2" s="1"/>
  <c r="H3990" i="2"/>
  <c r="J3990" i="2" s="1"/>
  <c r="H3978" i="2"/>
  <c r="J3978" i="2" s="1"/>
  <c r="H3966" i="2"/>
  <c r="J3966" i="2" s="1"/>
  <c r="H3954" i="2"/>
  <c r="J3954" i="2" s="1"/>
  <c r="H3942" i="2"/>
  <c r="J3942" i="2" s="1"/>
  <c r="H3930" i="2"/>
  <c r="J3930" i="2" s="1"/>
  <c r="H3918" i="2"/>
  <c r="J3918" i="2" s="1"/>
  <c r="H3906" i="2"/>
  <c r="J3906" i="2" s="1"/>
  <c r="H3894" i="2"/>
  <c r="J3894" i="2" s="1"/>
  <c r="H3882" i="2"/>
  <c r="J3882" i="2" s="1"/>
  <c r="H3870" i="2"/>
  <c r="J3870" i="2" s="1"/>
  <c r="H3858" i="2"/>
  <c r="J3858" i="2" s="1"/>
  <c r="H3846" i="2"/>
  <c r="J3846" i="2" s="1"/>
  <c r="H3834" i="2"/>
  <c r="J3834" i="2" s="1"/>
  <c r="H3822" i="2"/>
  <c r="J3822" i="2" s="1"/>
  <c r="H3810" i="2"/>
  <c r="J3810" i="2" s="1"/>
  <c r="H3798" i="2"/>
  <c r="J3798" i="2" s="1"/>
  <c r="H3786" i="2"/>
  <c r="J3786" i="2" s="1"/>
  <c r="H3774" i="2"/>
  <c r="J3774" i="2" s="1"/>
  <c r="H3762" i="2"/>
  <c r="J3762" i="2" s="1"/>
  <c r="H3750" i="2"/>
  <c r="J3750" i="2" s="1"/>
  <c r="H3738" i="2"/>
  <c r="J3738" i="2" s="1"/>
  <c r="H3726" i="2"/>
  <c r="J3726" i="2" s="1"/>
  <c r="H3714" i="2"/>
  <c r="J3714" i="2" s="1"/>
  <c r="H3702" i="2"/>
  <c r="J3702" i="2" s="1"/>
  <c r="H3690" i="2"/>
  <c r="J3690" i="2" s="1"/>
  <c r="H3678" i="2"/>
  <c r="J3678" i="2" s="1"/>
  <c r="H3666" i="2"/>
  <c r="J3666" i="2" s="1"/>
  <c r="H3654" i="2"/>
  <c r="J3654" i="2" s="1"/>
  <c r="H3642" i="2"/>
  <c r="J3642" i="2" s="1"/>
  <c r="H3630" i="2"/>
  <c r="J3630" i="2" s="1"/>
  <c r="H3618" i="2"/>
  <c r="J3618" i="2" s="1"/>
  <c r="H3606" i="2"/>
  <c r="J3606" i="2" s="1"/>
  <c r="H3594" i="2"/>
  <c r="J3594" i="2" s="1"/>
  <c r="H3582" i="2"/>
  <c r="J3582" i="2" s="1"/>
  <c r="H3570" i="2"/>
  <c r="J3570" i="2" s="1"/>
  <c r="H3558" i="2"/>
  <c r="J3558" i="2" s="1"/>
  <c r="H3546" i="2"/>
  <c r="J3546" i="2" s="1"/>
  <c r="H3534" i="2"/>
  <c r="J3534" i="2" s="1"/>
  <c r="H3522" i="2"/>
  <c r="J3522" i="2" s="1"/>
  <c r="H3510" i="2"/>
  <c r="J3510" i="2" s="1"/>
  <c r="H3498" i="2"/>
  <c r="J3498" i="2" s="1"/>
  <c r="H3486" i="2"/>
  <c r="J3486" i="2" s="1"/>
  <c r="H3474" i="2"/>
  <c r="J3474" i="2" s="1"/>
  <c r="H3462" i="2"/>
  <c r="J3462" i="2" s="1"/>
  <c r="H3450" i="2"/>
  <c r="J3450" i="2" s="1"/>
  <c r="H3438" i="2"/>
  <c r="J3438" i="2" s="1"/>
  <c r="H3426" i="2"/>
  <c r="J3426" i="2" s="1"/>
  <c r="H3414" i="2"/>
  <c r="J3414" i="2" s="1"/>
  <c r="H4997" i="2"/>
  <c r="J4997" i="2" s="1"/>
  <c r="H4985" i="2"/>
  <c r="J4985" i="2" s="1"/>
  <c r="H4973" i="2"/>
  <c r="J4973" i="2" s="1"/>
  <c r="H4961" i="2"/>
  <c r="J4961" i="2" s="1"/>
  <c r="H4949" i="2"/>
  <c r="J4949" i="2" s="1"/>
  <c r="H4937" i="2"/>
  <c r="J4937" i="2" s="1"/>
  <c r="H4925" i="2"/>
  <c r="J4925" i="2" s="1"/>
  <c r="H4913" i="2"/>
  <c r="J4913" i="2" s="1"/>
  <c r="H4901" i="2"/>
  <c r="J4901" i="2" s="1"/>
  <c r="H4889" i="2"/>
  <c r="J4889" i="2" s="1"/>
  <c r="H4877" i="2"/>
  <c r="J4877" i="2" s="1"/>
  <c r="H4865" i="2"/>
  <c r="J4865" i="2" s="1"/>
  <c r="H4853" i="2"/>
  <c r="J4853" i="2" s="1"/>
  <c r="H4841" i="2"/>
  <c r="J4841" i="2" s="1"/>
  <c r="H4829" i="2"/>
  <c r="J4829" i="2" s="1"/>
  <c r="H4817" i="2"/>
  <c r="J4817" i="2" s="1"/>
  <c r="H4805" i="2"/>
  <c r="J4805" i="2" s="1"/>
  <c r="H4793" i="2"/>
  <c r="J4793" i="2" s="1"/>
  <c r="H4769" i="2"/>
  <c r="J4769" i="2" s="1"/>
  <c r="H4757" i="2"/>
  <c r="J4757" i="2" s="1"/>
  <c r="H4745" i="2"/>
  <c r="J4745" i="2" s="1"/>
  <c r="H4733" i="2"/>
  <c r="J4733" i="2" s="1"/>
  <c r="H4721" i="2"/>
  <c r="J4721" i="2" s="1"/>
  <c r="H4709" i="2"/>
  <c r="J4709" i="2" s="1"/>
  <c r="H4697" i="2"/>
  <c r="J4697" i="2" s="1"/>
  <c r="H4685" i="2"/>
  <c r="J4685" i="2" s="1"/>
  <c r="H4673" i="2"/>
  <c r="J4673" i="2" s="1"/>
  <c r="H4661" i="2"/>
  <c r="J4661" i="2" s="1"/>
  <c r="H4637" i="2"/>
  <c r="J4637" i="2" s="1"/>
  <c r="H4625" i="2"/>
  <c r="J4625" i="2" s="1"/>
  <c r="H4613" i="2"/>
  <c r="J4613" i="2" s="1"/>
  <c r="H4601" i="2"/>
  <c r="J4601" i="2" s="1"/>
  <c r="H4589" i="2"/>
  <c r="J4589" i="2" s="1"/>
  <c r="H4577" i="2"/>
  <c r="J4577" i="2" s="1"/>
  <c r="H4565" i="2"/>
  <c r="J4565" i="2" s="1"/>
  <c r="H4553" i="2"/>
  <c r="J4553" i="2" s="1"/>
  <c r="H4541" i="2"/>
  <c r="J4541" i="2" s="1"/>
  <c r="H4529" i="2"/>
  <c r="J4529" i="2" s="1"/>
  <c r="H4517" i="2"/>
  <c r="J4517" i="2" s="1"/>
  <c r="H4505" i="2"/>
  <c r="J4505" i="2" s="1"/>
  <c r="H4493" i="2"/>
  <c r="J4493" i="2" s="1"/>
  <c r="H4481" i="2"/>
  <c r="J4481" i="2" s="1"/>
  <c r="H4469" i="2"/>
  <c r="J4469" i="2" s="1"/>
  <c r="H4457" i="2"/>
  <c r="J4457" i="2" s="1"/>
  <c r="H4445" i="2"/>
  <c r="J4445" i="2" s="1"/>
  <c r="H4433" i="2"/>
  <c r="J4433" i="2" s="1"/>
  <c r="H4421" i="2"/>
  <c r="J4421" i="2" s="1"/>
  <c r="H4409" i="2"/>
  <c r="J4409" i="2" s="1"/>
  <c r="H4397" i="2"/>
  <c r="J4397" i="2" s="1"/>
  <c r="H4385" i="2"/>
  <c r="J4385" i="2" s="1"/>
  <c r="H4373" i="2"/>
  <c r="J4373" i="2" s="1"/>
  <c r="H4361" i="2"/>
  <c r="J4361" i="2" s="1"/>
  <c r="H4349" i="2"/>
  <c r="J4349" i="2" s="1"/>
  <c r="H4337" i="2"/>
  <c r="J4337" i="2" s="1"/>
  <c r="H4325" i="2"/>
  <c r="J4325" i="2" s="1"/>
  <c r="H4313" i="2"/>
  <c r="J4313" i="2" s="1"/>
  <c r="H4301" i="2"/>
  <c r="J4301" i="2" s="1"/>
  <c r="H4289" i="2"/>
  <c r="J4289" i="2" s="1"/>
  <c r="H4277" i="2"/>
  <c r="J4277" i="2" s="1"/>
  <c r="H4265" i="2"/>
  <c r="J4265" i="2" s="1"/>
  <c r="H4253" i="2"/>
  <c r="J4253" i="2" s="1"/>
  <c r="H4241" i="2"/>
  <c r="J4241" i="2" s="1"/>
  <c r="H4229" i="2"/>
  <c r="J4229" i="2" s="1"/>
  <c r="H4217" i="2"/>
  <c r="J4217" i="2" s="1"/>
  <c r="H4205" i="2"/>
  <c r="J4205" i="2" s="1"/>
  <c r="H4193" i="2"/>
  <c r="J4193" i="2" s="1"/>
  <c r="H4181" i="2"/>
  <c r="J4181" i="2" s="1"/>
  <c r="H4169" i="2"/>
  <c r="J4169" i="2" s="1"/>
  <c r="H4157" i="2"/>
  <c r="J4157" i="2" s="1"/>
  <c r="H4145" i="2"/>
  <c r="J4145" i="2" s="1"/>
  <c r="H4133" i="2"/>
  <c r="J4133" i="2" s="1"/>
  <c r="H4121" i="2"/>
  <c r="J4121" i="2" s="1"/>
  <c r="H4109" i="2"/>
  <c r="J4109" i="2" s="1"/>
  <c r="H4097" i="2"/>
  <c r="J4097" i="2" s="1"/>
  <c r="H4085" i="2"/>
  <c r="J4085" i="2" s="1"/>
  <c r="H4073" i="2"/>
  <c r="J4073" i="2" s="1"/>
  <c r="H4061" i="2"/>
  <c r="J4061" i="2" s="1"/>
  <c r="H4049" i="2"/>
  <c r="J4049" i="2" s="1"/>
  <c r="H4037" i="2"/>
  <c r="J4037" i="2" s="1"/>
  <c r="H4025" i="2"/>
  <c r="J4025" i="2" s="1"/>
  <c r="H4013" i="2"/>
  <c r="J4013" i="2" s="1"/>
  <c r="H4001" i="2"/>
  <c r="J4001" i="2" s="1"/>
  <c r="H3989" i="2"/>
  <c r="J3989" i="2" s="1"/>
  <c r="H3977" i="2"/>
  <c r="J3977" i="2" s="1"/>
  <c r="H3965" i="2"/>
  <c r="J3965" i="2" s="1"/>
  <c r="H3953" i="2"/>
  <c r="J3953" i="2" s="1"/>
  <c r="H3941" i="2"/>
  <c r="J3941" i="2" s="1"/>
  <c r="H3929" i="2"/>
  <c r="J3929" i="2" s="1"/>
  <c r="H3917" i="2"/>
  <c r="J3917" i="2" s="1"/>
  <c r="H3905" i="2"/>
  <c r="J3905" i="2" s="1"/>
  <c r="H3893" i="2"/>
  <c r="J3893" i="2" s="1"/>
  <c r="H3881" i="2"/>
  <c r="J3881" i="2" s="1"/>
  <c r="H3869" i="2"/>
  <c r="J3869" i="2" s="1"/>
  <c r="H3857" i="2"/>
  <c r="J3857" i="2" s="1"/>
  <c r="H3845" i="2"/>
  <c r="J3845" i="2" s="1"/>
  <c r="H3833" i="2"/>
  <c r="J3833" i="2" s="1"/>
  <c r="H3821" i="2"/>
  <c r="J3821" i="2" s="1"/>
  <c r="H3809" i="2"/>
  <c r="J3809" i="2" s="1"/>
  <c r="H3797" i="2"/>
  <c r="J3797" i="2" s="1"/>
  <c r="H3785" i="2"/>
  <c r="J3785" i="2" s="1"/>
  <c r="H3773" i="2"/>
  <c r="J3773" i="2" s="1"/>
  <c r="H3761" i="2"/>
  <c r="J3761" i="2" s="1"/>
  <c r="H3749" i="2"/>
  <c r="J3749" i="2" s="1"/>
  <c r="H3737" i="2"/>
  <c r="J3737" i="2" s="1"/>
  <c r="H3725" i="2"/>
  <c r="J3725" i="2" s="1"/>
  <c r="H3713" i="2"/>
  <c r="J3713" i="2" s="1"/>
  <c r="H3701" i="2"/>
  <c r="J3701" i="2" s="1"/>
  <c r="H3689" i="2"/>
  <c r="J3689" i="2" s="1"/>
  <c r="H3677" i="2"/>
  <c r="J3677" i="2" s="1"/>
  <c r="H3665" i="2"/>
  <c r="J3665" i="2" s="1"/>
  <c r="H3653" i="2"/>
  <c r="J3653" i="2" s="1"/>
  <c r="H3641" i="2"/>
  <c r="J3641" i="2" s="1"/>
  <c r="H3629" i="2"/>
  <c r="J3629" i="2" s="1"/>
  <c r="H3617" i="2"/>
  <c r="J3617" i="2" s="1"/>
  <c r="H3605" i="2"/>
  <c r="J3605" i="2" s="1"/>
  <c r="H3593" i="2"/>
  <c r="J3593" i="2" s="1"/>
  <c r="H3581" i="2"/>
  <c r="J3581" i="2" s="1"/>
  <c r="H3569" i="2"/>
  <c r="J3569" i="2" s="1"/>
  <c r="H3557" i="2"/>
  <c r="J3557" i="2" s="1"/>
  <c r="H3545" i="2"/>
  <c r="J3545" i="2" s="1"/>
  <c r="H3533" i="2"/>
  <c r="J3533" i="2" s="1"/>
  <c r="H4996" i="2"/>
  <c r="J4996" i="2" s="1"/>
  <c r="H4984" i="2"/>
  <c r="J4984" i="2" s="1"/>
  <c r="H4972" i="2"/>
  <c r="J4972" i="2" s="1"/>
  <c r="H4960" i="2"/>
  <c r="J4960" i="2" s="1"/>
  <c r="H4948" i="2"/>
  <c r="J4948" i="2" s="1"/>
  <c r="H4936" i="2"/>
  <c r="J4936" i="2" s="1"/>
  <c r="H4924" i="2"/>
  <c r="J4924" i="2" s="1"/>
  <c r="H4912" i="2"/>
  <c r="J4912" i="2" s="1"/>
  <c r="H4900" i="2"/>
  <c r="J4900" i="2" s="1"/>
  <c r="H4888" i="2"/>
  <c r="J4888" i="2" s="1"/>
  <c r="H4876" i="2"/>
  <c r="J4876" i="2" s="1"/>
  <c r="H4864" i="2"/>
  <c r="J4864" i="2" s="1"/>
  <c r="H4852" i="2"/>
  <c r="J4852" i="2" s="1"/>
  <c r="H4840" i="2"/>
  <c r="J4840" i="2" s="1"/>
  <c r="H4828" i="2"/>
  <c r="J4828" i="2" s="1"/>
  <c r="H4816" i="2"/>
  <c r="J4816" i="2" s="1"/>
  <c r="H4804" i="2"/>
  <c r="J4804" i="2" s="1"/>
  <c r="H4792" i="2"/>
  <c r="J4792" i="2" s="1"/>
  <c r="H4780" i="2"/>
  <c r="J4780" i="2" s="1"/>
  <c r="H4768" i="2"/>
  <c r="J4768" i="2" s="1"/>
  <c r="H4756" i="2"/>
  <c r="J4756" i="2" s="1"/>
  <c r="H4744" i="2"/>
  <c r="J4744" i="2" s="1"/>
  <c r="H4732" i="2"/>
  <c r="J4732" i="2" s="1"/>
  <c r="H4720" i="2"/>
  <c r="J4720" i="2" s="1"/>
  <c r="H4708" i="2"/>
  <c r="J4708" i="2" s="1"/>
  <c r="H4696" i="2"/>
  <c r="J4696" i="2" s="1"/>
  <c r="H4684" i="2"/>
  <c r="J4684" i="2" s="1"/>
  <c r="H4672" i="2"/>
  <c r="J4672" i="2" s="1"/>
  <c r="H4660" i="2"/>
  <c r="J4660" i="2" s="1"/>
  <c r="H4648" i="2"/>
  <c r="J4648" i="2" s="1"/>
  <c r="H4636" i="2"/>
  <c r="J4636" i="2" s="1"/>
  <c r="H4624" i="2"/>
  <c r="J4624" i="2" s="1"/>
  <c r="H4612" i="2"/>
  <c r="J4612" i="2" s="1"/>
  <c r="H4600" i="2"/>
  <c r="J4600" i="2" s="1"/>
  <c r="H4588" i="2"/>
  <c r="J4588" i="2" s="1"/>
  <c r="H4576" i="2"/>
  <c r="J4576" i="2" s="1"/>
  <c r="H4564" i="2"/>
  <c r="J4564" i="2" s="1"/>
  <c r="H4552" i="2"/>
  <c r="J4552" i="2" s="1"/>
  <c r="H4540" i="2"/>
  <c r="J4540" i="2" s="1"/>
  <c r="H4528" i="2"/>
  <c r="J4528" i="2" s="1"/>
  <c r="H4516" i="2"/>
  <c r="J4516" i="2" s="1"/>
  <c r="H4504" i="2"/>
  <c r="J4504" i="2" s="1"/>
  <c r="H4492" i="2"/>
  <c r="J4492" i="2" s="1"/>
  <c r="H4480" i="2"/>
  <c r="J4480" i="2" s="1"/>
  <c r="H4468" i="2"/>
  <c r="J4468" i="2" s="1"/>
  <c r="H4456" i="2"/>
  <c r="J4456" i="2" s="1"/>
  <c r="H4444" i="2"/>
  <c r="J4444" i="2" s="1"/>
  <c r="H4432" i="2"/>
  <c r="J4432" i="2" s="1"/>
  <c r="H4420" i="2"/>
  <c r="J4420" i="2" s="1"/>
  <c r="H4408" i="2"/>
  <c r="J4408" i="2" s="1"/>
  <c r="H4396" i="2"/>
  <c r="J4396" i="2" s="1"/>
  <c r="H4384" i="2"/>
  <c r="J4384" i="2" s="1"/>
  <c r="H4372" i="2"/>
  <c r="J4372" i="2" s="1"/>
  <c r="H4360" i="2"/>
  <c r="J4360" i="2" s="1"/>
  <c r="H4348" i="2"/>
  <c r="J4348" i="2" s="1"/>
  <c r="H4336" i="2"/>
  <c r="J4336" i="2" s="1"/>
  <c r="H4324" i="2"/>
  <c r="J4324" i="2" s="1"/>
  <c r="H4312" i="2"/>
  <c r="J4312" i="2" s="1"/>
  <c r="H4300" i="2"/>
  <c r="J4300" i="2" s="1"/>
  <c r="H4288" i="2"/>
  <c r="J4288" i="2" s="1"/>
  <c r="H4276" i="2"/>
  <c r="J4276" i="2" s="1"/>
  <c r="H4264" i="2"/>
  <c r="J4264" i="2" s="1"/>
  <c r="H4252" i="2"/>
  <c r="J4252" i="2" s="1"/>
  <c r="H4240" i="2"/>
  <c r="J4240" i="2" s="1"/>
  <c r="H4228" i="2"/>
  <c r="J4228" i="2" s="1"/>
  <c r="H4216" i="2"/>
  <c r="J4216" i="2" s="1"/>
  <c r="H4204" i="2"/>
  <c r="J4204" i="2" s="1"/>
  <c r="H4192" i="2"/>
  <c r="J4192" i="2" s="1"/>
  <c r="H4180" i="2"/>
  <c r="J4180" i="2" s="1"/>
  <c r="H4168" i="2"/>
  <c r="J4168" i="2" s="1"/>
  <c r="H4156" i="2"/>
  <c r="J4156" i="2" s="1"/>
  <c r="H4144" i="2"/>
  <c r="J4144" i="2" s="1"/>
  <c r="H4132" i="2"/>
  <c r="J4132" i="2" s="1"/>
  <c r="H4120" i="2"/>
  <c r="J4120" i="2" s="1"/>
  <c r="H4108" i="2"/>
  <c r="J4108" i="2" s="1"/>
  <c r="H4096" i="2"/>
  <c r="J4096" i="2" s="1"/>
  <c r="H4084" i="2"/>
  <c r="J4084" i="2" s="1"/>
  <c r="H4072" i="2"/>
  <c r="J4072" i="2" s="1"/>
  <c r="H4060" i="2"/>
  <c r="J4060" i="2" s="1"/>
  <c r="H4048" i="2"/>
  <c r="J4048" i="2" s="1"/>
  <c r="H4036" i="2"/>
  <c r="J4036" i="2" s="1"/>
  <c r="H4024" i="2"/>
  <c r="J4024" i="2" s="1"/>
  <c r="H4012" i="2"/>
  <c r="J4012" i="2" s="1"/>
  <c r="H4000" i="2"/>
  <c r="J4000" i="2" s="1"/>
  <c r="H3988" i="2"/>
  <c r="J3988" i="2" s="1"/>
  <c r="H3976" i="2"/>
  <c r="J3976" i="2" s="1"/>
  <c r="H3964" i="2"/>
  <c r="J3964" i="2" s="1"/>
  <c r="H3952" i="2"/>
  <c r="J3952" i="2" s="1"/>
  <c r="H3940" i="2"/>
  <c r="J3940" i="2" s="1"/>
  <c r="H3928" i="2"/>
  <c r="J3928" i="2" s="1"/>
  <c r="H3916" i="2"/>
  <c r="J3916" i="2" s="1"/>
  <c r="H3904" i="2"/>
  <c r="J3904" i="2" s="1"/>
  <c r="H3892" i="2"/>
  <c r="J3892" i="2" s="1"/>
  <c r="H3880" i="2"/>
  <c r="J3880" i="2" s="1"/>
  <c r="H3868" i="2"/>
  <c r="J3868" i="2" s="1"/>
  <c r="H3856" i="2"/>
  <c r="J3856" i="2" s="1"/>
  <c r="H3844" i="2"/>
  <c r="J3844" i="2" s="1"/>
  <c r="H3832" i="2"/>
  <c r="J3832" i="2" s="1"/>
  <c r="H3820" i="2"/>
  <c r="J3820" i="2" s="1"/>
  <c r="H3808" i="2"/>
  <c r="J3808" i="2" s="1"/>
  <c r="H3796" i="2"/>
  <c r="J3796" i="2" s="1"/>
  <c r="H3784" i="2"/>
  <c r="J3784" i="2" s="1"/>
  <c r="H3772" i="2"/>
  <c r="J3772" i="2" s="1"/>
  <c r="H3760" i="2"/>
  <c r="J3760" i="2" s="1"/>
  <c r="H4995" i="2"/>
  <c r="J4995" i="2" s="1"/>
  <c r="H4983" i="2"/>
  <c r="J4983" i="2" s="1"/>
  <c r="H4971" i="2"/>
  <c r="J4971" i="2" s="1"/>
  <c r="H4959" i="2"/>
  <c r="J4959" i="2" s="1"/>
  <c r="H4947" i="2"/>
  <c r="J4947" i="2" s="1"/>
  <c r="H4935" i="2"/>
  <c r="J4935" i="2" s="1"/>
  <c r="H4923" i="2"/>
  <c r="J4923" i="2" s="1"/>
  <c r="H4911" i="2"/>
  <c r="J4911" i="2" s="1"/>
  <c r="H4899" i="2"/>
  <c r="J4899" i="2" s="1"/>
  <c r="H4887" i="2"/>
  <c r="J4887" i="2" s="1"/>
  <c r="H4875" i="2"/>
  <c r="J4875" i="2" s="1"/>
  <c r="H4863" i="2"/>
  <c r="J4863" i="2" s="1"/>
  <c r="H4851" i="2"/>
  <c r="J4851" i="2" s="1"/>
  <c r="H4839" i="2"/>
  <c r="J4839" i="2" s="1"/>
  <c r="H4827" i="2"/>
  <c r="J4827" i="2" s="1"/>
  <c r="H4815" i="2"/>
  <c r="J4815" i="2" s="1"/>
  <c r="H4803" i="2"/>
  <c r="J4803" i="2" s="1"/>
  <c r="H4791" i="2"/>
  <c r="J4791" i="2" s="1"/>
  <c r="H4779" i="2"/>
  <c r="J4779" i="2" s="1"/>
  <c r="H4767" i="2"/>
  <c r="J4767" i="2" s="1"/>
  <c r="H4755" i="2"/>
  <c r="J4755" i="2" s="1"/>
  <c r="H4743" i="2"/>
  <c r="J4743" i="2" s="1"/>
  <c r="H4731" i="2"/>
  <c r="J4731" i="2" s="1"/>
  <c r="H4719" i="2"/>
  <c r="J4719" i="2" s="1"/>
  <c r="H4707" i="2"/>
  <c r="J4707" i="2" s="1"/>
  <c r="H4695" i="2"/>
  <c r="J4695" i="2" s="1"/>
  <c r="H4683" i="2"/>
  <c r="J4683" i="2" s="1"/>
  <c r="H4671" i="2"/>
  <c r="J4671" i="2" s="1"/>
  <c r="H4659" i="2"/>
  <c r="J4659" i="2" s="1"/>
  <c r="H4647" i="2"/>
  <c r="J4647" i="2" s="1"/>
  <c r="H4635" i="2"/>
  <c r="J4635" i="2" s="1"/>
  <c r="H4623" i="2"/>
  <c r="J4623" i="2" s="1"/>
  <c r="H4611" i="2"/>
  <c r="J4611" i="2" s="1"/>
  <c r="H4599" i="2"/>
  <c r="J4599" i="2" s="1"/>
  <c r="H4587" i="2"/>
  <c r="J4587" i="2" s="1"/>
  <c r="H4575" i="2"/>
  <c r="J4575" i="2" s="1"/>
  <c r="H4563" i="2"/>
  <c r="J4563" i="2" s="1"/>
  <c r="H4551" i="2"/>
  <c r="J4551" i="2" s="1"/>
  <c r="H4539" i="2"/>
  <c r="J4539" i="2" s="1"/>
  <c r="H4527" i="2"/>
  <c r="J4527" i="2" s="1"/>
  <c r="H4515" i="2"/>
  <c r="J4515" i="2" s="1"/>
  <c r="H4503" i="2"/>
  <c r="J4503" i="2" s="1"/>
  <c r="H4491" i="2"/>
  <c r="J4491" i="2" s="1"/>
  <c r="H4479" i="2"/>
  <c r="J4479" i="2" s="1"/>
  <c r="H4467" i="2"/>
  <c r="J4467" i="2" s="1"/>
  <c r="H4455" i="2"/>
  <c r="J4455" i="2" s="1"/>
  <c r="H4443" i="2"/>
  <c r="J4443" i="2" s="1"/>
  <c r="H4431" i="2"/>
  <c r="J4431" i="2" s="1"/>
  <c r="H4419" i="2"/>
  <c r="J4419" i="2" s="1"/>
  <c r="H4407" i="2"/>
  <c r="J4407" i="2" s="1"/>
  <c r="H4395" i="2"/>
  <c r="J4395" i="2" s="1"/>
  <c r="H4383" i="2"/>
  <c r="J4383" i="2" s="1"/>
  <c r="H4371" i="2"/>
  <c r="J4371" i="2" s="1"/>
  <c r="H4359" i="2"/>
  <c r="J4359" i="2" s="1"/>
  <c r="H4347" i="2"/>
  <c r="J4347" i="2" s="1"/>
  <c r="H4335" i="2"/>
  <c r="J4335" i="2" s="1"/>
  <c r="H4323" i="2"/>
  <c r="J4323" i="2" s="1"/>
  <c r="H4311" i="2"/>
  <c r="J4311" i="2" s="1"/>
  <c r="H4299" i="2"/>
  <c r="J4299" i="2" s="1"/>
  <c r="H4287" i="2"/>
  <c r="J4287" i="2" s="1"/>
  <c r="H4275" i="2"/>
  <c r="J4275" i="2" s="1"/>
  <c r="H4263" i="2"/>
  <c r="J4263" i="2" s="1"/>
  <c r="H4251" i="2"/>
  <c r="J4251" i="2" s="1"/>
  <c r="H4239" i="2"/>
  <c r="J4239" i="2" s="1"/>
  <c r="H4227" i="2"/>
  <c r="J4227" i="2" s="1"/>
  <c r="H4215" i="2"/>
  <c r="J4215" i="2" s="1"/>
  <c r="H4203" i="2"/>
  <c r="J4203" i="2" s="1"/>
  <c r="H4191" i="2"/>
  <c r="J4191" i="2" s="1"/>
  <c r="H4179" i="2"/>
  <c r="J4179" i="2" s="1"/>
  <c r="H4167" i="2"/>
  <c r="J4167" i="2" s="1"/>
  <c r="H4155" i="2"/>
  <c r="J4155" i="2" s="1"/>
  <c r="H4143" i="2"/>
  <c r="J4143" i="2" s="1"/>
  <c r="H4131" i="2"/>
  <c r="J4131" i="2" s="1"/>
  <c r="H4119" i="2"/>
  <c r="J4119" i="2" s="1"/>
  <c r="H4107" i="2"/>
  <c r="J4107" i="2" s="1"/>
  <c r="H4095" i="2"/>
  <c r="J4095" i="2" s="1"/>
  <c r="H4083" i="2"/>
  <c r="J4083" i="2" s="1"/>
  <c r="H4071" i="2"/>
  <c r="J4071" i="2" s="1"/>
  <c r="H4059" i="2"/>
  <c r="J4059" i="2" s="1"/>
  <c r="H4047" i="2"/>
  <c r="J4047" i="2" s="1"/>
  <c r="H4035" i="2"/>
  <c r="J4035" i="2" s="1"/>
  <c r="H4023" i="2"/>
  <c r="J4023" i="2" s="1"/>
  <c r="H4011" i="2"/>
  <c r="J4011" i="2" s="1"/>
  <c r="H3999" i="2"/>
  <c r="J3999" i="2" s="1"/>
  <c r="H3987" i="2"/>
  <c r="J3987" i="2" s="1"/>
  <c r="H3975" i="2"/>
  <c r="J3975" i="2" s="1"/>
  <c r="H3963" i="2"/>
  <c r="J3963" i="2" s="1"/>
  <c r="H3951" i="2"/>
  <c r="J3951" i="2" s="1"/>
  <c r="H3939" i="2"/>
  <c r="J3939" i="2" s="1"/>
  <c r="H3927" i="2"/>
  <c r="J3927" i="2" s="1"/>
  <c r="H3915" i="2"/>
  <c r="J3915" i="2" s="1"/>
  <c r="H3903" i="2"/>
  <c r="J3903" i="2" s="1"/>
  <c r="H3891" i="2"/>
  <c r="J3891" i="2" s="1"/>
  <c r="H3879" i="2"/>
  <c r="J3879" i="2" s="1"/>
  <c r="H3867" i="2"/>
  <c r="J3867" i="2" s="1"/>
  <c r="H3855" i="2"/>
  <c r="J3855" i="2" s="1"/>
  <c r="H3843" i="2"/>
  <c r="J3843" i="2" s="1"/>
  <c r="H3831" i="2"/>
  <c r="J3831" i="2" s="1"/>
  <c r="H3819" i="2"/>
  <c r="J3819" i="2" s="1"/>
  <c r="H3807" i="2"/>
  <c r="J3807" i="2" s="1"/>
  <c r="H3795" i="2"/>
  <c r="J3795" i="2" s="1"/>
  <c r="H3783" i="2"/>
  <c r="J3783" i="2" s="1"/>
  <c r="H3771" i="2"/>
  <c r="J3771" i="2" s="1"/>
  <c r="H3759" i="2"/>
  <c r="J3759" i="2" s="1"/>
  <c r="H3747" i="2"/>
  <c r="J3747" i="2" s="1"/>
  <c r="H3735" i="2"/>
  <c r="J3735" i="2" s="1"/>
  <c r="H3723" i="2"/>
  <c r="J3723" i="2" s="1"/>
  <c r="H3711" i="2"/>
  <c r="J3711" i="2" s="1"/>
  <c r="H3699" i="2"/>
  <c r="J3699" i="2" s="1"/>
  <c r="H3687" i="2"/>
  <c r="J3687" i="2" s="1"/>
  <c r="H3675" i="2"/>
  <c r="J3675" i="2" s="1"/>
  <c r="H3663" i="2"/>
  <c r="J3663" i="2" s="1"/>
  <c r="H3651" i="2"/>
  <c r="J3651" i="2" s="1"/>
  <c r="H3639" i="2"/>
  <c r="J3639" i="2" s="1"/>
  <c r="H3627" i="2"/>
  <c r="J3627" i="2" s="1"/>
  <c r="H3615" i="2"/>
  <c r="J3615" i="2" s="1"/>
  <c r="H3603" i="2"/>
  <c r="J3603" i="2" s="1"/>
  <c r="H3591" i="2"/>
  <c r="J3591" i="2" s="1"/>
  <c r="H3579" i="2"/>
  <c r="J3579" i="2" s="1"/>
  <c r="H3567" i="2"/>
  <c r="J3567" i="2" s="1"/>
  <c r="H3555" i="2"/>
  <c r="J3555" i="2" s="1"/>
  <c r="H3543" i="2"/>
  <c r="J3543" i="2" s="1"/>
  <c r="H3531" i="2"/>
  <c r="J3531" i="2" s="1"/>
  <c r="H3519" i="2"/>
  <c r="J3519" i="2" s="1"/>
  <c r="H3507" i="2"/>
  <c r="J3507" i="2" s="1"/>
  <c r="H3495" i="2"/>
  <c r="J3495" i="2" s="1"/>
  <c r="H3483" i="2"/>
  <c r="J3483" i="2" s="1"/>
  <c r="H3471" i="2"/>
  <c r="J3471" i="2" s="1"/>
  <c r="H3459" i="2"/>
  <c r="J3459" i="2" s="1"/>
  <c r="H4994" i="2"/>
  <c r="J4994" i="2" s="1"/>
  <c r="H4982" i="2"/>
  <c r="J4982" i="2" s="1"/>
  <c r="H4970" i="2"/>
  <c r="J4970" i="2" s="1"/>
  <c r="H4958" i="2"/>
  <c r="J4958" i="2" s="1"/>
  <c r="H4946" i="2"/>
  <c r="J4946" i="2" s="1"/>
  <c r="H4934" i="2"/>
  <c r="J4934" i="2" s="1"/>
  <c r="H4922" i="2"/>
  <c r="J4922" i="2" s="1"/>
  <c r="H4910" i="2"/>
  <c r="J4910" i="2" s="1"/>
  <c r="H4898" i="2"/>
  <c r="J4898" i="2" s="1"/>
  <c r="H4886" i="2"/>
  <c r="J4886" i="2" s="1"/>
  <c r="H4874" i="2"/>
  <c r="J4874" i="2" s="1"/>
  <c r="H4862" i="2"/>
  <c r="J4862" i="2" s="1"/>
  <c r="H4850" i="2"/>
  <c r="J4850" i="2" s="1"/>
  <c r="H4838" i="2"/>
  <c r="J4838" i="2" s="1"/>
  <c r="H4826" i="2"/>
  <c r="J4826" i="2" s="1"/>
  <c r="H4814" i="2"/>
  <c r="J4814" i="2" s="1"/>
  <c r="H4802" i="2"/>
  <c r="J4802" i="2" s="1"/>
  <c r="H4790" i="2"/>
  <c r="J4790" i="2" s="1"/>
  <c r="H4778" i="2"/>
  <c r="J4778" i="2" s="1"/>
  <c r="H4766" i="2"/>
  <c r="J4766" i="2" s="1"/>
  <c r="H4754" i="2"/>
  <c r="J4754" i="2" s="1"/>
  <c r="H4742" i="2"/>
  <c r="J4742" i="2" s="1"/>
  <c r="H4730" i="2"/>
  <c r="J4730" i="2" s="1"/>
  <c r="H4718" i="2"/>
  <c r="J4718" i="2" s="1"/>
  <c r="H4706" i="2"/>
  <c r="J4706" i="2" s="1"/>
  <c r="H4694" i="2"/>
  <c r="J4694" i="2" s="1"/>
  <c r="H4682" i="2"/>
  <c r="J4682" i="2" s="1"/>
  <c r="H4670" i="2"/>
  <c r="J4670" i="2" s="1"/>
  <c r="H4658" i="2"/>
  <c r="J4658" i="2" s="1"/>
  <c r="H4646" i="2"/>
  <c r="J4646" i="2" s="1"/>
  <c r="H4634" i="2"/>
  <c r="J4634" i="2" s="1"/>
  <c r="H4622" i="2"/>
  <c r="J4622" i="2" s="1"/>
  <c r="H4610" i="2"/>
  <c r="J4610" i="2" s="1"/>
  <c r="H4598" i="2"/>
  <c r="J4598" i="2" s="1"/>
  <c r="H4586" i="2"/>
  <c r="J4586" i="2" s="1"/>
  <c r="H4574" i="2"/>
  <c r="J4574" i="2" s="1"/>
  <c r="H4562" i="2"/>
  <c r="J4562" i="2" s="1"/>
  <c r="H4550" i="2"/>
  <c r="J4550" i="2" s="1"/>
  <c r="H4538" i="2"/>
  <c r="J4538" i="2" s="1"/>
  <c r="H4526" i="2"/>
  <c r="J4526" i="2" s="1"/>
  <c r="H4514" i="2"/>
  <c r="J4514" i="2" s="1"/>
  <c r="H4502" i="2"/>
  <c r="J4502" i="2" s="1"/>
  <c r="H4490" i="2"/>
  <c r="J4490" i="2" s="1"/>
  <c r="H4478" i="2"/>
  <c r="J4478" i="2" s="1"/>
  <c r="H4466" i="2"/>
  <c r="J4466" i="2" s="1"/>
  <c r="H4454" i="2"/>
  <c r="J4454" i="2" s="1"/>
  <c r="H4442" i="2"/>
  <c r="J4442" i="2" s="1"/>
  <c r="H4430" i="2"/>
  <c r="J4430" i="2" s="1"/>
  <c r="H4418" i="2"/>
  <c r="J4418" i="2" s="1"/>
  <c r="H4406" i="2"/>
  <c r="J4406" i="2" s="1"/>
  <c r="H4394" i="2"/>
  <c r="J4394" i="2" s="1"/>
  <c r="H4382" i="2"/>
  <c r="J4382" i="2" s="1"/>
  <c r="H4370" i="2"/>
  <c r="J4370" i="2" s="1"/>
  <c r="H4358" i="2"/>
  <c r="J4358" i="2" s="1"/>
  <c r="H4346" i="2"/>
  <c r="J4346" i="2" s="1"/>
  <c r="H4334" i="2"/>
  <c r="J4334" i="2" s="1"/>
  <c r="H4322" i="2"/>
  <c r="J4322" i="2" s="1"/>
  <c r="H4310" i="2"/>
  <c r="J4310" i="2" s="1"/>
  <c r="H4298" i="2"/>
  <c r="J4298" i="2" s="1"/>
  <c r="H4286" i="2"/>
  <c r="J4286" i="2" s="1"/>
  <c r="H4274" i="2"/>
  <c r="J4274" i="2" s="1"/>
  <c r="H4262" i="2"/>
  <c r="J4262" i="2" s="1"/>
  <c r="H4250" i="2"/>
  <c r="J4250" i="2" s="1"/>
  <c r="H4238" i="2"/>
  <c r="J4238" i="2" s="1"/>
  <c r="H4226" i="2"/>
  <c r="J4226" i="2" s="1"/>
  <c r="H4214" i="2"/>
  <c r="J4214" i="2" s="1"/>
  <c r="H4202" i="2"/>
  <c r="J4202" i="2" s="1"/>
  <c r="H4190" i="2"/>
  <c r="J4190" i="2" s="1"/>
  <c r="H4178" i="2"/>
  <c r="J4178" i="2" s="1"/>
  <c r="H4166" i="2"/>
  <c r="J4166" i="2" s="1"/>
  <c r="H4154" i="2"/>
  <c r="J4154" i="2" s="1"/>
  <c r="H4142" i="2"/>
  <c r="J4142" i="2" s="1"/>
  <c r="H4130" i="2"/>
  <c r="J4130" i="2" s="1"/>
  <c r="H4118" i="2"/>
  <c r="J4118" i="2" s="1"/>
  <c r="H4106" i="2"/>
  <c r="J4106" i="2" s="1"/>
  <c r="H4094" i="2"/>
  <c r="J4094" i="2" s="1"/>
  <c r="H4082" i="2"/>
  <c r="J4082" i="2" s="1"/>
  <c r="H4070" i="2"/>
  <c r="J4070" i="2" s="1"/>
  <c r="H4058" i="2"/>
  <c r="J4058" i="2" s="1"/>
  <c r="H4046" i="2"/>
  <c r="J4046" i="2" s="1"/>
  <c r="H4034" i="2"/>
  <c r="J4034" i="2" s="1"/>
  <c r="H4022" i="2"/>
  <c r="J4022" i="2" s="1"/>
  <c r="H4010" i="2"/>
  <c r="J4010" i="2" s="1"/>
  <c r="H3998" i="2"/>
  <c r="J3998" i="2" s="1"/>
  <c r="H3986" i="2"/>
  <c r="J3986" i="2" s="1"/>
  <c r="H3974" i="2"/>
  <c r="J3974" i="2" s="1"/>
  <c r="H3962" i="2"/>
  <c r="J3962" i="2" s="1"/>
  <c r="H3950" i="2"/>
  <c r="J3950" i="2" s="1"/>
  <c r="H3938" i="2"/>
  <c r="J3938" i="2" s="1"/>
  <c r="H3926" i="2"/>
  <c r="J3926" i="2" s="1"/>
  <c r="H3914" i="2"/>
  <c r="J3914" i="2" s="1"/>
  <c r="H3902" i="2"/>
  <c r="J3902" i="2" s="1"/>
  <c r="H3890" i="2"/>
  <c r="J3890" i="2" s="1"/>
  <c r="H3878" i="2"/>
  <c r="J3878" i="2" s="1"/>
  <c r="H3866" i="2"/>
  <c r="J3866" i="2" s="1"/>
  <c r="H3854" i="2"/>
  <c r="J3854" i="2" s="1"/>
  <c r="H3842" i="2"/>
  <c r="J3842" i="2" s="1"/>
  <c r="H3830" i="2"/>
  <c r="J3830" i="2" s="1"/>
  <c r="H3818" i="2"/>
  <c r="J3818" i="2" s="1"/>
  <c r="H3806" i="2"/>
  <c r="J3806" i="2" s="1"/>
  <c r="H3794" i="2"/>
  <c r="J3794" i="2" s="1"/>
  <c r="H3782" i="2"/>
  <c r="J3782" i="2" s="1"/>
  <c r="H3770" i="2"/>
  <c r="J3770" i="2" s="1"/>
  <c r="H3758" i="2"/>
  <c r="J3758" i="2" s="1"/>
  <c r="H3746" i="2"/>
  <c r="J3746" i="2" s="1"/>
  <c r="H3734" i="2"/>
  <c r="J3734" i="2" s="1"/>
  <c r="H3722" i="2"/>
  <c r="J3722" i="2" s="1"/>
  <c r="H3710" i="2"/>
  <c r="J3710" i="2" s="1"/>
  <c r="H3698" i="2"/>
  <c r="J3698" i="2" s="1"/>
  <c r="H3686" i="2"/>
  <c r="J3686" i="2" s="1"/>
  <c r="H3674" i="2"/>
  <c r="J3674" i="2" s="1"/>
  <c r="H3662" i="2"/>
  <c r="J3662" i="2" s="1"/>
  <c r="H3650" i="2"/>
  <c r="J3650" i="2" s="1"/>
  <c r="H3638" i="2"/>
  <c r="J3638" i="2" s="1"/>
  <c r="H3626" i="2"/>
  <c r="J3626" i="2" s="1"/>
  <c r="H3614" i="2"/>
  <c r="J3614" i="2" s="1"/>
  <c r="H3602" i="2"/>
  <c r="J3602" i="2" s="1"/>
  <c r="H3590" i="2"/>
  <c r="J3590" i="2" s="1"/>
  <c r="H3578" i="2"/>
  <c r="J3578" i="2" s="1"/>
  <c r="H3566" i="2"/>
  <c r="J3566" i="2" s="1"/>
  <c r="H3554" i="2"/>
  <c r="J3554" i="2" s="1"/>
  <c r="H3542" i="2"/>
  <c r="J3542" i="2" s="1"/>
  <c r="H3530" i="2"/>
  <c r="J3530" i="2" s="1"/>
  <c r="H3518" i="2"/>
  <c r="J3518" i="2" s="1"/>
  <c r="H3506" i="2"/>
  <c r="J3506" i="2" s="1"/>
  <c r="H3494" i="2"/>
  <c r="J3494" i="2" s="1"/>
  <c r="H3482" i="2"/>
  <c r="J3482" i="2" s="1"/>
  <c r="H3470" i="2"/>
  <c r="J3470" i="2" s="1"/>
  <c r="H3458" i="2"/>
  <c r="J3458" i="2" s="1"/>
  <c r="H3446" i="2"/>
  <c r="J3446" i="2" s="1"/>
  <c r="H3434" i="2"/>
  <c r="J3434" i="2" s="1"/>
  <c r="H3422" i="2"/>
  <c r="J3422" i="2" s="1"/>
  <c r="H3410" i="2"/>
  <c r="J3410" i="2" s="1"/>
  <c r="H3398" i="2"/>
  <c r="J3398" i="2" s="1"/>
  <c r="H3386" i="2"/>
  <c r="J3386" i="2" s="1"/>
  <c r="H3374" i="2"/>
  <c r="J3374" i="2" s="1"/>
  <c r="H3362" i="2"/>
  <c r="J3362" i="2" s="1"/>
  <c r="H3350" i="2"/>
  <c r="J3350" i="2" s="1"/>
  <c r="H3338" i="2"/>
  <c r="J3338" i="2" s="1"/>
  <c r="H3326" i="2"/>
  <c r="J3326" i="2" s="1"/>
  <c r="H3314" i="2"/>
  <c r="J3314" i="2" s="1"/>
  <c r="H3302" i="2"/>
  <c r="J3302" i="2" s="1"/>
  <c r="H3290" i="2"/>
  <c r="J3290" i="2" s="1"/>
  <c r="H3278" i="2"/>
  <c r="J3278" i="2" s="1"/>
  <c r="H3266" i="2"/>
  <c r="J3266" i="2" s="1"/>
  <c r="H3254" i="2"/>
  <c r="J3254" i="2" s="1"/>
  <c r="H3242" i="2"/>
  <c r="J3242" i="2" s="1"/>
  <c r="H3230" i="2"/>
  <c r="J3230" i="2" s="1"/>
  <c r="H3218" i="2"/>
  <c r="J3218" i="2" s="1"/>
  <c r="H3206" i="2"/>
  <c r="J3206" i="2" s="1"/>
  <c r="H3194" i="2"/>
  <c r="J3194" i="2" s="1"/>
  <c r="H3182" i="2"/>
  <c r="J3182" i="2" s="1"/>
  <c r="H3170" i="2"/>
  <c r="J3170" i="2" s="1"/>
  <c r="H3158" i="2"/>
  <c r="J3158" i="2" s="1"/>
  <c r="H3146" i="2"/>
  <c r="J3146" i="2" s="1"/>
  <c r="H18" i="2"/>
  <c r="J18" i="2" s="1"/>
  <c r="H4993" i="2"/>
  <c r="J4993" i="2" s="1"/>
  <c r="H4981" i="2"/>
  <c r="J4981" i="2" s="1"/>
  <c r="H4969" i="2"/>
  <c r="J4969" i="2" s="1"/>
  <c r="H4957" i="2"/>
  <c r="J4957" i="2" s="1"/>
  <c r="H4945" i="2"/>
  <c r="J4945" i="2" s="1"/>
  <c r="H4933" i="2"/>
  <c r="J4933" i="2" s="1"/>
  <c r="H4921" i="2"/>
  <c r="J4921" i="2" s="1"/>
  <c r="H4909" i="2"/>
  <c r="J4909" i="2" s="1"/>
  <c r="H4897" i="2"/>
  <c r="J4897" i="2" s="1"/>
  <c r="H4885" i="2"/>
  <c r="J4885" i="2" s="1"/>
  <c r="H4873" i="2"/>
  <c r="J4873" i="2" s="1"/>
  <c r="H4861" i="2"/>
  <c r="J4861" i="2" s="1"/>
  <c r="H4849" i="2"/>
  <c r="J4849" i="2" s="1"/>
  <c r="H4837" i="2"/>
  <c r="J4837" i="2" s="1"/>
  <c r="H4825" i="2"/>
  <c r="J4825" i="2" s="1"/>
  <c r="H4813" i="2"/>
  <c r="J4813" i="2" s="1"/>
  <c r="H4801" i="2"/>
  <c r="J4801" i="2" s="1"/>
  <c r="H4789" i="2"/>
  <c r="J4789" i="2" s="1"/>
  <c r="H4777" i="2"/>
  <c r="J4777" i="2" s="1"/>
  <c r="H4765" i="2"/>
  <c r="J4765" i="2" s="1"/>
  <c r="H4753" i="2"/>
  <c r="J4753" i="2" s="1"/>
  <c r="H4741" i="2"/>
  <c r="J4741" i="2" s="1"/>
  <c r="H4729" i="2"/>
  <c r="J4729" i="2" s="1"/>
  <c r="H4717" i="2"/>
  <c r="J4717" i="2" s="1"/>
  <c r="H4705" i="2"/>
  <c r="J4705" i="2" s="1"/>
  <c r="H4693" i="2"/>
  <c r="J4693" i="2" s="1"/>
  <c r="H4681" i="2"/>
  <c r="J4681" i="2" s="1"/>
  <c r="H4669" i="2"/>
  <c r="J4669" i="2" s="1"/>
  <c r="H4657" i="2"/>
  <c r="J4657" i="2" s="1"/>
  <c r="H4645" i="2"/>
  <c r="J4645" i="2" s="1"/>
  <c r="H4633" i="2"/>
  <c r="J4633" i="2" s="1"/>
  <c r="H4621" i="2"/>
  <c r="J4621" i="2" s="1"/>
  <c r="H4609" i="2"/>
  <c r="J4609" i="2" s="1"/>
  <c r="H4597" i="2"/>
  <c r="J4597" i="2" s="1"/>
  <c r="H4585" i="2"/>
  <c r="J4585" i="2" s="1"/>
  <c r="H4573" i="2"/>
  <c r="J4573" i="2" s="1"/>
  <c r="H4561" i="2"/>
  <c r="J4561" i="2" s="1"/>
  <c r="H4549" i="2"/>
  <c r="J4549" i="2" s="1"/>
  <c r="H4537" i="2"/>
  <c r="J4537" i="2" s="1"/>
  <c r="H4525" i="2"/>
  <c r="J4525" i="2" s="1"/>
  <c r="H4513" i="2"/>
  <c r="J4513" i="2" s="1"/>
  <c r="H4501" i="2"/>
  <c r="J4501" i="2" s="1"/>
  <c r="H4489" i="2"/>
  <c r="J4489" i="2" s="1"/>
  <c r="H4477" i="2"/>
  <c r="J4477" i="2" s="1"/>
  <c r="H4465" i="2"/>
  <c r="J4465" i="2" s="1"/>
  <c r="H4453" i="2"/>
  <c r="J4453" i="2" s="1"/>
  <c r="H4441" i="2"/>
  <c r="J4441" i="2" s="1"/>
  <c r="H4429" i="2"/>
  <c r="J4429" i="2" s="1"/>
  <c r="H4417" i="2"/>
  <c r="J4417" i="2" s="1"/>
  <c r="H4405" i="2"/>
  <c r="J4405" i="2" s="1"/>
  <c r="H4393" i="2"/>
  <c r="J4393" i="2" s="1"/>
  <c r="H4381" i="2"/>
  <c r="J4381" i="2" s="1"/>
  <c r="H4369" i="2"/>
  <c r="J4369" i="2" s="1"/>
  <c r="H4357" i="2"/>
  <c r="J4357" i="2" s="1"/>
  <c r="H4345" i="2"/>
  <c r="J4345" i="2" s="1"/>
  <c r="H4333" i="2"/>
  <c r="J4333" i="2" s="1"/>
  <c r="H4321" i="2"/>
  <c r="J4321" i="2" s="1"/>
  <c r="H4309" i="2"/>
  <c r="J4309" i="2" s="1"/>
  <c r="H4297" i="2"/>
  <c r="J4297" i="2" s="1"/>
  <c r="H4285" i="2"/>
  <c r="J4285" i="2" s="1"/>
  <c r="H4273" i="2"/>
  <c r="J4273" i="2" s="1"/>
  <c r="H4261" i="2"/>
  <c r="J4261" i="2" s="1"/>
  <c r="H4249" i="2"/>
  <c r="J4249" i="2" s="1"/>
  <c r="H4237" i="2"/>
  <c r="J4237" i="2" s="1"/>
  <c r="H4225" i="2"/>
  <c r="J4225" i="2" s="1"/>
  <c r="H4213" i="2"/>
  <c r="J4213" i="2" s="1"/>
  <c r="H4201" i="2"/>
  <c r="J4201" i="2" s="1"/>
  <c r="H4189" i="2"/>
  <c r="J4189" i="2" s="1"/>
  <c r="H4177" i="2"/>
  <c r="J4177" i="2" s="1"/>
  <c r="H4165" i="2"/>
  <c r="J4165" i="2" s="1"/>
  <c r="H4153" i="2"/>
  <c r="J4153" i="2" s="1"/>
  <c r="H4141" i="2"/>
  <c r="J4141" i="2" s="1"/>
  <c r="H4129" i="2"/>
  <c r="J4129" i="2" s="1"/>
  <c r="H4117" i="2"/>
  <c r="J4117" i="2" s="1"/>
  <c r="H4105" i="2"/>
  <c r="J4105" i="2" s="1"/>
  <c r="H4093" i="2"/>
  <c r="J4093" i="2" s="1"/>
  <c r="H4081" i="2"/>
  <c r="J4081" i="2" s="1"/>
  <c r="H4069" i="2"/>
  <c r="J4069" i="2" s="1"/>
  <c r="H4057" i="2"/>
  <c r="J4057" i="2" s="1"/>
  <c r="H4045" i="2"/>
  <c r="J4045" i="2" s="1"/>
  <c r="H4033" i="2"/>
  <c r="J4033" i="2" s="1"/>
  <c r="H4021" i="2"/>
  <c r="J4021" i="2" s="1"/>
  <c r="H4009" i="2"/>
  <c r="J4009" i="2" s="1"/>
  <c r="H3997" i="2"/>
  <c r="J3997" i="2" s="1"/>
  <c r="H3985" i="2"/>
  <c r="J3985" i="2" s="1"/>
  <c r="H3973" i="2"/>
  <c r="J3973" i="2" s="1"/>
  <c r="H3961" i="2"/>
  <c r="J3961" i="2" s="1"/>
  <c r="H3949" i="2"/>
  <c r="J3949" i="2" s="1"/>
  <c r="H3937" i="2"/>
  <c r="J3937" i="2" s="1"/>
  <c r="H3925" i="2"/>
  <c r="J3925" i="2" s="1"/>
  <c r="H3913" i="2"/>
  <c r="J3913" i="2" s="1"/>
  <c r="H3901" i="2"/>
  <c r="J3901" i="2" s="1"/>
  <c r="H3889" i="2"/>
  <c r="J3889" i="2" s="1"/>
  <c r="H3877" i="2"/>
  <c r="J3877" i="2" s="1"/>
  <c r="H3865" i="2"/>
  <c r="J3865" i="2" s="1"/>
  <c r="H3853" i="2"/>
  <c r="J3853" i="2" s="1"/>
  <c r="H3841" i="2"/>
  <c r="J3841" i="2" s="1"/>
  <c r="H3829" i="2"/>
  <c r="J3829" i="2" s="1"/>
  <c r="H3817" i="2"/>
  <c r="J3817" i="2" s="1"/>
  <c r="H3805" i="2"/>
  <c r="J3805" i="2" s="1"/>
  <c r="H3793" i="2"/>
  <c r="J3793" i="2" s="1"/>
  <c r="H3781" i="2"/>
  <c r="J3781" i="2" s="1"/>
  <c r="H3769" i="2"/>
  <c r="J3769" i="2" s="1"/>
  <c r="H3757" i="2"/>
  <c r="J3757" i="2" s="1"/>
  <c r="H3745" i="2"/>
  <c r="J3745" i="2" s="1"/>
  <c r="H3733" i="2"/>
  <c r="J3733" i="2" s="1"/>
  <c r="H3721" i="2"/>
  <c r="J3721" i="2" s="1"/>
  <c r="H3709" i="2"/>
  <c r="J3709" i="2" s="1"/>
  <c r="H3697" i="2"/>
  <c r="J3697" i="2" s="1"/>
  <c r="H3685" i="2"/>
  <c r="J3685" i="2" s="1"/>
  <c r="H3673" i="2"/>
  <c r="J3673" i="2" s="1"/>
  <c r="H3661" i="2"/>
  <c r="J3661" i="2" s="1"/>
  <c r="H3649" i="2"/>
  <c r="J3649" i="2" s="1"/>
  <c r="H3637" i="2"/>
  <c r="J3637" i="2" s="1"/>
  <c r="H3625" i="2"/>
  <c r="J3625" i="2" s="1"/>
  <c r="H3613" i="2"/>
  <c r="J3613" i="2" s="1"/>
  <c r="H3601" i="2"/>
  <c r="J3601" i="2" s="1"/>
  <c r="H3589" i="2"/>
  <c r="J3589" i="2" s="1"/>
  <c r="H3577" i="2"/>
  <c r="J3577" i="2" s="1"/>
  <c r="H3565" i="2"/>
  <c r="J3565" i="2" s="1"/>
  <c r="H3553" i="2"/>
  <c r="J3553" i="2" s="1"/>
  <c r="H3541" i="2"/>
  <c r="J3541" i="2" s="1"/>
  <c r="H3529" i="2"/>
  <c r="J3529" i="2" s="1"/>
  <c r="H3134" i="2"/>
  <c r="J3134" i="2" s="1"/>
  <c r="H3122" i="2"/>
  <c r="J3122" i="2" s="1"/>
  <c r="H3110" i="2"/>
  <c r="J3110" i="2" s="1"/>
  <c r="H3098" i="2"/>
  <c r="J3098" i="2" s="1"/>
  <c r="H3086" i="2"/>
  <c r="J3086" i="2" s="1"/>
  <c r="H3074" i="2"/>
  <c r="J3074" i="2" s="1"/>
  <c r="H3062" i="2"/>
  <c r="J3062" i="2" s="1"/>
  <c r="H3050" i="2"/>
  <c r="J3050" i="2" s="1"/>
  <c r="H3038" i="2"/>
  <c r="J3038" i="2" s="1"/>
  <c r="H3026" i="2"/>
  <c r="J3026" i="2" s="1"/>
  <c r="H3014" i="2"/>
  <c r="J3014" i="2" s="1"/>
  <c r="H3002" i="2"/>
  <c r="J3002" i="2" s="1"/>
  <c r="H2990" i="2"/>
  <c r="J2990" i="2" s="1"/>
  <c r="H2978" i="2"/>
  <c r="J2978" i="2" s="1"/>
  <c r="H2966" i="2"/>
  <c r="J2966" i="2" s="1"/>
  <c r="H2954" i="2"/>
  <c r="J2954" i="2" s="1"/>
  <c r="H2942" i="2"/>
  <c r="J2942" i="2" s="1"/>
  <c r="H2930" i="2"/>
  <c r="J2930" i="2" s="1"/>
  <c r="H2918" i="2"/>
  <c r="J2918" i="2" s="1"/>
  <c r="H2906" i="2"/>
  <c r="J2906" i="2" s="1"/>
  <c r="H2894" i="2"/>
  <c r="J2894" i="2" s="1"/>
  <c r="H2882" i="2"/>
  <c r="J2882" i="2" s="1"/>
  <c r="H2870" i="2"/>
  <c r="J2870" i="2" s="1"/>
  <c r="H2858" i="2"/>
  <c r="J2858" i="2" s="1"/>
  <c r="H2846" i="2"/>
  <c r="J2846" i="2" s="1"/>
  <c r="H2834" i="2"/>
  <c r="J2834" i="2" s="1"/>
  <c r="H2822" i="2"/>
  <c r="J2822" i="2" s="1"/>
  <c r="H2810" i="2"/>
  <c r="J2810" i="2" s="1"/>
  <c r="H2798" i="2"/>
  <c r="J2798" i="2" s="1"/>
  <c r="H2786" i="2"/>
  <c r="J2786" i="2" s="1"/>
  <c r="H2774" i="2"/>
  <c r="J2774" i="2" s="1"/>
  <c r="H2762" i="2"/>
  <c r="J2762" i="2" s="1"/>
  <c r="H2750" i="2"/>
  <c r="J2750" i="2" s="1"/>
  <c r="H2738" i="2"/>
  <c r="J2738" i="2" s="1"/>
  <c r="H2726" i="2"/>
  <c r="J2726" i="2" s="1"/>
  <c r="H2714" i="2"/>
  <c r="J2714" i="2" s="1"/>
  <c r="H2702" i="2"/>
  <c r="J2702" i="2" s="1"/>
  <c r="H2690" i="2"/>
  <c r="J2690" i="2" s="1"/>
  <c r="H2678" i="2"/>
  <c r="J2678" i="2" s="1"/>
  <c r="H2666" i="2"/>
  <c r="J2666" i="2" s="1"/>
  <c r="H2654" i="2"/>
  <c r="J2654" i="2" s="1"/>
  <c r="H2642" i="2"/>
  <c r="J2642" i="2" s="1"/>
  <c r="H2630" i="2"/>
  <c r="J2630" i="2" s="1"/>
  <c r="H2618" i="2"/>
  <c r="J2618" i="2" s="1"/>
  <c r="H2606" i="2"/>
  <c r="J2606" i="2" s="1"/>
  <c r="H2594" i="2"/>
  <c r="J2594" i="2" s="1"/>
  <c r="H2582" i="2"/>
  <c r="J2582" i="2" s="1"/>
  <c r="H2570" i="2"/>
  <c r="J2570" i="2" s="1"/>
  <c r="H2558" i="2"/>
  <c r="J2558" i="2" s="1"/>
  <c r="H2546" i="2"/>
  <c r="J2546" i="2" s="1"/>
  <c r="H2534" i="2"/>
  <c r="J2534" i="2" s="1"/>
  <c r="H2522" i="2"/>
  <c r="J2522" i="2" s="1"/>
  <c r="H2510" i="2"/>
  <c r="J2510" i="2" s="1"/>
  <c r="H2498" i="2"/>
  <c r="J2498" i="2" s="1"/>
  <c r="H2486" i="2"/>
  <c r="J2486" i="2" s="1"/>
  <c r="H2474" i="2"/>
  <c r="J2474" i="2" s="1"/>
  <c r="H2462" i="2"/>
  <c r="J2462" i="2" s="1"/>
  <c r="H2450" i="2"/>
  <c r="J2450" i="2" s="1"/>
  <c r="H2438" i="2"/>
  <c r="J2438" i="2" s="1"/>
  <c r="H2426" i="2"/>
  <c r="J2426" i="2" s="1"/>
  <c r="H2414" i="2"/>
  <c r="J2414" i="2" s="1"/>
  <c r="H2402" i="2"/>
  <c r="J2402" i="2" s="1"/>
  <c r="H2390" i="2"/>
  <c r="J2390" i="2" s="1"/>
  <c r="H2378" i="2"/>
  <c r="J2378" i="2" s="1"/>
  <c r="H2366" i="2"/>
  <c r="J2366" i="2" s="1"/>
  <c r="H2354" i="2"/>
  <c r="J2354" i="2" s="1"/>
  <c r="H2342" i="2"/>
  <c r="J2342" i="2" s="1"/>
  <c r="H2330" i="2"/>
  <c r="J2330" i="2" s="1"/>
  <c r="H2318" i="2"/>
  <c r="J2318" i="2" s="1"/>
  <c r="H2306" i="2"/>
  <c r="J2306" i="2" s="1"/>
  <c r="H2294" i="2"/>
  <c r="J2294" i="2" s="1"/>
  <c r="H2282" i="2"/>
  <c r="J2282" i="2" s="1"/>
  <c r="H2270" i="2"/>
  <c r="J2270" i="2" s="1"/>
  <c r="H2258" i="2"/>
  <c r="J2258" i="2" s="1"/>
  <c r="H3517" i="2"/>
  <c r="J3517" i="2" s="1"/>
  <c r="H3505" i="2"/>
  <c r="J3505" i="2" s="1"/>
  <c r="H3493" i="2"/>
  <c r="J3493" i="2" s="1"/>
  <c r="H3481" i="2"/>
  <c r="J3481" i="2" s="1"/>
  <c r="H3469" i="2"/>
  <c r="J3469" i="2" s="1"/>
  <c r="H3457" i="2"/>
  <c r="J3457" i="2" s="1"/>
  <c r="H3445" i="2"/>
  <c r="J3445" i="2" s="1"/>
  <c r="H3433" i="2"/>
  <c r="J3433" i="2" s="1"/>
  <c r="H3421" i="2"/>
  <c r="J3421" i="2" s="1"/>
  <c r="H3409" i="2"/>
  <c r="J3409" i="2" s="1"/>
  <c r="H3397" i="2"/>
  <c r="J3397" i="2" s="1"/>
  <c r="H3385" i="2"/>
  <c r="J3385" i="2" s="1"/>
  <c r="H3373" i="2"/>
  <c r="J3373" i="2" s="1"/>
  <c r="H3361" i="2"/>
  <c r="J3361" i="2" s="1"/>
  <c r="H3349" i="2"/>
  <c r="J3349" i="2" s="1"/>
  <c r="H3337" i="2"/>
  <c r="J3337" i="2" s="1"/>
  <c r="H3325" i="2"/>
  <c r="J3325" i="2" s="1"/>
  <c r="H3313" i="2"/>
  <c r="J3313" i="2" s="1"/>
  <c r="H3301" i="2"/>
  <c r="J3301" i="2" s="1"/>
  <c r="H3289" i="2"/>
  <c r="J3289" i="2" s="1"/>
  <c r="H3277" i="2"/>
  <c r="J3277" i="2" s="1"/>
  <c r="H3265" i="2"/>
  <c r="J3265" i="2" s="1"/>
  <c r="H3253" i="2"/>
  <c r="J3253" i="2" s="1"/>
  <c r="H3241" i="2"/>
  <c r="J3241" i="2" s="1"/>
  <c r="H3229" i="2"/>
  <c r="J3229" i="2" s="1"/>
  <c r="H3217" i="2"/>
  <c r="J3217" i="2" s="1"/>
  <c r="H3205" i="2"/>
  <c r="J3205" i="2" s="1"/>
  <c r="H3193" i="2"/>
  <c r="J3193" i="2" s="1"/>
  <c r="H3181" i="2"/>
  <c r="J3181" i="2" s="1"/>
  <c r="H3169" i="2"/>
  <c r="J3169" i="2" s="1"/>
  <c r="H3157" i="2"/>
  <c r="J3157" i="2" s="1"/>
  <c r="H3145" i="2"/>
  <c r="J3145" i="2" s="1"/>
  <c r="H3133" i="2"/>
  <c r="J3133" i="2" s="1"/>
  <c r="H3121" i="2"/>
  <c r="J3121" i="2" s="1"/>
  <c r="H3109" i="2"/>
  <c r="J3109" i="2" s="1"/>
  <c r="H3097" i="2"/>
  <c r="J3097" i="2" s="1"/>
  <c r="H3085" i="2"/>
  <c r="J3085" i="2" s="1"/>
  <c r="H3073" i="2"/>
  <c r="J3073" i="2" s="1"/>
  <c r="H3061" i="2"/>
  <c r="J3061" i="2" s="1"/>
  <c r="H3049" i="2"/>
  <c r="J3049" i="2" s="1"/>
  <c r="H3037" i="2"/>
  <c r="J3037" i="2" s="1"/>
  <c r="H3025" i="2"/>
  <c r="J3025" i="2" s="1"/>
  <c r="H3013" i="2"/>
  <c r="J3013" i="2" s="1"/>
  <c r="H3001" i="2"/>
  <c r="J3001" i="2" s="1"/>
  <c r="H2989" i="2"/>
  <c r="J2989" i="2" s="1"/>
  <c r="H2977" i="2"/>
  <c r="J2977" i="2" s="1"/>
  <c r="H2965" i="2"/>
  <c r="J2965" i="2" s="1"/>
  <c r="H2953" i="2"/>
  <c r="J2953" i="2" s="1"/>
  <c r="H2941" i="2"/>
  <c r="J2941" i="2" s="1"/>
  <c r="H2929" i="2"/>
  <c r="J2929" i="2" s="1"/>
  <c r="H2917" i="2"/>
  <c r="J2917" i="2" s="1"/>
  <c r="H2905" i="2"/>
  <c r="J2905" i="2" s="1"/>
  <c r="H2893" i="2"/>
  <c r="J2893" i="2" s="1"/>
  <c r="H2881" i="2"/>
  <c r="J2881" i="2" s="1"/>
  <c r="H2869" i="2"/>
  <c r="J2869" i="2" s="1"/>
  <c r="H2857" i="2"/>
  <c r="J2857" i="2" s="1"/>
  <c r="H2845" i="2"/>
  <c r="J2845" i="2" s="1"/>
  <c r="H2833" i="2"/>
  <c r="J2833" i="2" s="1"/>
  <c r="H2821" i="2"/>
  <c r="J2821" i="2" s="1"/>
  <c r="H2809" i="2"/>
  <c r="J2809" i="2" s="1"/>
  <c r="H2797" i="2"/>
  <c r="J2797" i="2" s="1"/>
  <c r="H2785" i="2"/>
  <c r="J2785" i="2" s="1"/>
  <c r="H2773" i="2"/>
  <c r="J2773" i="2" s="1"/>
  <c r="H2761" i="2"/>
  <c r="J2761" i="2" s="1"/>
  <c r="H2749" i="2"/>
  <c r="J2749" i="2" s="1"/>
  <c r="H2737" i="2"/>
  <c r="J2737" i="2" s="1"/>
  <c r="H2725" i="2"/>
  <c r="J2725" i="2" s="1"/>
  <c r="H2713" i="2"/>
  <c r="J2713" i="2" s="1"/>
  <c r="H2701" i="2"/>
  <c r="J2701" i="2" s="1"/>
  <c r="H2689" i="2"/>
  <c r="J2689" i="2" s="1"/>
  <c r="H2677" i="2"/>
  <c r="J2677" i="2" s="1"/>
  <c r="H2665" i="2"/>
  <c r="J2665" i="2" s="1"/>
  <c r="H2653" i="2"/>
  <c r="J2653" i="2" s="1"/>
  <c r="H2641" i="2"/>
  <c r="J2641" i="2" s="1"/>
  <c r="H2629" i="2"/>
  <c r="J2629" i="2" s="1"/>
  <c r="H2617" i="2"/>
  <c r="J2617" i="2" s="1"/>
  <c r="H2605" i="2"/>
  <c r="J2605" i="2" s="1"/>
  <c r="H2593" i="2"/>
  <c r="J2593" i="2" s="1"/>
  <c r="H2581" i="2"/>
  <c r="J2581" i="2" s="1"/>
  <c r="H2569" i="2"/>
  <c r="J2569" i="2" s="1"/>
  <c r="H2557" i="2"/>
  <c r="J2557" i="2" s="1"/>
  <c r="H2545" i="2"/>
  <c r="J2545" i="2" s="1"/>
  <c r="H2533" i="2"/>
  <c r="J2533" i="2" s="1"/>
  <c r="H2521" i="2"/>
  <c r="J2521" i="2" s="1"/>
  <c r="H3408" i="2"/>
  <c r="J3408" i="2" s="1"/>
  <c r="H3396" i="2"/>
  <c r="J3396" i="2" s="1"/>
  <c r="H3384" i="2"/>
  <c r="J3384" i="2" s="1"/>
  <c r="H3372" i="2"/>
  <c r="J3372" i="2" s="1"/>
  <c r="H3360" i="2"/>
  <c r="J3360" i="2" s="1"/>
  <c r="H3348" i="2"/>
  <c r="J3348" i="2" s="1"/>
  <c r="H3336" i="2"/>
  <c r="J3336" i="2" s="1"/>
  <c r="H3324" i="2"/>
  <c r="J3324" i="2" s="1"/>
  <c r="H3312" i="2"/>
  <c r="J3312" i="2" s="1"/>
  <c r="H3300" i="2"/>
  <c r="J3300" i="2" s="1"/>
  <c r="H3288" i="2"/>
  <c r="J3288" i="2" s="1"/>
  <c r="H3276" i="2"/>
  <c r="J3276" i="2" s="1"/>
  <c r="H3264" i="2"/>
  <c r="J3264" i="2" s="1"/>
  <c r="H3252" i="2"/>
  <c r="J3252" i="2" s="1"/>
  <c r="H3240" i="2"/>
  <c r="J3240" i="2" s="1"/>
  <c r="H3228" i="2"/>
  <c r="J3228" i="2" s="1"/>
  <c r="H3216" i="2"/>
  <c r="J3216" i="2" s="1"/>
  <c r="H3204" i="2"/>
  <c r="J3204" i="2" s="1"/>
  <c r="H3192" i="2"/>
  <c r="J3192" i="2" s="1"/>
  <c r="H3180" i="2"/>
  <c r="J3180" i="2" s="1"/>
  <c r="H3168" i="2"/>
  <c r="J3168" i="2" s="1"/>
  <c r="H3156" i="2"/>
  <c r="J3156" i="2" s="1"/>
  <c r="H3144" i="2"/>
  <c r="J3144" i="2" s="1"/>
  <c r="H3132" i="2"/>
  <c r="J3132" i="2" s="1"/>
  <c r="H3120" i="2"/>
  <c r="J3120" i="2" s="1"/>
  <c r="H3108" i="2"/>
  <c r="J3108" i="2" s="1"/>
  <c r="H3096" i="2"/>
  <c r="J3096" i="2" s="1"/>
  <c r="H3084" i="2"/>
  <c r="J3084" i="2" s="1"/>
  <c r="H3072" i="2"/>
  <c r="J3072" i="2" s="1"/>
  <c r="H3060" i="2"/>
  <c r="J3060" i="2" s="1"/>
  <c r="H3048" i="2"/>
  <c r="J3048" i="2" s="1"/>
  <c r="H3036" i="2"/>
  <c r="J3036" i="2" s="1"/>
  <c r="H3024" i="2"/>
  <c r="J3024" i="2" s="1"/>
  <c r="H3012" i="2"/>
  <c r="J3012" i="2" s="1"/>
  <c r="H3000" i="2"/>
  <c r="J3000" i="2" s="1"/>
  <c r="H2988" i="2"/>
  <c r="J2988" i="2" s="1"/>
  <c r="H2976" i="2"/>
  <c r="J2976" i="2" s="1"/>
  <c r="H2964" i="2"/>
  <c r="J2964" i="2" s="1"/>
  <c r="H2952" i="2"/>
  <c r="J2952" i="2" s="1"/>
  <c r="H2940" i="2"/>
  <c r="J2940" i="2" s="1"/>
  <c r="H2928" i="2"/>
  <c r="J2928" i="2" s="1"/>
  <c r="H2916" i="2"/>
  <c r="J2916" i="2" s="1"/>
  <c r="H2904" i="2"/>
  <c r="J2904" i="2" s="1"/>
  <c r="H2892" i="2"/>
  <c r="J2892" i="2" s="1"/>
  <c r="H2880" i="2"/>
  <c r="J2880" i="2" s="1"/>
  <c r="H2868" i="2"/>
  <c r="J2868" i="2" s="1"/>
  <c r="H2856" i="2"/>
  <c r="J2856" i="2" s="1"/>
  <c r="H2844" i="2"/>
  <c r="J2844" i="2" s="1"/>
  <c r="H2832" i="2"/>
  <c r="J2832" i="2" s="1"/>
  <c r="H2820" i="2"/>
  <c r="J2820" i="2" s="1"/>
  <c r="H2808" i="2"/>
  <c r="J2808" i="2" s="1"/>
  <c r="H2796" i="2"/>
  <c r="J2796" i="2" s="1"/>
  <c r="H2784" i="2"/>
  <c r="J2784" i="2" s="1"/>
  <c r="H2772" i="2"/>
  <c r="J2772" i="2" s="1"/>
  <c r="H2760" i="2"/>
  <c r="J2760" i="2" s="1"/>
  <c r="H2748" i="2"/>
  <c r="J2748" i="2" s="1"/>
  <c r="H2736" i="2"/>
  <c r="J2736" i="2" s="1"/>
  <c r="H2724" i="2"/>
  <c r="J2724" i="2" s="1"/>
  <c r="H2712" i="2"/>
  <c r="J2712" i="2" s="1"/>
  <c r="H2700" i="2"/>
  <c r="J2700" i="2" s="1"/>
  <c r="H2688" i="2"/>
  <c r="J2688" i="2" s="1"/>
  <c r="H2676" i="2"/>
  <c r="J2676" i="2" s="1"/>
  <c r="H2664" i="2"/>
  <c r="J2664" i="2" s="1"/>
  <c r="H2652" i="2"/>
  <c r="J2652" i="2" s="1"/>
  <c r="H2640" i="2"/>
  <c r="J2640" i="2" s="1"/>
  <c r="H2628" i="2"/>
  <c r="J2628" i="2" s="1"/>
  <c r="H2616" i="2"/>
  <c r="J2616" i="2" s="1"/>
  <c r="H2604" i="2"/>
  <c r="J2604" i="2" s="1"/>
  <c r="H2592" i="2"/>
  <c r="J2592" i="2" s="1"/>
  <c r="H2580" i="2"/>
  <c r="J2580" i="2" s="1"/>
  <c r="H2568" i="2"/>
  <c r="J2568" i="2" s="1"/>
  <c r="H2001" i="2"/>
  <c r="J2001" i="2" s="1"/>
  <c r="H1989" i="2"/>
  <c r="J1989" i="2" s="1"/>
  <c r="H1977" i="2"/>
  <c r="J1977" i="2" s="1"/>
  <c r="H1965" i="2"/>
  <c r="J1965" i="2" s="1"/>
  <c r="H1953" i="2"/>
  <c r="J1953" i="2" s="1"/>
  <c r="H1941" i="2"/>
  <c r="J1941" i="2" s="1"/>
  <c r="H1929" i="2"/>
  <c r="J1929" i="2" s="1"/>
  <c r="H1917" i="2"/>
  <c r="J1917" i="2" s="1"/>
  <c r="H1905" i="2"/>
  <c r="J1905" i="2" s="1"/>
  <c r="H1893" i="2"/>
  <c r="J1893" i="2" s="1"/>
  <c r="H1881" i="2"/>
  <c r="J1881" i="2" s="1"/>
  <c r="H1869" i="2"/>
  <c r="J1869" i="2" s="1"/>
  <c r="H1857" i="2"/>
  <c r="J1857" i="2" s="1"/>
  <c r="H1845" i="2"/>
  <c r="J1845" i="2" s="1"/>
  <c r="H1833" i="2"/>
  <c r="J1833" i="2" s="1"/>
  <c r="H1821" i="2"/>
  <c r="J1821" i="2" s="1"/>
  <c r="H1809" i="2"/>
  <c r="J1809" i="2" s="1"/>
  <c r="H1797" i="2"/>
  <c r="J1797" i="2" s="1"/>
  <c r="H1785" i="2"/>
  <c r="J1785" i="2" s="1"/>
  <c r="H1773" i="2"/>
  <c r="J1773" i="2" s="1"/>
  <c r="H1761" i="2"/>
  <c r="J1761" i="2" s="1"/>
  <c r="H1749" i="2"/>
  <c r="J1749" i="2" s="1"/>
  <c r="H1737" i="2"/>
  <c r="J1737" i="2" s="1"/>
  <c r="H1725" i="2"/>
  <c r="J1725" i="2" s="1"/>
  <c r="H1713" i="2"/>
  <c r="J1713" i="2" s="1"/>
  <c r="H1701" i="2"/>
  <c r="J1701" i="2" s="1"/>
  <c r="H1689" i="2"/>
  <c r="J1689" i="2" s="1"/>
  <c r="H1677" i="2"/>
  <c r="J1677" i="2" s="1"/>
  <c r="H1665" i="2"/>
  <c r="J1665" i="2" s="1"/>
  <c r="H1653" i="2"/>
  <c r="J1653" i="2" s="1"/>
  <c r="H1641" i="2"/>
  <c r="J1641" i="2" s="1"/>
  <c r="H1629" i="2"/>
  <c r="J1629" i="2" s="1"/>
  <c r="H1617" i="2"/>
  <c r="J1617" i="2" s="1"/>
  <c r="H1605" i="2"/>
  <c r="J1605" i="2" s="1"/>
  <c r="H1593" i="2"/>
  <c r="J1593" i="2" s="1"/>
  <c r="H1581" i="2"/>
  <c r="J1581" i="2" s="1"/>
  <c r="H1569" i="2"/>
  <c r="J1569" i="2" s="1"/>
  <c r="H1557" i="2"/>
  <c r="J1557" i="2" s="1"/>
  <c r="H1545" i="2"/>
  <c r="J1545" i="2" s="1"/>
  <c r="H1533" i="2"/>
  <c r="J1533" i="2" s="1"/>
  <c r="H1521" i="2"/>
  <c r="J1521" i="2" s="1"/>
  <c r="H1509" i="2"/>
  <c r="J1509" i="2" s="1"/>
  <c r="H1497" i="2"/>
  <c r="J1497" i="2" s="1"/>
  <c r="H1485" i="2"/>
  <c r="J1485" i="2" s="1"/>
  <c r="H1473" i="2"/>
  <c r="J1473" i="2" s="1"/>
  <c r="H1461" i="2"/>
  <c r="J1461" i="2" s="1"/>
  <c r="H1449" i="2"/>
  <c r="J1449" i="2" s="1"/>
  <c r="H1437" i="2"/>
  <c r="J1437" i="2" s="1"/>
  <c r="H1425" i="2"/>
  <c r="J1425" i="2" s="1"/>
  <c r="H1413" i="2"/>
  <c r="J1413" i="2" s="1"/>
  <c r="H1401" i="2"/>
  <c r="J1401" i="2" s="1"/>
  <c r="H1389" i="2"/>
  <c r="J1389" i="2" s="1"/>
  <c r="H1377" i="2"/>
  <c r="J1377" i="2" s="1"/>
  <c r="H1365" i="2"/>
  <c r="J1365" i="2" s="1"/>
  <c r="H1353" i="2"/>
  <c r="J1353" i="2" s="1"/>
  <c r="H1341" i="2"/>
  <c r="J1341" i="2" s="1"/>
  <c r="H1329" i="2"/>
  <c r="J1329" i="2" s="1"/>
  <c r="H1317" i="2"/>
  <c r="J1317" i="2" s="1"/>
  <c r="H1305" i="2"/>
  <c r="J1305" i="2" s="1"/>
  <c r="H1293" i="2"/>
  <c r="J1293" i="2" s="1"/>
  <c r="H1281" i="2"/>
  <c r="J1281" i="2" s="1"/>
  <c r="H1269" i="2"/>
  <c r="J1269" i="2" s="1"/>
  <c r="H1257" i="2"/>
  <c r="J1257" i="2" s="1"/>
  <c r="H1245" i="2"/>
  <c r="J1245" i="2" s="1"/>
  <c r="H1233" i="2"/>
  <c r="J1233" i="2" s="1"/>
  <c r="H1221" i="2"/>
  <c r="J1221" i="2" s="1"/>
  <c r="H1209" i="2"/>
  <c r="J1209" i="2" s="1"/>
  <c r="H1197" i="2"/>
  <c r="J1197" i="2" s="1"/>
  <c r="H1185" i="2"/>
  <c r="J1185" i="2" s="1"/>
  <c r="H1173" i="2"/>
  <c r="J1173" i="2" s="1"/>
  <c r="H1161" i="2"/>
  <c r="J1161" i="2" s="1"/>
  <c r="H1149" i="2"/>
  <c r="J1149" i="2" s="1"/>
  <c r="H1137" i="2"/>
  <c r="J1137" i="2" s="1"/>
  <c r="H1125" i="2"/>
  <c r="J1125" i="2" s="1"/>
  <c r="H1113" i="2"/>
  <c r="J1113" i="2" s="1"/>
  <c r="H1101" i="2"/>
  <c r="J1101" i="2" s="1"/>
  <c r="H1089" i="2"/>
  <c r="J1089" i="2" s="1"/>
  <c r="H1077" i="2"/>
  <c r="J1077" i="2" s="1"/>
  <c r="H1065" i="2"/>
  <c r="J1065" i="2" s="1"/>
  <c r="H1053" i="2"/>
  <c r="J1053" i="2" s="1"/>
  <c r="H1041" i="2"/>
  <c r="J1041" i="2" s="1"/>
  <c r="H1029" i="2"/>
  <c r="J1029" i="2" s="1"/>
  <c r="H1017" i="2"/>
  <c r="J1017" i="2" s="1"/>
  <c r="H2120" i="2"/>
  <c r="J2120" i="2" s="1"/>
  <c r="H2108" i="2"/>
  <c r="J2108" i="2" s="1"/>
  <c r="H2096" i="2"/>
  <c r="J2096" i="2" s="1"/>
  <c r="H2084" i="2"/>
  <c r="J2084" i="2" s="1"/>
  <c r="H2072" i="2"/>
  <c r="J2072" i="2" s="1"/>
  <c r="H2060" i="2"/>
  <c r="J2060" i="2" s="1"/>
  <c r="H2048" i="2"/>
  <c r="J2048" i="2" s="1"/>
  <c r="H2036" i="2"/>
  <c r="J2036" i="2" s="1"/>
  <c r="H2024" i="2"/>
  <c r="J2024" i="2" s="1"/>
  <c r="H2012" i="2"/>
  <c r="J2012" i="2" s="1"/>
  <c r="H2000" i="2"/>
  <c r="J2000" i="2" s="1"/>
  <c r="H1988" i="2"/>
  <c r="J1988" i="2" s="1"/>
  <c r="H1976" i="2"/>
  <c r="J1976" i="2" s="1"/>
  <c r="H1964" i="2"/>
  <c r="J1964" i="2" s="1"/>
  <c r="H1952" i="2"/>
  <c r="J1952" i="2" s="1"/>
  <c r="H1940" i="2"/>
  <c r="J1940" i="2" s="1"/>
  <c r="H1928" i="2"/>
  <c r="J1928" i="2" s="1"/>
  <c r="H1916" i="2"/>
  <c r="J1916" i="2" s="1"/>
  <c r="H1904" i="2"/>
  <c r="J1904" i="2" s="1"/>
  <c r="H1892" i="2"/>
  <c r="J1892" i="2" s="1"/>
  <c r="H1880" i="2"/>
  <c r="J1880" i="2" s="1"/>
  <c r="H1868" i="2"/>
  <c r="J1868" i="2" s="1"/>
  <c r="H1856" i="2"/>
  <c r="J1856" i="2" s="1"/>
  <c r="H1844" i="2"/>
  <c r="J1844" i="2" s="1"/>
  <c r="H1832" i="2"/>
  <c r="J1832" i="2" s="1"/>
  <c r="H1820" i="2"/>
  <c r="J1820" i="2" s="1"/>
  <c r="H1808" i="2"/>
  <c r="J1808" i="2" s="1"/>
  <c r="H1796" i="2"/>
  <c r="J1796" i="2" s="1"/>
  <c r="H1784" i="2"/>
  <c r="J1784" i="2" s="1"/>
  <c r="H1772" i="2"/>
  <c r="J1772" i="2" s="1"/>
  <c r="H1760" i="2"/>
  <c r="J1760" i="2" s="1"/>
  <c r="H1748" i="2"/>
  <c r="J1748" i="2" s="1"/>
  <c r="H1736" i="2"/>
  <c r="J1736" i="2" s="1"/>
  <c r="H1724" i="2"/>
  <c r="J1724" i="2" s="1"/>
  <c r="H1712" i="2"/>
  <c r="J1712" i="2" s="1"/>
  <c r="H1700" i="2"/>
  <c r="J1700" i="2" s="1"/>
  <c r="H1688" i="2"/>
  <c r="J1688" i="2" s="1"/>
  <c r="H1676" i="2"/>
  <c r="J1676" i="2" s="1"/>
  <c r="H1664" i="2"/>
  <c r="J1664" i="2" s="1"/>
  <c r="H1652" i="2"/>
  <c r="J1652" i="2" s="1"/>
  <c r="H1640" i="2"/>
  <c r="J1640" i="2" s="1"/>
  <c r="H1628" i="2"/>
  <c r="J1628" i="2" s="1"/>
  <c r="H1616" i="2"/>
  <c r="J1616" i="2" s="1"/>
  <c r="H1604" i="2"/>
  <c r="J1604" i="2" s="1"/>
  <c r="H1592" i="2"/>
  <c r="J1592" i="2" s="1"/>
  <c r="H1580" i="2"/>
  <c r="J1580" i="2" s="1"/>
  <c r="H1568" i="2"/>
  <c r="J1568" i="2" s="1"/>
  <c r="H1556" i="2"/>
  <c r="J1556" i="2" s="1"/>
  <c r="H1544" i="2"/>
  <c r="J1544" i="2" s="1"/>
  <c r="H1532" i="2"/>
  <c r="J1532" i="2" s="1"/>
  <c r="H1520" i="2"/>
  <c r="J1520" i="2" s="1"/>
  <c r="H1508" i="2"/>
  <c r="J1508" i="2" s="1"/>
  <c r="H1496" i="2"/>
  <c r="J1496" i="2" s="1"/>
  <c r="H1484" i="2"/>
  <c r="J1484" i="2" s="1"/>
  <c r="H1472" i="2"/>
  <c r="J1472" i="2" s="1"/>
  <c r="H1460" i="2"/>
  <c r="J1460" i="2" s="1"/>
  <c r="H1448" i="2"/>
  <c r="J1448" i="2" s="1"/>
  <c r="H1436" i="2"/>
  <c r="J1436" i="2" s="1"/>
  <c r="H1424" i="2"/>
  <c r="J1424" i="2" s="1"/>
  <c r="H1412" i="2"/>
  <c r="J1412" i="2" s="1"/>
  <c r="H1400" i="2"/>
  <c r="J1400" i="2" s="1"/>
  <c r="H1388" i="2"/>
  <c r="J1388" i="2" s="1"/>
  <c r="H1376" i="2"/>
  <c r="J1376" i="2" s="1"/>
  <c r="H1364" i="2"/>
  <c r="J1364" i="2" s="1"/>
  <c r="H1352" i="2"/>
  <c r="J1352" i="2" s="1"/>
  <c r="H1340" i="2"/>
  <c r="J1340" i="2" s="1"/>
  <c r="H1328" i="2"/>
  <c r="J1328" i="2" s="1"/>
  <c r="H1316" i="2"/>
  <c r="J1316" i="2" s="1"/>
  <c r="H1304" i="2"/>
  <c r="J1304" i="2" s="1"/>
  <c r="H1292" i="2"/>
  <c r="J1292" i="2" s="1"/>
  <c r="H1280" i="2"/>
  <c r="J1280" i="2" s="1"/>
  <c r="H1268" i="2"/>
  <c r="J1268" i="2" s="1"/>
  <c r="H1256" i="2"/>
  <c r="J1256" i="2" s="1"/>
  <c r="H1244" i="2"/>
  <c r="J1244" i="2" s="1"/>
  <c r="H1232" i="2"/>
  <c r="J1232" i="2" s="1"/>
  <c r="H1220" i="2"/>
  <c r="J1220" i="2" s="1"/>
  <c r="H1208" i="2"/>
  <c r="J1208" i="2" s="1"/>
  <c r="H1196" i="2"/>
  <c r="J1196" i="2" s="1"/>
  <c r="H1184" i="2"/>
  <c r="J1184" i="2" s="1"/>
  <c r="H1172" i="2"/>
  <c r="J1172" i="2" s="1"/>
  <c r="H1160" i="2"/>
  <c r="J1160" i="2" s="1"/>
  <c r="H1148" i="2"/>
  <c r="J1148" i="2" s="1"/>
  <c r="H1136" i="2"/>
  <c r="J1136" i="2" s="1"/>
  <c r="H1124" i="2"/>
  <c r="J1124" i="2" s="1"/>
  <c r="H1112" i="2"/>
  <c r="J1112" i="2" s="1"/>
  <c r="H1100" i="2"/>
  <c r="J1100" i="2" s="1"/>
  <c r="H1088" i="2"/>
  <c r="J1088" i="2" s="1"/>
  <c r="H1076" i="2"/>
  <c r="J1076" i="2" s="1"/>
  <c r="H1064" i="2"/>
  <c r="J1064" i="2" s="1"/>
  <c r="H1052" i="2"/>
  <c r="J1052" i="2" s="1"/>
  <c r="H1040" i="2"/>
  <c r="J1040" i="2" s="1"/>
  <c r="H1028" i="2"/>
  <c r="J1028" i="2" s="1"/>
  <c r="H1016" i="2"/>
  <c r="J1016" i="2" s="1"/>
  <c r="H1004" i="2"/>
  <c r="J1004" i="2" s="1"/>
  <c r="H3415" i="2"/>
  <c r="J3415" i="2" s="1"/>
  <c r="H3403" i="2"/>
  <c r="J3403" i="2" s="1"/>
  <c r="H3391" i="2"/>
  <c r="J3391" i="2" s="1"/>
  <c r="H3379" i="2"/>
  <c r="J3379" i="2" s="1"/>
  <c r="H3367" i="2"/>
  <c r="J3367" i="2" s="1"/>
  <c r="H3355" i="2"/>
  <c r="J3355" i="2" s="1"/>
  <c r="H3343" i="2"/>
  <c r="J3343" i="2" s="1"/>
  <c r="H3331" i="2"/>
  <c r="J3331" i="2" s="1"/>
  <c r="H3319" i="2"/>
  <c r="J3319" i="2" s="1"/>
  <c r="H3307" i="2"/>
  <c r="J3307" i="2" s="1"/>
  <c r="H3295" i="2"/>
  <c r="J3295" i="2" s="1"/>
  <c r="H3283" i="2"/>
  <c r="J3283" i="2" s="1"/>
  <c r="H3271" i="2"/>
  <c r="J3271" i="2" s="1"/>
  <c r="H3259" i="2"/>
  <c r="J3259" i="2" s="1"/>
  <c r="H3247" i="2"/>
  <c r="J3247" i="2" s="1"/>
  <c r="H3235" i="2"/>
  <c r="J3235" i="2" s="1"/>
  <c r="H3223" i="2"/>
  <c r="J3223" i="2" s="1"/>
  <c r="H3211" i="2"/>
  <c r="J3211" i="2" s="1"/>
  <c r="H3199" i="2"/>
  <c r="J3199" i="2" s="1"/>
  <c r="H3187" i="2"/>
  <c r="J3187" i="2" s="1"/>
  <c r="H3175" i="2"/>
  <c r="J3175" i="2" s="1"/>
  <c r="H3163" i="2"/>
  <c r="J3163" i="2" s="1"/>
  <c r="H3151" i="2"/>
  <c r="J3151" i="2" s="1"/>
  <c r="H3139" i="2"/>
  <c r="J3139" i="2" s="1"/>
  <c r="H3127" i="2"/>
  <c r="J3127" i="2" s="1"/>
  <c r="H3115" i="2"/>
  <c r="J3115" i="2" s="1"/>
  <c r="H3103" i="2"/>
  <c r="J3103" i="2" s="1"/>
  <c r="H3091" i="2"/>
  <c r="J3091" i="2" s="1"/>
  <c r="H3079" i="2"/>
  <c r="J3079" i="2" s="1"/>
  <c r="H3067" i="2"/>
  <c r="J3067" i="2" s="1"/>
  <c r="H3055" i="2"/>
  <c r="J3055" i="2" s="1"/>
  <c r="H3043" i="2"/>
  <c r="J3043" i="2" s="1"/>
  <c r="H3031" i="2"/>
  <c r="J3031" i="2" s="1"/>
  <c r="H3019" i="2"/>
  <c r="J3019" i="2" s="1"/>
  <c r="H3007" i="2"/>
  <c r="J3007" i="2" s="1"/>
  <c r="H2995" i="2"/>
  <c r="J2995" i="2" s="1"/>
  <c r="H2983" i="2"/>
  <c r="J2983" i="2" s="1"/>
  <c r="H2971" i="2"/>
  <c r="J2971" i="2" s="1"/>
  <c r="H2959" i="2"/>
  <c r="J2959" i="2" s="1"/>
  <c r="H2947" i="2"/>
  <c r="J2947" i="2" s="1"/>
  <c r="H2935" i="2"/>
  <c r="J2935" i="2" s="1"/>
  <c r="H2923" i="2"/>
  <c r="J2923" i="2" s="1"/>
  <c r="H2911" i="2"/>
  <c r="J2911" i="2" s="1"/>
  <c r="H2899" i="2"/>
  <c r="J2899" i="2" s="1"/>
  <c r="H2887" i="2"/>
  <c r="J2887" i="2" s="1"/>
  <c r="H2875" i="2"/>
  <c r="J2875" i="2" s="1"/>
  <c r="H2863" i="2"/>
  <c r="J2863" i="2" s="1"/>
  <c r="H2851" i="2"/>
  <c r="J2851" i="2" s="1"/>
  <c r="H2839" i="2"/>
  <c r="J2839" i="2" s="1"/>
  <c r="H2827" i="2"/>
  <c r="J2827" i="2" s="1"/>
  <c r="H2815" i="2"/>
  <c r="J2815" i="2" s="1"/>
  <c r="H2803" i="2"/>
  <c r="J2803" i="2" s="1"/>
  <c r="H2791" i="2"/>
  <c r="J2791" i="2" s="1"/>
  <c r="H2779" i="2"/>
  <c r="J2779" i="2" s="1"/>
  <c r="H2767" i="2"/>
  <c r="J2767" i="2" s="1"/>
  <c r="H2755" i="2"/>
  <c r="J2755" i="2" s="1"/>
  <c r="H2743" i="2"/>
  <c r="J2743" i="2" s="1"/>
  <c r="H2731" i="2"/>
  <c r="J2731" i="2" s="1"/>
  <c r="H2719" i="2"/>
  <c r="J2719" i="2" s="1"/>
  <c r="H2707" i="2"/>
  <c r="J2707" i="2" s="1"/>
  <c r="H2695" i="2"/>
  <c r="J2695" i="2" s="1"/>
  <c r="H2683" i="2"/>
  <c r="J2683" i="2" s="1"/>
  <c r="H2671" i="2"/>
  <c r="J2671" i="2" s="1"/>
  <c r="H2659" i="2"/>
  <c r="J2659" i="2" s="1"/>
  <c r="H2647" i="2"/>
  <c r="J2647" i="2" s="1"/>
  <c r="H2635" i="2"/>
  <c r="J2635" i="2" s="1"/>
  <c r="H2623" i="2"/>
  <c r="J2623" i="2" s="1"/>
  <c r="H2611" i="2"/>
  <c r="J2611" i="2" s="1"/>
  <c r="H2599" i="2"/>
  <c r="J2599" i="2" s="1"/>
  <c r="H2587" i="2"/>
  <c r="J2587" i="2" s="1"/>
  <c r="H2575" i="2"/>
  <c r="J2575" i="2" s="1"/>
  <c r="H2563" i="2"/>
  <c r="J2563" i="2" s="1"/>
  <c r="H2551" i="2"/>
  <c r="J2551" i="2" s="1"/>
  <c r="H2539" i="2"/>
  <c r="J2539" i="2" s="1"/>
  <c r="H2527" i="2"/>
  <c r="J2527" i="2" s="1"/>
  <c r="H3402" i="2"/>
  <c r="J3402" i="2" s="1"/>
  <c r="H3390" i="2"/>
  <c r="J3390" i="2" s="1"/>
  <c r="H3378" i="2"/>
  <c r="J3378" i="2" s="1"/>
  <c r="H3366" i="2"/>
  <c r="J3366" i="2" s="1"/>
  <c r="H3354" i="2"/>
  <c r="J3354" i="2" s="1"/>
  <c r="H3342" i="2"/>
  <c r="J3342" i="2" s="1"/>
  <c r="H3330" i="2"/>
  <c r="J3330" i="2" s="1"/>
  <c r="H3318" i="2"/>
  <c r="J3318" i="2" s="1"/>
  <c r="H3306" i="2"/>
  <c r="J3306" i="2" s="1"/>
  <c r="H3294" i="2"/>
  <c r="J3294" i="2" s="1"/>
  <c r="H3282" i="2"/>
  <c r="J3282" i="2" s="1"/>
  <c r="H3270" i="2"/>
  <c r="J3270" i="2" s="1"/>
  <c r="H3258" i="2"/>
  <c r="J3258" i="2" s="1"/>
  <c r="H3246" i="2"/>
  <c r="J3246" i="2" s="1"/>
  <c r="H3234" i="2"/>
  <c r="J3234" i="2" s="1"/>
  <c r="H3222" i="2"/>
  <c r="J3222" i="2" s="1"/>
  <c r="H3210" i="2"/>
  <c r="J3210" i="2" s="1"/>
  <c r="H3198" i="2"/>
  <c r="J3198" i="2" s="1"/>
  <c r="H3186" i="2"/>
  <c r="J3186" i="2" s="1"/>
  <c r="H3174" i="2"/>
  <c r="J3174" i="2" s="1"/>
  <c r="H3162" i="2"/>
  <c r="J3162" i="2" s="1"/>
  <c r="H3150" i="2"/>
  <c r="J3150" i="2" s="1"/>
  <c r="H3138" i="2"/>
  <c r="J3138" i="2" s="1"/>
  <c r="H3126" i="2"/>
  <c r="J3126" i="2" s="1"/>
  <c r="H3114" i="2"/>
  <c r="J3114" i="2" s="1"/>
  <c r="H3102" i="2"/>
  <c r="J3102" i="2" s="1"/>
  <c r="H3090" i="2"/>
  <c r="J3090" i="2" s="1"/>
  <c r="H3078" i="2"/>
  <c r="J3078" i="2" s="1"/>
  <c r="H3066" i="2"/>
  <c r="J3066" i="2" s="1"/>
  <c r="H3054" i="2"/>
  <c r="J3054" i="2" s="1"/>
  <c r="H3042" i="2"/>
  <c r="J3042" i="2" s="1"/>
  <c r="H3030" i="2"/>
  <c r="J3030" i="2" s="1"/>
  <c r="H3018" i="2"/>
  <c r="J3018" i="2" s="1"/>
  <c r="H3006" i="2"/>
  <c r="J3006" i="2" s="1"/>
  <c r="H2994" i="2"/>
  <c r="J2994" i="2" s="1"/>
  <c r="H2982" i="2"/>
  <c r="J2982" i="2" s="1"/>
  <c r="H2970" i="2"/>
  <c r="J2970" i="2" s="1"/>
  <c r="H2958" i="2"/>
  <c r="J2958" i="2" s="1"/>
  <c r="H2946" i="2"/>
  <c r="J2946" i="2" s="1"/>
  <c r="H2934" i="2"/>
  <c r="J2934" i="2" s="1"/>
  <c r="H2922" i="2"/>
  <c r="J2922" i="2" s="1"/>
  <c r="H2910" i="2"/>
  <c r="J2910" i="2" s="1"/>
  <c r="H2898" i="2"/>
  <c r="J2898" i="2" s="1"/>
  <c r="H2886" i="2"/>
  <c r="J2886" i="2" s="1"/>
  <c r="H2874" i="2"/>
  <c r="J2874" i="2" s="1"/>
  <c r="H2862" i="2"/>
  <c r="J2862" i="2" s="1"/>
  <c r="H2850" i="2"/>
  <c r="J2850" i="2" s="1"/>
  <c r="H2838" i="2"/>
  <c r="J2838" i="2" s="1"/>
  <c r="H2826" i="2"/>
  <c r="J2826" i="2" s="1"/>
  <c r="H2814" i="2"/>
  <c r="J2814" i="2" s="1"/>
  <c r="H2802" i="2"/>
  <c r="J2802" i="2" s="1"/>
  <c r="H2790" i="2"/>
  <c r="J2790" i="2" s="1"/>
  <c r="H2778" i="2"/>
  <c r="J2778" i="2" s="1"/>
  <c r="H2766" i="2"/>
  <c r="J2766" i="2" s="1"/>
  <c r="H2754" i="2"/>
  <c r="J2754" i="2" s="1"/>
  <c r="H2742" i="2"/>
  <c r="J2742" i="2" s="1"/>
  <c r="H2730" i="2"/>
  <c r="J2730" i="2" s="1"/>
  <c r="H2718" i="2"/>
  <c r="J2718" i="2" s="1"/>
  <c r="H2706" i="2"/>
  <c r="J2706" i="2" s="1"/>
  <c r="H2694" i="2"/>
  <c r="J2694" i="2" s="1"/>
  <c r="H2682" i="2"/>
  <c r="J2682" i="2" s="1"/>
  <c r="H2670" i="2"/>
  <c r="J2670" i="2" s="1"/>
  <c r="H2658" i="2"/>
  <c r="J2658" i="2" s="1"/>
  <c r="H2646" i="2"/>
  <c r="J2646" i="2" s="1"/>
  <c r="H2634" i="2"/>
  <c r="J2634" i="2" s="1"/>
  <c r="H2622" i="2"/>
  <c r="J2622" i="2" s="1"/>
  <c r="H2610" i="2"/>
  <c r="J2610" i="2" s="1"/>
  <c r="H2598" i="2"/>
  <c r="J2598" i="2" s="1"/>
  <c r="H2586" i="2"/>
  <c r="J2586" i="2" s="1"/>
  <c r="H2574" i="2"/>
  <c r="J2574" i="2" s="1"/>
  <c r="H2562" i="2"/>
  <c r="J2562" i="2" s="1"/>
  <c r="H2550" i="2"/>
  <c r="J2550" i="2" s="1"/>
  <c r="H2538" i="2"/>
  <c r="J2538" i="2" s="1"/>
  <c r="H2526" i="2"/>
  <c r="J2526" i="2" s="1"/>
  <c r="H2514" i="2"/>
  <c r="J2514" i="2" s="1"/>
  <c r="H2502" i="2"/>
  <c r="J2502" i="2" s="1"/>
  <c r="H2490" i="2"/>
  <c r="J2490" i="2" s="1"/>
  <c r="H2478" i="2"/>
  <c r="J2478" i="2" s="1"/>
  <c r="H2466" i="2"/>
  <c r="J2466" i="2" s="1"/>
  <c r="H2454" i="2"/>
  <c r="J2454" i="2" s="1"/>
  <c r="H3521" i="2"/>
  <c r="J3521" i="2" s="1"/>
  <c r="H3509" i="2"/>
  <c r="J3509" i="2" s="1"/>
  <c r="H3497" i="2"/>
  <c r="J3497" i="2" s="1"/>
  <c r="H3485" i="2"/>
  <c r="J3485" i="2" s="1"/>
  <c r="H3473" i="2"/>
  <c r="J3473" i="2" s="1"/>
  <c r="H3461" i="2"/>
  <c r="J3461" i="2" s="1"/>
  <c r="H3449" i="2"/>
  <c r="J3449" i="2" s="1"/>
  <c r="H3437" i="2"/>
  <c r="J3437" i="2" s="1"/>
  <c r="H3425" i="2"/>
  <c r="J3425" i="2" s="1"/>
  <c r="H3413" i="2"/>
  <c r="J3413" i="2" s="1"/>
  <c r="H3401" i="2"/>
  <c r="J3401" i="2" s="1"/>
  <c r="H3389" i="2"/>
  <c r="J3389" i="2" s="1"/>
  <c r="H3377" i="2"/>
  <c r="J3377" i="2" s="1"/>
  <c r="H3365" i="2"/>
  <c r="J3365" i="2" s="1"/>
  <c r="H3353" i="2"/>
  <c r="J3353" i="2" s="1"/>
  <c r="H3341" i="2"/>
  <c r="J3341" i="2" s="1"/>
  <c r="H3329" i="2"/>
  <c r="J3329" i="2" s="1"/>
  <c r="H3317" i="2"/>
  <c r="J3317" i="2" s="1"/>
  <c r="H3305" i="2"/>
  <c r="J3305" i="2" s="1"/>
  <c r="H3293" i="2"/>
  <c r="J3293" i="2" s="1"/>
  <c r="H3281" i="2"/>
  <c r="J3281" i="2" s="1"/>
  <c r="H3269" i="2"/>
  <c r="J3269" i="2" s="1"/>
  <c r="H3257" i="2"/>
  <c r="J3257" i="2" s="1"/>
  <c r="H3245" i="2"/>
  <c r="J3245" i="2" s="1"/>
  <c r="H3233" i="2"/>
  <c r="J3233" i="2" s="1"/>
  <c r="H3221" i="2"/>
  <c r="J3221" i="2" s="1"/>
  <c r="H3209" i="2"/>
  <c r="J3209" i="2" s="1"/>
  <c r="H3197" i="2"/>
  <c r="J3197" i="2" s="1"/>
  <c r="H3185" i="2"/>
  <c r="J3185" i="2" s="1"/>
  <c r="H3173" i="2"/>
  <c r="J3173" i="2" s="1"/>
  <c r="H3161" i="2"/>
  <c r="J3161" i="2" s="1"/>
  <c r="H3149" i="2"/>
  <c r="J3149" i="2" s="1"/>
  <c r="H3137" i="2"/>
  <c r="J3137" i="2" s="1"/>
  <c r="H3125" i="2"/>
  <c r="J3125" i="2" s="1"/>
  <c r="H3113" i="2"/>
  <c r="J3113" i="2" s="1"/>
  <c r="H3101" i="2"/>
  <c r="J3101" i="2" s="1"/>
  <c r="H3089" i="2"/>
  <c r="J3089" i="2" s="1"/>
  <c r="H3077" i="2"/>
  <c r="J3077" i="2" s="1"/>
  <c r="H3065" i="2"/>
  <c r="J3065" i="2" s="1"/>
  <c r="H3053" i="2"/>
  <c r="J3053" i="2" s="1"/>
  <c r="H3041" i="2"/>
  <c r="J3041" i="2" s="1"/>
  <c r="H3029" i="2"/>
  <c r="J3029" i="2" s="1"/>
  <c r="H3017" i="2"/>
  <c r="J3017" i="2" s="1"/>
  <c r="H3005" i="2"/>
  <c r="J3005" i="2" s="1"/>
  <c r="H2993" i="2"/>
  <c r="J2993" i="2" s="1"/>
  <c r="H2981" i="2"/>
  <c r="J2981" i="2" s="1"/>
  <c r="H2969" i="2"/>
  <c r="J2969" i="2" s="1"/>
  <c r="H2957" i="2"/>
  <c r="J2957" i="2" s="1"/>
  <c r="H2945" i="2"/>
  <c r="J2945" i="2" s="1"/>
  <c r="H2933" i="2"/>
  <c r="J2933" i="2" s="1"/>
  <c r="H2921" i="2"/>
  <c r="J2921" i="2" s="1"/>
  <c r="H2909" i="2"/>
  <c r="J2909" i="2" s="1"/>
  <c r="H2897" i="2"/>
  <c r="J2897" i="2" s="1"/>
  <c r="H2885" i="2"/>
  <c r="J2885" i="2" s="1"/>
  <c r="H2873" i="2"/>
  <c r="J2873" i="2" s="1"/>
  <c r="H2861" i="2"/>
  <c r="J2861" i="2" s="1"/>
  <c r="H2849" i="2"/>
  <c r="J2849" i="2" s="1"/>
  <c r="H2837" i="2"/>
  <c r="J2837" i="2" s="1"/>
  <c r="H2825" i="2"/>
  <c r="J2825" i="2" s="1"/>
  <c r="H2813" i="2"/>
  <c r="J2813" i="2" s="1"/>
  <c r="H2801" i="2"/>
  <c r="J2801" i="2" s="1"/>
  <c r="H2789" i="2"/>
  <c r="J2789" i="2" s="1"/>
  <c r="H2777" i="2"/>
  <c r="J2777" i="2" s="1"/>
  <c r="H2765" i="2"/>
  <c r="J2765" i="2" s="1"/>
  <c r="H2753" i="2"/>
  <c r="J2753" i="2" s="1"/>
  <c r="H2741" i="2"/>
  <c r="J2741" i="2" s="1"/>
  <c r="H2729" i="2"/>
  <c r="J2729" i="2" s="1"/>
  <c r="H2717" i="2"/>
  <c r="J2717" i="2" s="1"/>
  <c r="H2705" i="2"/>
  <c r="J2705" i="2" s="1"/>
  <c r="H2693" i="2"/>
  <c r="J2693" i="2" s="1"/>
  <c r="H2681" i="2"/>
  <c r="J2681" i="2" s="1"/>
  <c r="H2669" i="2"/>
  <c r="J2669" i="2" s="1"/>
  <c r="H2657" i="2"/>
  <c r="J2657" i="2" s="1"/>
  <c r="H2645" i="2"/>
  <c r="J2645" i="2" s="1"/>
  <c r="H2633" i="2"/>
  <c r="J2633" i="2" s="1"/>
  <c r="H2621" i="2"/>
  <c r="J2621" i="2" s="1"/>
  <c r="H2609" i="2"/>
  <c r="J2609" i="2" s="1"/>
  <c r="H2597" i="2"/>
  <c r="J2597" i="2" s="1"/>
  <c r="H2585" i="2"/>
  <c r="J2585" i="2" s="1"/>
  <c r="H2573" i="2"/>
  <c r="J2573" i="2" s="1"/>
  <c r="H3748" i="2"/>
  <c r="J3748" i="2" s="1"/>
  <c r="H3736" i="2"/>
  <c r="J3736" i="2" s="1"/>
  <c r="H3724" i="2"/>
  <c r="J3724" i="2" s="1"/>
  <c r="H3712" i="2"/>
  <c r="J3712" i="2" s="1"/>
  <c r="H3700" i="2"/>
  <c r="J3700" i="2" s="1"/>
  <c r="H3688" i="2"/>
  <c r="J3688" i="2" s="1"/>
  <c r="H3676" i="2"/>
  <c r="J3676" i="2" s="1"/>
  <c r="H3664" i="2"/>
  <c r="J3664" i="2" s="1"/>
  <c r="H3652" i="2"/>
  <c r="J3652" i="2" s="1"/>
  <c r="H3640" i="2"/>
  <c r="J3640" i="2" s="1"/>
  <c r="H3628" i="2"/>
  <c r="J3628" i="2" s="1"/>
  <c r="H3616" i="2"/>
  <c r="J3616" i="2" s="1"/>
  <c r="H3604" i="2"/>
  <c r="J3604" i="2" s="1"/>
  <c r="H3592" i="2"/>
  <c r="J3592" i="2" s="1"/>
  <c r="H3580" i="2"/>
  <c r="J3580" i="2" s="1"/>
  <c r="H3568" i="2"/>
  <c r="J3568" i="2" s="1"/>
  <c r="H3556" i="2"/>
  <c r="J3556" i="2" s="1"/>
  <c r="H3544" i="2"/>
  <c r="J3544" i="2" s="1"/>
  <c r="H3532" i="2"/>
  <c r="J3532" i="2" s="1"/>
  <c r="H3520" i="2"/>
  <c r="J3520" i="2" s="1"/>
  <c r="H3508" i="2"/>
  <c r="J3508" i="2" s="1"/>
  <c r="H3496" i="2"/>
  <c r="J3496" i="2" s="1"/>
  <c r="H3484" i="2"/>
  <c r="J3484" i="2" s="1"/>
  <c r="H3472" i="2"/>
  <c r="J3472" i="2" s="1"/>
  <c r="H3460" i="2"/>
  <c r="J3460" i="2" s="1"/>
  <c r="H3448" i="2"/>
  <c r="J3448" i="2" s="1"/>
  <c r="H3436" i="2"/>
  <c r="J3436" i="2" s="1"/>
  <c r="H3424" i="2"/>
  <c r="J3424" i="2" s="1"/>
  <c r="H3412" i="2"/>
  <c r="J3412" i="2" s="1"/>
  <c r="H3400" i="2"/>
  <c r="J3400" i="2" s="1"/>
  <c r="H3388" i="2"/>
  <c r="J3388" i="2" s="1"/>
  <c r="H3376" i="2"/>
  <c r="J3376" i="2" s="1"/>
  <c r="H3364" i="2"/>
  <c r="J3364" i="2" s="1"/>
  <c r="H3352" i="2"/>
  <c r="J3352" i="2" s="1"/>
  <c r="H3340" i="2"/>
  <c r="J3340" i="2" s="1"/>
  <c r="H3328" i="2"/>
  <c r="J3328" i="2" s="1"/>
  <c r="H3316" i="2"/>
  <c r="J3316" i="2" s="1"/>
  <c r="H3304" i="2"/>
  <c r="J3304" i="2" s="1"/>
  <c r="H3292" i="2"/>
  <c r="J3292" i="2" s="1"/>
  <c r="H3280" i="2"/>
  <c r="J3280" i="2" s="1"/>
  <c r="H3268" i="2"/>
  <c r="J3268" i="2" s="1"/>
  <c r="H3256" i="2"/>
  <c r="J3256" i="2" s="1"/>
  <c r="H3244" i="2"/>
  <c r="J3244" i="2" s="1"/>
  <c r="H3232" i="2"/>
  <c r="J3232" i="2" s="1"/>
  <c r="H3220" i="2"/>
  <c r="J3220" i="2" s="1"/>
  <c r="H3208" i="2"/>
  <c r="J3208" i="2" s="1"/>
  <c r="H3196" i="2"/>
  <c r="J3196" i="2" s="1"/>
  <c r="H3184" i="2"/>
  <c r="J3184" i="2" s="1"/>
  <c r="H3172" i="2"/>
  <c r="J3172" i="2" s="1"/>
  <c r="H3160" i="2"/>
  <c r="J3160" i="2" s="1"/>
  <c r="H3148" i="2"/>
  <c r="J3148" i="2" s="1"/>
  <c r="H3136" i="2"/>
  <c r="J3136" i="2" s="1"/>
  <c r="H3124" i="2"/>
  <c r="J3124" i="2" s="1"/>
  <c r="H3112" i="2"/>
  <c r="J3112" i="2" s="1"/>
  <c r="H3100" i="2"/>
  <c r="J3100" i="2" s="1"/>
  <c r="H3088" i="2"/>
  <c r="J3088" i="2" s="1"/>
  <c r="H3076" i="2"/>
  <c r="J3076" i="2" s="1"/>
  <c r="H3064" i="2"/>
  <c r="J3064" i="2" s="1"/>
  <c r="H3052" i="2"/>
  <c r="J3052" i="2" s="1"/>
  <c r="H3040" i="2"/>
  <c r="J3040" i="2" s="1"/>
  <c r="H3028" i="2"/>
  <c r="J3028" i="2" s="1"/>
  <c r="H3447" i="2"/>
  <c r="J3447" i="2" s="1"/>
  <c r="H3435" i="2"/>
  <c r="J3435" i="2" s="1"/>
  <c r="H3423" i="2"/>
  <c r="J3423" i="2" s="1"/>
  <c r="H3411" i="2"/>
  <c r="J3411" i="2" s="1"/>
  <c r="H3399" i="2"/>
  <c r="J3399" i="2" s="1"/>
  <c r="H3387" i="2"/>
  <c r="J3387" i="2" s="1"/>
  <c r="H3375" i="2"/>
  <c r="J3375" i="2" s="1"/>
  <c r="H3363" i="2"/>
  <c r="J3363" i="2" s="1"/>
  <c r="H3351" i="2"/>
  <c r="J3351" i="2" s="1"/>
  <c r="H3339" i="2"/>
  <c r="J3339" i="2" s="1"/>
  <c r="H3327" i="2"/>
  <c r="J3327" i="2" s="1"/>
  <c r="H3315" i="2"/>
  <c r="J3315" i="2" s="1"/>
  <c r="H3303" i="2"/>
  <c r="J3303" i="2" s="1"/>
  <c r="H3291" i="2"/>
  <c r="J3291" i="2" s="1"/>
  <c r="H3279" i="2"/>
  <c r="J3279" i="2" s="1"/>
  <c r="H3267" i="2"/>
  <c r="J3267" i="2" s="1"/>
  <c r="H3255" i="2"/>
  <c r="J3255" i="2" s="1"/>
  <c r="H3243" i="2"/>
  <c r="J3243" i="2" s="1"/>
  <c r="H3231" i="2"/>
  <c r="J3231" i="2" s="1"/>
  <c r="H3219" i="2"/>
  <c r="J3219" i="2" s="1"/>
  <c r="H3207" i="2"/>
  <c r="J3207" i="2" s="1"/>
  <c r="H3195" i="2"/>
  <c r="J3195" i="2" s="1"/>
  <c r="H3183" i="2"/>
  <c r="J3183" i="2" s="1"/>
  <c r="H3171" i="2"/>
  <c r="J3171" i="2" s="1"/>
  <c r="H3159" i="2"/>
  <c r="J3159" i="2" s="1"/>
  <c r="H3147" i="2"/>
  <c r="J3147" i="2" s="1"/>
  <c r="H3135" i="2"/>
  <c r="J3135" i="2" s="1"/>
  <c r="H3123" i="2"/>
  <c r="J3123" i="2" s="1"/>
  <c r="H3111" i="2"/>
  <c r="J3111" i="2" s="1"/>
  <c r="H3099" i="2"/>
  <c r="J3099" i="2" s="1"/>
  <c r="H3087" i="2"/>
  <c r="J3087" i="2" s="1"/>
  <c r="H3075" i="2"/>
  <c r="J3075" i="2" s="1"/>
  <c r="H3063" i="2"/>
  <c r="J3063" i="2" s="1"/>
  <c r="H3051" i="2"/>
  <c r="J3051" i="2" s="1"/>
  <c r="H3039" i="2"/>
  <c r="J3039" i="2" s="1"/>
  <c r="H3027" i="2"/>
  <c r="J3027" i="2" s="1"/>
  <c r="H3015" i="2"/>
  <c r="J3015" i="2" s="1"/>
  <c r="H3003" i="2"/>
  <c r="J3003" i="2" s="1"/>
  <c r="H2991" i="2"/>
  <c r="J2991" i="2" s="1"/>
  <c r="H2979" i="2"/>
  <c r="J2979" i="2" s="1"/>
  <c r="H2967" i="2"/>
  <c r="J2967" i="2" s="1"/>
  <c r="H2955" i="2"/>
  <c r="J2955" i="2" s="1"/>
  <c r="H2943" i="2"/>
  <c r="J2943" i="2" s="1"/>
  <c r="H2931" i="2"/>
  <c r="J2931" i="2" s="1"/>
  <c r="H2919" i="2"/>
  <c r="J2919" i="2" s="1"/>
  <c r="H2907" i="2"/>
  <c r="J2907" i="2" s="1"/>
  <c r="H2895" i="2"/>
  <c r="J2895" i="2" s="1"/>
  <c r="H2883" i="2"/>
  <c r="J2883" i="2" s="1"/>
  <c r="H2871" i="2"/>
  <c r="J2871" i="2" s="1"/>
  <c r="H2859" i="2"/>
  <c r="J2859" i="2" s="1"/>
  <c r="H2847" i="2"/>
  <c r="J2847" i="2" s="1"/>
  <c r="H2835" i="2"/>
  <c r="J2835" i="2" s="1"/>
  <c r="H2823" i="2"/>
  <c r="J2823" i="2" s="1"/>
  <c r="H2811" i="2"/>
  <c r="J2811" i="2" s="1"/>
  <c r="H2799" i="2"/>
  <c r="J2799" i="2" s="1"/>
  <c r="H2787" i="2"/>
  <c r="J2787" i="2" s="1"/>
  <c r="H2775" i="2"/>
  <c r="J2775" i="2" s="1"/>
  <c r="H2763" i="2"/>
  <c r="J2763" i="2" s="1"/>
  <c r="H2751" i="2"/>
  <c r="J2751" i="2" s="1"/>
  <c r="H2739" i="2"/>
  <c r="J2739" i="2" s="1"/>
  <c r="H2727" i="2"/>
  <c r="J2727" i="2" s="1"/>
  <c r="H2715" i="2"/>
  <c r="J2715" i="2" s="1"/>
  <c r="H2703" i="2"/>
  <c r="J2703" i="2" s="1"/>
  <c r="H2691" i="2"/>
  <c r="J2691" i="2" s="1"/>
  <c r="H2679" i="2"/>
  <c r="J2679" i="2" s="1"/>
  <c r="H2667" i="2"/>
  <c r="J2667" i="2" s="1"/>
  <c r="H2655" i="2"/>
  <c r="J2655" i="2" s="1"/>
  <c r="H2643" i="2"/>
  <c r="J2643" i="2" s="1"/>
  <c r="H2631" i="2"/>
  <c r="J2631" i="2" s="1"/>
  <c r="H2619" i="2"/>
  <c r="J2619" i="2" s="1"/>
  <c r="H2607" i="2"/>
  <c r="J2607" i="2" s="1"/>
  <c r="H1966" i="2"/>
  <c r="J1966" i="2" s="1"/>
  <c r="H1954" i="2"/>
  <c r="J1954" i="2" s="1"/>
  <c r="H1942" i="2"/>
  <c r="J1942" i="2" s="1"/>
  <c r="H1930" i="2"/>
  <c r="J1930" i="2" s="1"/>
  <c r="H1918" i="2"/>
  <c r="J1918" i="2" s="1"/>
  <c r="H1906" i="2"/>
  <c r="J1906" i="2" s="1"/>
  <c r="H1894" i="2"/>
  <c r="J1894" i="2" s="1"/>
  <c r="H1882" i="2"/>
  <c r="J1882" i="2" s="1"/>
  <c r="H1870" i="2"/>
  <c r="J1870" i="2" s="1"/>
  <c r="H1858" i="2"/>
  <c r="J1858" i="2" s="1"/>
  <c r="H1846" i="2"/>
  <c r="J1846" i="2" s="1"/>
  <c r="H1834" i="2"/>
  <c r="J1834" i="2" s="1"/>
  <c r="H1822" i="2"/>
  <c r="J1822" i="2" s="1"/>
  <c r="H1810" i="2"/>
  <c r="J1810" i="2" s="1"/>
  <c r="H1798" i="2"/>
  <c r="J1798" i="2" s="1"/>
  <c r="H1786" i="2"/>
  <c r="J1786" i="2" s="1"/>
  <c r="H1774" i="2"/>
  <c r="J1774" i="2" s="1"/>
  <c r="H1762" i="2"/>
  <c r="J1762" i="2" s="1"/>
  <c r="H1750" i="2"/>
  <c r="J1750" i="2" s="1"/>
  <c r="H1738" i="2"/>
  <c r="J1738" i="2" s="1"/>
  <c r="H1726" i="2"/>
  <c r="J1726" i="2" s="1"/>
  <c r="H1714" i="2"/>
  <c r="J1714" i="2" s="1"/>
  <c r="H1702" i="2"/>
  <c r="J1702" i="2" s="1"/>
  <c r="H1690" i="2"/>
  <c r="J1690" i="2" s="1"/>
  <c r="H1678" i="2"/>
  <c r="J1678" i="2" s="1"/>
  <c r="H1666" i="2"/>
  <c r="J1666" i="2" s="1"/>
  <c r="H1654" i="2"/>
  <c r="J1654" i="2" s="1"/>
  <c r="H1642" i="2"/>
  <c r="J1642" i="2" s="1"/>
  <c r="H1630" i="2"/>
  <c r="J1630" i="2" s="1"/>
  <c r="H1618" i="2"/>
  <c r="J1618" i="2" s="1"/>
  <c r="H1606" i="2"/>
  <c r="J1606" i="2" s="1"/>
  <c r="H1594" i="2"/>
  <c r="J1594" i="2" s="1"/>
  <c r="H1582" i="2"/>
  <c r="J1582" i="2" s="1"/>
  <c r="H1570" i="2"/>
  <c r="J1570" i="2" s="1"/>
  <c r="H1558" i="2"/>
  <c r="J1558" i="2" s="1"/>
  <c r="H1546" i="2"/>
  <c r="J1546" i="2" s="1"/>
  <c r="H1534" i="2"/>
  <c r="J1534" i="2" s="1"/>
  <c r="H1522" i="2"/>
  <c r="J1522" i="2" s="1"/>
  <c r="H1510" i="2"/>
  <c r="J1510" i="2" s="1"/>
  <c r="H1498" i="2"/>
  <c r="J1498" i="2" s="1"/>
  <c r="H1486" i="2"/>
  <c r="J1486" i="2" s="1"/>
  <c r="H1474" i="2"/>
  <c r="J1474" i="2" s="1"/>
  <c r="H1462" i="2"/>
  <c r="J1462" i="2" s="1"/>
  <c r="H1450" i="2"/>
  <c r="J1450" i="2" s="1"/>
  <c r="H1438" i="2"/>
  <c r="J1438" i="2" s="1"/>
  <c r="H1426" i="2"/>
  <c r="J1426" i="2" s="1"/>
  <c r="H1414" i="2"/>
  <c r="J1414" i="2" s="1"/>
  <c r="H1402" i="2"/>
  <c r="J1402" i="2" s="1"/>
  <c r="H1390" i="2"/>
  <c r="J1390" i="2" s="1"/>
  <c r="H1378" i="2"/>
  <c r="J1378" i="2" s="1"/>
  <c r="H1366" i="2"/>
  <c r="J1366" i="2" s="1"/>
  <c r="H1354" i="2"/>
  <c r="J1354" i="2" s="1"/>
  <c r="H1342" i="2"/>
  <c r="J1342" i="2" s="1"/>
  <c r="H1330" i="2"/>
  <c r="J1330" i="2" s="1"/>
  <c r="H1318" i="2"/>
  <c r="J1318" i="2" s="1"/>
  <c r="H1306" i="2"/>
  <c r="J1306" i="2" s="1"/>
  <c r="H1294" i="2"/>
  <c r="J1294" i="2" s="1"/>
  <c r="H1282" i="2"/>
  <c r="J1282" i="2" s="1"/>
  <c r="H1270" i="2"/>
  <c r="J1270" i="2" s="1"/>
  <c r="H1258" i="2"/>
  <c r="J1258" i="2" s="1"/>
  <c r="H1246" i="2"/>
  <c r="J1246" i="2" s="1"/>
  <c r="H1234" i="2"/>
  <c r="J1234" i="2" s="1"/>
  <c r="H1222" i="2"/>
  <c r="J1222" i="2" s="1"/>
  <c r="H1210" i="2"/>
  <c r="J1210" i="2" s="1"/>
  <c r="H1198" i="2"/>
  <c r="J1198" i="2" s="1"/>
  <c r="H1186" i="2"/>
  <c r="J1186" i="2" s="1"/>
  <c r="H1174" i="2"/>
  <c r="J1174" i="2" s="1"/>
  <c r="H1162" i="2"/>
  <c r="J1162" i="2" s="1"/>
  <c r="H1150" i="2"/>
  <c r="J1150" i="2" s="1"/>
  <c r="H1138" i="2"/>
  <c r="J1138" i="2" s="1"/>
  <c r="H1126" i="2"/>
  <c r="J1126" i="2" s="1"/>
  <c r="H1114" i="2"/>
  <c r="J1114" i="2" s="1"/>
  <c r="H1102" i="2"/>
  <c r="J1102" i="2" s="1"/>
  <c r="H1090" i="2"/>
  <c r="J1090" i="2" s="1"/>
  <c r="H1078" i="2"/>
  <c r="J1078" i="2" s="1"/>
  <c r="H1066" i="2"/>
  <c r="J1066" i="2" s="1"/>
  <c r="H1054" i="2"/>
  <c r="J1054" i="2" s="1"/>
  <c r="H1042" i="2"/>
  <c r="J1042" i="2" s="1"/>
  <c r="H1030" i="2"/>
  <c r="J1030" i="2" s="1"/>
  <c r="H1018" i="2"/>
  <c r="J1018" i="2" s="1"/>
  <c r="H1006" i="2"/>
  <c r="J1006" i="2" s="1"/>
  <c r="H994" i="2"/>
  <c r="J994" i="2" s="1"/>
  <c r="H982" i="2"/>
  <c r="J982" i="2" s="1"/>
  <c r="H970" i="2"/>
  <c r="J970" i="2" s="1"/>
  <c r="H958" i="2"/>
  <c r="J958" i="2" s="1"/>
  <c r="H946" i="2"/>
  <c r="J946" i="2" s="1"/>
  <c r="H934" i="2"/>
  <c r="J934" i="2" s="1"/>
  <c r="H922" i="2"/>
  <c r="J922" i="2" s="1"/>
  <c r="H910" i="2"/>
  <c r="J910" i="2" s="1"/>
  <c r="H898" i="2"/>
  <c r="J898" i="2" s="1"/>
  <c r="H886" i="2"/>
  <c r="J886" i="2" s="1"/>
  <c r="H874" i="2"/>
  <c r="J874" i="2" s="1"/>
  <c r="H862" i="2"/>
  <c r="J862" i="2" s="1"/>
  <c r="H850" i="2"/>
  <c r="J850" i="2" s="1"/>
  <c r="H838" i="2"/>
  <c r="J838" i="2" s="1"/>
  <c r="H826" i="2"/>
  <c r="J826" i="2" s="1"/>
  <c r="H814" i="2"/>
  <c r="J814" i="2" s="1"/>
  <c r="H802" i="2"/>
  <c r="J802" i="2" s="1"/>
  <c r="H790" i="2"/>
  <c r="J790" i="2" s="1"/>
  <c r="H778" i="2"/>
  <c r="J778" i="2" s="1"/>
  <c r="H766" i="2"/>
  <c r="J766" i="2" s="1"/>
  <c r="H754" i="2"/>
  <c r="J754" i="2" s="1"/>
  <c r="H742" i="2"/>
  <c r="J742" i="2" s="1"/>
  <c r="H730" i="2"/>
  <c r="J730" i="2" s="1"/>
  <c r="H718" i="2"/>
  <c r="J718" i="2" s="1"/>
  <c r="H706" i="2"/>
  <c r="J706" i="2" s="1"/>
  <c r="H694" i="2"/>
  <c r="J694" i="2" s="1"/>
  <c r="H682" i="2"/>
  <c r="J682" i="2" s="1"/>
  <c r="H670" i="2"/>
  <c r="J670" i="2" s="1"/>
  <c r="H658" i="2"/>
  <c r="J658" i="2" s="1"/>
  <c r="H646" i="2"/>
  <c r="J646" i="2" s="1"/>
  <c r="H634" i="2"/>
  <c r="J634" i="2" s="1"/>
  <c r="H622" i="2"/>
  <c r="J622" i="2" s="1"/>
  <c r="H610" i="2"/>
  <c r="J610" i="2" s="1"/>
  <c r="H598" i="2"/>
  <c r="J598" i="2" s="1"/>
  <c r="H586" i="2"/>
  <c r="J586" i="2" s="1"/>
  <c r="H574" i="2"/>
  <c r="J574" i="2" s="1"/>
  <c r="H562" i="2"/>
  <c r="J562" i="2" s="1"/>
  <c r="H550" i="2"/>
  <c r="J550" i="2" s="1"/>
  <c r="H538" i="2"/>
  <c r="J538" i="2" s="1"/>
  <c r="H526" i="2"/>
  <c r="J526" i="2" s="1"/>
  <c r="H514" i="2"/>
  <c r="J514" i="2" s="1"/>
  <c r="H502" i="2"/>
  <c r="J502" i="2" s="1"/>
  <c r="H490" i="2"/>
  <c r="J490" i="2" s="1"/>
  <c r="H478" i="2"/>
  <c r="J478" i="2" s="1"/>
  <c r="H466" i="2"/>
  <c r="J466" i="2" s="1"/>
  <c r="H454" i="2"/>
  <c r="J454" i="2" s="1"/>
  <c r="H442" i="2"/>
  <c r="J442" i="2" s="1"/>
  <c r="H430" i="2"/>
  <c r="J430" i="2" s="1"/>
  <c r="H418" i="2"/>
  <c r="J418" i="2" s="1"/>
  <c r="H406" i="2"/>
  <c r="J406" i="2" s="1"/>
  <c r="H394" i="2"/>
  <c r="J394" i="2" s="1"/>
  <c r="H382" i="2"/>
  <c r="J382" i="2" s="1"/>
  <c r="H370" i="2"/>
  <c r="J370" i="2" s="1"/>
  <c r="H358" i="2"/>
  <c r="J358" i="2" s="1"/>
  <c r="H346" i="2"/>
  <c r="J346" i="2" s="1"/>
  <c r="H334" i="2"/>
  <c r="J334" i="2" s="1"/>
  <c r="H322" i="2"/>
  <c r="J322" i="2" s="1"/>
  <c r="H310" i="2"/>
  <c r="J310" i="2" s="1"/>
  <c r="H298" i="2"/>
  <c r="J298" i="2" s="1"/>
  <c r="H286" i="2"/>
  <c r="J286" i="2" s="1"/>
  <c r="H274" i="2"/>
  <c r="J274" i="2" s="1"/>
  <c r="H262" i="2"/>
  <c r="J262" i="2" s="1"/>
  <c r="H250" i="2"/>
  <c r="J250" i="2" s="1"/>
  <c r="H238" i="2"/>
  <c r="J238" i="2" s="1"/>
  <c r="H226" i="2"/>
  <c r="J226" i="2" s="1"/>
  <c r="H214" i="2"/>
  <c r="J214" i="2" s="1"/>
  <c r="H202" i="2"/>
  <c r="J202" i="2" s="1"/>
  <c r="H190" i="2"/>
  <c r="J190" i="2" s="1"/>
  <c r="H178" i="2"/>
  <c r="J178" i="2" s="1"/>
  <c r="H166" i="2"/>
  <c r="J166" i="2" s="1"/>
  <c r="H154" i="2"/>
  <c r="J154" i="2" s="1"/>
  <c r="H142" i="2"/>
  <c r="J142" i="2" s="1"/>
  <c r="H130" i="2"/>
  <c r="J130" i="2" s="1"/>
  <c r="H118" i="2"/>
  <c r="J118" i="2" s="1"/>
  <c r="H106" i="2"/>
  <c r="J106" i="2" s="1"/>
  <c r="H94" i="2"/>
  <c r="J94" i="2" s="1"/>
  <c r="H82" i="2"/>
  <c r="J82" i="2" s="1"/>
  <c r="H70" i="2"/>
  <c r="J70" i="2" s="1"/>
  <c r="H58" i="2"/>
  <c r="J58" i="2" s="1"/>
  <c r="H46" i="2"/>
  <c r="J46" i="2" s="1"/>
  <c r="H34" i="2"/>
  <c r="J34" i="2" s="1"/>
  <c r="H22" i="2"/>
  <c r="J22" i="2" s="1"/>
  <c r="H10" i="2"/>
  <c r="J10" i="2" s="1"/>
  <c r="H2515" i="2"/>
  <c r="J2515" i="2" s="1"/>
  <c r="H2503" i="2"/>
  <c r="J2503" i="2" s="1"/>
  <c r="H2491" i="2"/>
  <c r="J2491" i="2" s="1"/>
  <c r="H2479" i="2"/>
  <c r="J2479" i="2" s="1"/>
  <c r="H2467" i="2"/>
  <c r="J2467" i="2" s="1"/>
  <c r="H2455" i="2"/>
  <c r="J2455" i="2" s="1"/>
  <c r="H2443" i="2"/>
  <c r="J2443" i="2" s="1"/>
  <c r="H2431" i="2"/>
  <c r="J2431" i="2" s="1"/>
  <c r="H2419" i="2"/>
  <c r="J2419" i="2" s="1"/>
  <c r="H2407" i="2"/>
  <c r="J2407" i="2" s="1"/>
  <c r="H2395" i="2"/>
  <c r="J2395" i="2" s="1"/>
  <c r="H2383" i="2"/>
  <c r="J2383" i="2" s="1"/>
  <c r="H2371" i="2"/>
  <c r="J2371" i="2" s="1"/>
  <c r="H2359" i="2"/>
  <c r="J2359" i="2" s="1"/>
  <c r="H2347" i="2"/>
  <c r="J2347" i="2" s="1"/>
  <c r="H2335" i="2"/>
  <c r="J2335" i="2" s="1"/>
  <c r="H2323" i="2"/>
  <c r="J2323" i="2" s="1"/>
  <c r="H2311" i="2"/>
  <c r="J2311" i="2" s="1"/>
  <c r="H2299" i="2"/>
  <c r="J2299" i="2" s="1"/>
  <c r="H2287" i="2"/>
  <c r="J2287" i="2" s="1"/>
  <c r="H2275" i="2"/>
  <c r="J2275" i="2" s="1"/>
  <c r="H2263" i="2"/>
  <c r="J2263" i="2" s="1"/>
  <c r="H2251" i="2"/>
  <c r="J2251" i="2" s="1"/>
  <c r="H2239" i="2"/>
  <c r="J2239" i="2" s="1"/>
  <c r="H2227" i="2"/>
  <c r="J2227" i="2" s="1"/>
  <c r="H2215" i="2"/>
  <c r="J2215" i="2" s="1"/>
  <c r="H2203" i="2"/>
  <c r="J2203" i="2" s="1"/>
  <c r="H2191" i="2"/>
  <c r="J2191" i="2" s="1"/>
  <c r="H2179" i="2"/>
  <c r="J2179" i="2" s="1"/>
  <c r="H2167" i="2"/>
  <c r="J2167" i="2" s="1"/>
  <c r="H2155" i="2"/>
  <c r="J2155" i="2" s="1"/>
  <c r="H2143" i="2"/>
  <c r="J2143" i="2" s="1"/>
  <c r="H2131" i="2"/>
  <c r="J2131" i="2" s="1"/>
  <c r="H2119" i="2"/>
  <c r="J2119" i="2" s="1"/>
  <c r="H2107" i="2"/>
  <c r="J2107" i="2" s="1"/>
  <c r="H2095" i="2"/>
  <c r="J2095" i="2" s="1"/>
  <c r="H2083" i="2"/>
  <c r="J2083" i="2" s="1"/>
  <c r="H2071" i="2"/>
  <c r="J2071" i="2" s="1"/>
  <c r="H2059" i="2"/>
  <c r="J2059" i="2" s="1"/>
  <c r="H2047" i="2"/>
  <c r="J2047" i="2" s="1"/>
  <c r="H2035" i="2"/>
  <c r="J2035" i="2" s="1"/>
  <c r="H2023" i="2"/>
  <c r="J2023" i="2" s="1"/>
  <c r="H2011" i="2"/>
  <c r="J2011" i="2" s="1"/>
  <c r="H1999" i="2"/>
  <c r="J1999" i="2" s="1"/>
  <c r="H1987" i="2"/>
  <c r="J1987" i="2" s="1"/>
  <c r="H1975" i="2"/>
  <c r="J1975" i="2" s="1"/>
  <c r="H1963" i="2"/>
  <c r="J1963" i="2" s="1"/>
  <c r="H1951" i="2"/>
  <c r="J1951" i="2" s="1"/>
  <c r="H1939" i="2"/>
  <c r="J1939" i="2" s="1"/>
  <c r="H1927" i="2"/>
  <c r="J1927" i="2" s="1"/>
  <c r="H1915" i="2"/>
  <c r="J1915" i="2" s="1"/>
  <c r="H1903" i="2"/>
  <c r="J1903" i="2" s="1"/>
  <c r="H1891" i="2"/>
  <c r="J1891" i="2" s="1"/>
  <c r="H1879" i="2"/>
  <c r="J1879" i="2" s="1"/>
  <c r="H1867" i="2"/>
  <c r="J1867" i="2" s="1"/>
  <c r="H1855" i="2"/>
  <c r="J1855" i="2" s="1"/>
  <c r="H1843" i="2"/>
  <c r="J1843" i="2" s="1"/>
  <c r="H1831" i="2"/>
  <c r="J1831" i="2" s="1"/>
  <c r="H1819" i="2"/>
  <c r="J1819" i="2" s="1"/>
  <c r="H1807" i="2"/>
  <c r="J1807" i="2" s="1"/>
  <c r="H1795" i="2"/>
  <c r="J1795" i="2" s="1"/>
  <c r="H1783" i="2"/>
  <c r="J1783" i="2" s="1"/>
  <c r="H1771" i="2"/>
  <c r="J1771" i="2" s="1"/>
  <c r="H1759" i="2"/>
  <c r="J1759" i="2" s="1"/>
  <c r="H1747" i="2"/>
  <c r="J1747" i="2" s="1"/>
  <c r="H1735" i="2"/>
  <c r="J1735" i="2" s="1"/>
  <c r="H1723" i="2"/>
  <c r="J1723" i="2" s="1"/>
  <c r="H1711" i="2"/>
  <c r="J1711" i="2" s="1"/>
  <c r="H1699" i="2"/>
  <c r="J1699" i="2" s="1"/>
  <c r="H1687" i="2"/>
  <c r="J1687" i="2" s="1"/>
  <c r="H1675" i="2"/>
  <c r="J1675" i="2" s="1"/>
  <c r="H1663" i="2"/>
  <c r="J1663" i="2" s="1"/>
  <c r="H1651" i="2"/>
  <c r="J1651" i="2" s="1"/>
  <c r="H1639" i="2"/>
  <c r="J1639" i="2" s="1"/>
  <c r="H1627" i="2"/>
  <c r="J1627" i="2" s="1"/>
  <c r="H1615" i="2"/>
  <c r="J1615" i="2" s="1"/>
  <c r="H1603" i="2"/>
  <c r="J1603" i="2" s="1"/>
  <c r="H1591" i="2"/>
  <c r="J1591" i="2" s="1"/>
  <c r="H1579" i="2"/>
  <c r="J1579" i="2" s="1"/>
  <c r="H1567" i="2"/>
  <c r="J1567" i="2" s="1"/>
  <c r="H1555" i="2"/>
  <c r="J1555" i="2" s="1"/>
  <c r="H1543" i="2"/>
  <c r="J1543" i="2" s="1"/>
  <c r="H1531" i="2"/>
  <c r="J1531" i="2" s="1"/>
  <c r="H1519" i="2"/>
  <c r="J1519" i="2" s="1"/>
  <c r="H1507" i="2"/>
  <c r="J1507" i="2" s="1"/>
  <c r="H1495" i="2"/>
  <c r="J1495" i="2" s="1"/>
  <c r="H1483" i="2"/>
  <c r="J1483" i="2" s="1"/>
  <c r="H1471" i="2"/>
  <c r="J1471" i="2" s="1"/>
  <c r="H1459" i="2"/>
  <c r="J1459" i="2" s="1"/>
  <c r="H1447" i="2"/>
  <c r="J1447" i="2" s="1"/>
  <c r="H1435" i="2"/>
  <c r="J1435" i="2" s="1"/>
  <c r="H1423" i="2"/>
  <c r="J1423" i="2" s="1"/>
  <c r="H1411" i="2"/>
  <c r="J1411" i="2" s="1"/>
  <c r="H1399" i="2"/>
  <c r="J1399" i="2" s="1"/>
  <c r="H1387" i="2"/>
  <c r="J1387" i="2" s="1"/>
  <c r="H1375" i="2"/>
  <c r="J1375" i="2" s="1"/>
  <c r="H1363" i="2"/>
  <c r="J1363" i="2" s="1"/>
  <c r="H1351" i="2"/>
  <c r="J1351" i="2" s="1"/>
  <c r="H1339" i="2"/>
  <c r="J1339" i="2" s="1"/>
  <c r="H1327" i="2"/>
  <c r="J1327" i="2" s="1"/>
  <c r="H1315" i="2"/>
  <c r="J1315" i="2" s="1"/>
  <c r="H1303" i="2"/>
  <c r="J1303" i="2" s="1"/>
  <c r="H1291" i="2"/>
  <c r="J1291" i="2" s="1"/>
  <c r="H1279" i="2"/>
  <c r="J1279" i="2" s="1"/>
  <c r="H1267" i="2"/>
  <c r="J1267" i="2" s="1"/>
  <c r="H1255" i="2"/>
  <c r="J1255" i="2" s="1"/>
  <c r="H1243" i="2"/>
  <c r="J1243" i="2" s="1"/>
  <c r="H1231" i="2"/>
  <c r="J1231" i="2" s="1"/>
  <c r="H1219" i="2"/>
  <c r="J1219" i="2" s="1"/>
  <c r="H1207" i="2"/>
  <c r="J1207" i="2" s="1"/>
  <c r="H1195" i="2"/>
  <c r="J1195" i="2" s="1"/>
  <c r="H1183" i="2"/>
  <c r="J1183" i="2" s="1"/>
  <c r="H1171" i="2"/>
  <c r="J1171" i="2" s="1"/>
  <c r="H1159" i="2"/>
  <c r="J1159" i="2" s="1"/>
  <c r="H1147" i="2"/>
  <c r="J1147" i="2" s="1"/>
  <c r="H1135" i="2"/>
  <c r="J1135" i="2" s="1"/>
  <c r="H1123" i="2"/>
  <c r="J1123" i="2" s="1"/>
  <c r="H1111" i="2"/>
  <c r="J1111" i="2" s="1"/>
  <c r="H1099" i="2"/>
  <c r="J1099" i="2" s="1"/>
  <c r="H1087" i="2"/>
  <c r="J1087" i="2" s="1"/>
  <c r="H1075" i="2"/>
  <c r="J1075" i="2" s="1"/>
  <c r="H1063" i="2"/>
  <c r="J1063" i="2" s="1"/>
  <c r="H1051" i="2"/>
  <c r="J1051" i="2" s="1"/>
  <c r="H1039" i="2"/>
  <c r="J1039" i="2" s="1"/>
  <c r="H1027" i="2"/>
  <c r="J1027" i="2" s="1"/>
  <c r="H1015" i="2"/>
  <c r="J1015" i="2" s="1"/>
  <c r="H1003" i="2"/>
  <c r="J1003" i="2" s="1"/>
  <c r="H2442" i="2"/>
  <c r="J2442" i="2" s="1"/>
  <c r="H2430" i="2"/>
  <c r="J2430" i="2" s="1"/>
  <c r="H2418" i="2"/>
  <c r="J2418" i="2" s="1"/>
  <c r="H2406" i="2"/>
  <c r="J2406" i="2" s="1"/>
  <c r="H2394" i="2"/>
  <c r="J2394" i="2" s="1"/>
  <c r="H2382" i="2"/>
  <c r="J2382" i="2" s="1"/>
  <c r="H2370" i="2"/>
  <c r="J2370" i="2" s="1"/>
  <c r="H2358" i="2"/>
  <c r="J2358" i="2" s="1"/>
  <c r="H2346" i="2"/>
  <c r="J2346" i="2" s="1"/>
  <c r="H2334" i="2"/>
  <c r="J2334" i="2" s="1"/>
  <c r="H2322" i="2"/>
  <c r="J2322" i="2" s="1"/>
  <c r="H2310" i="2"/>
  <c r="J2310" i="2" s="1"/>
  <c r="H2298" i="2"/>
  <c r="J2298" i="2" s="1"/>
  <c r="H2286" i="2"/>
  <c r="J2286" i="2" s="1"/>
  <c r="H2274" i="2"/>
  <c r="J2274" i="2" s="1"/>
  <c r="H2262" i="2"/>
  <c r="J2262" i="2" s="1"/>
  <c r="H2250" i="2"/>
  <c r="J2250" i="2" s="1"/>
  <c r="H2238" i="2"/>
  <c r="J2238" i="2" s="1"/>
  <c r="H2226" i="2"/>
  <c r="J2226" i="2" s="1"/>
  <c r="H2214" i="2"/>
  <c r="J2214" i="2" s="1"/>
  <c r="H2202" i="2"/>
  <c r="J2202" i="2" s="1"/>
  <c r="H2190" i="2"/>
  <c r="J2190" i="2" s="1"/>
  <c r="H2178" i="2"/>
  <c r="J2178" i="2" s="1"/>
  <c r="H2166" i="2"/>
  <c r="J2166" i="2" s="1"/>
  <c r="H2154" i="2"/>
  <c r="J2154" i="2" s="1"/>
  <c r="H2142" i="2"/>
  <c r="J2142" i="2" s="1"/>
  <c r="H2130" i="2"/>
  <c r="J2130" i="2" s="1"/>
  <c r="H2118" i="2"/>
  <c r="J2118" i="2" s="1"/>
  <c r="H2106" i="2"/>
  <c r="J2106" i="2" s="1"/>
  <c r="H2094" i="2"/>
  <c r="J2094" i="2" s="1"/>
  <c r="H2082" i="2"/>
  <c r="J2082" i="2" s="1"/>
  <c r="H2070" i="2"/>
  <c r="J2070" i="2" s="1"/>
  <c r="H2058" i="2"/>
  <c r="J2058" i="2" s="1"/>
  <c r="H2046" i="2"/>
  <c r="J2046" i="2" s="1"/>
  <c r="H2034" i="2"/>
  <c r="J2034" i="2" s="1"/>
  <c r="H2022" i="2"/>
  <c r="J2022" i="2" s="1"/>
  <c r="H2010" i="2"/>
  <c r="J2010" i="2" s="1"/>
  <c r="H1998" i="2"/>
  <c r="J1998" i="2" s="1"/>
  <c r="H1986" i="2"/>
  <c r="J1986" i="2" s="1"/>
  <c r="H1974" i="2"/>
  <c r="J1974" i="2" s="1"/>
  <c r="H1962" i="2"/>
  <c r="J1962" i="2" s="1"/>
  <c r="H1950" i="2"/>
  <c r="J1950" i="2" s="1"/>
  <c r="H1938" i="2"/>
  <c r="J1938" i="2" s="1"/>
  <c r="H1926" i="2"/>
  <c r="J1926" i="2" s="1"/>
  <c r="H1914" i="2"/>
  <c r="J1914" i="2" s="1"/>
  <c r="H1902" i="2"/>
  <c r="J1902" i="2" s="1"/>
  <c r="H1890" i="2"/>
  <c r="J1890" i="2" s="1"/>
  <c r="H1878" i="2"/>
  <c r="J1878" i="2" s="1"/>
  <c r="H1866" i="2"/>
  <c r="J1866" i="2" s="1"/>
  <c r="H1854" i="2"/>
  <c r="J1854" i="2" s="1"/>
  <c r="H1842" i="2"/>
  <c r="J1842" i="2" s="1"/>
  <c r="H1830" i="2"/>
  <c r="J1830" i="2" s="1"/>
  <c r="H1818" i="2"/>
  <c r="J1818" i="2" s="1"/>
  <c r="H1806" i="2"/>
  <c r="J1806" i="2" s="1"/>
  <c r="H1794" i="2"/>
  <c r="J1794" i="2" s="1"/>
  <c r="H1782" i="2"/>
  <c r="J1782" i="2" s="1"/>
  <c r="H1770" i="2"/>
  <c r="J1770" i="2" s="1"/>
  <c r="H1758" i="2"/>
  <c r="J1758" i="2" s="1"/>
  <c r="H1746" i="2"/>
  <c r="J1746" i="2" s="1"/>
  <c r="H1734" i="2"/>
  <c r="J1734" i="2" s="1"/>
  <c r="H1722" i="2"/>
  <c r="J1722" i="2" s="1"/>
  <c r="H1710" i="2"/>
  <c r="J1710" i="2" s="1"/>
  <c r="H1698" i="2"/>
  <c r="J1698" i="2" s="1"/>
  <c r="H1686" i="2"/>
  <c r="J1686" i="2" s="1"/>
  <c r="H1674" i="2"/>
  <c r="J1674" i="2" s="1"/>
  <c r="H1662" i="2"/>
  <c r="J1662" i="2" s="1"/>
  <c r="H1650" i="2"/>
  <c r="J1650" i="2" s="1"/>
  <c r="H1638" i="2"/>
  <c r="J1638" i="2" s="1"/>
  <c r="H1626" i="2"/>
  <c r="J1626" i="2" s="1"/>
  <c r="H1614" i="2"/>
  <c r="J1614" i="2" s="1"/>
  <c r="H1602" i="2"/>
  <c r="J1602" i="2" s="1"/>
  <c r="H1590" i="2"/>
  <c r="J1590" i="2" s="1"/>
  <c r="H1578" i="2"/>
  <c r="J1578" i="2" s="1"/>
  <c r="H1566" i="2"/>
  <c r="J1566" i="2" s="1"/>
  <c r="H1554" i="2"/>
  <c r="J1554" i="2" s="1"/>
  <c r="H1542" i="2"/>
  <c r="J1542" i="2" s="1"/>
  <c r="H1530" i="2"/>
  <c r="J1530" i="2" s="1"/>
  <c r="H1518" i="2"/>
  <c r="J1518" i="2" s="1"/>
  <c r="H1506" i="2"/>
  <c r="J1506" i="2" s="1"/>
  <c r="H1494" i="2"/>
  <c r="J1494" i="2" s="1"/>
  <c r="H1482" i="2"/>
  <c r="J1482" i="2" s="1"/>
  <c r="H1470" i="2"/>
  <c r="J1470" i="2" s="1"/>
  <c r="H1458" i="2"/>
  <c r="J1458" i="2" s="1"/>
  <c r="H1446" i="2"/>
  <c r="J1446" i="2" s="1"/>
  <c r="H1434" i="2"/>
  <c r="J1434" i="2" s="1"/>
  <c r="H1422" i="2"/>
  <c r="J1422" i="2" s="1"/>
  <c r="H1410" i="2"/>
  <c r="J1410" i="2" s="1"/>
  <c r="H1398" i="2"/>
  <c r="J1398" i="2" s="1"/>
  <c r="H1386" i="2"/>
  <c r="J1386" i="2" s="1"/>
  <c r="H1374" i="2"/>
  <c r="J1374" i="2" s="1"/>
  <c r="H1362" i="2"/>
  <c r="J1362" i="2" s="1"/>
  <c r="H1350" i="2"/>
  <c r="J1350" i="2" s="1"/>
  <c r="H1338" i="2"/>
  <c r="J1338" i="2" s="1"/>
  <c r="H1326" i="2"/>
  <c r="J1326" i="2" s="1"/>
  <c r="H1314" i="2"/>
  <c r="J1314" i="2" s="1"/>
  <c r="H1302" i="2"/>
  <c r="J1302" i="2" s="1"/>
  <c r="H1290" i="2"/>
  <c r="J1290" i="2" s="1"/>
  <c r="H1278" i="2"/>
  <c r="J1278" i="2" s="1"/>
  <c r="H1266" i="2"/>
  <c r="J1266" i="2" s="1"/>
  <c r="H1254" i="2"/>
  <c r="J1254" i="2" s="1"/>
  <c r="H1242" i="2"/>
  <c r="J1242" i="2" s="1"/>
  <c r="H1230" i="2"/>
  <c r="J1230" i="2" s="1"/>
  <c r="H1218" i="2"/>
  <c r="J1218" i="2" s="1"/>
  <c r="H1206" i="2"/>
  <c r="J1206" i="2" s="1"/>
  <c r="H1194" i="2"/>
  <c r="J1194" i="2" s="1"/>
  <c r="H1182" i="2"/>
  <c r="J1182" i="2" s="1"/>
  <c r="H1170" i="2"/>
  <c r="J1170" i="2" s="1"/>
  <c r="H1158" i="2"/>
  <c r="J1158" i="2" s="1"/>
  <c r="H1146" i="2"/>
  <c r="J1146" i="2" s="1"/>
  <c r="H1134" i="2"/>
  <c r="J1134" i="2" s="1"/>
  <c r="H1122" i="2"/>
  <c r="J1122" i="2" s="1"/>
  <c r="H1110" i="2"/>
  <c r="J1110" i="2" s="1"/>
  <c r="H1098" i="2"/>
  <c r="J1098" i="2" s="1"/>
  <c r="H1086" i="2"/>
  <c r="J1086" i="2" s="1"/>
  <c r="H1074" i="2"/>
  <c r="J1074" i="2" s="1"/>
  <c r="H1062" i="2"/>
  <c r="J1062" i="2" s="1"/>
  <c r="H1050" i="2"/>
  <c r="J1050" i="2" s="1"/>
  <c r="H1038" i="2"/>
  <c r="J1038" i="2" s="1"/>
  <c r="H1026" i="2"/>
  <c r="J1026" i="2" s="1"/>
  <c r="H1014" i="2"/>
  <c r="J1014" i="2" s="1"/>
  <c r="H1002" i="2"/>
  <c r="J1002" i="2" s="1"/>
  <c r="H990" i="2"/>
  <c r="J990" i="2" s="1"/>
  <c r="H978" i="2"/>
  <c r="J978" i="2" s="1"/>
  <c r="H966" i="2"/>
  <c r="J966" i="2" s="1"/>
  <c r="H954" i="2"/>
  <c r="J954" i="2" s="1"/>
  <c r="H2561" i="2"/>
  <c r="J2561" i="2" s="1"/>
  <c r="H2549" i="2"/>
  <c r="J2549" i="2" s="1"/>
  <c r="H2537" i="2"/>
  <c r="J2537" i="2" s="1"/>
  <c r="H2525" i="2"/>
  <c r="J2525" i="2" s="1"/>
  <c r="H2513" i="2"/>
  <c r="J2513" i="2" s="1"/>
  <c r="H2501" i="2"/>
  <c r="J2501" i="2" s="1"/>
  <c r="H2489" i="2"/>
  <c r="J2489" i="2" s="1"/>
  <c r="H2477" i="2"/>
  <c r="J2477" i="2" s="1"/>
  <c r="H2465" i="2"/>
  <c r="J2465" i="2" s="1"/>
  <c r="H2453" i="2"/>
  <c r="J2453" i="2" s="1"/>
  <c r="H2441" i="2"/>
  <c r="J2441" i="2" s="1"/>
  <c r="H2429" i="2"/>
  <c r="J2429" i="2" s="1"/>
  <c r="H2417" i="2"/>
  <c r="J2417" i="2" s="1"/>
  <c r="H2405" i="2"/>
  <c r="J2405" i="2" s="1"/>
  <c r="H2393" i="2"/>
  <c r="J2393" i="2" s="1"/>
  <c r="H2381" i="2"/>
  <c r="J2381" i="2" s="1"/>
  <c r="H2369" i="2"/>
  <c r="J2369" i="2" s="1"/>
  <c r="H2357" i="2"/>
  <c r="J2357" i="2" s="1"/>
  <c r="H2345" i="2"/>
  <c r="J2345" i="2" s="1"/>
  <c r="H2333" i="2"/>
  <c r="J2333" i="2" s="1"/>
  <c r="H2321" i="2"/>
  <c r="J2321" i="2" s="1"/>
  <c r="H2309" i="2"/>
  <c r="J2309" i="2" s="1"/>
  <c r="H2297" i="2"/>
  <c r="J2297" i="2" s="1"/>
  <c r="H2285" i="2"/>
  <c r="J2285" i="2" s="1"/>
  <c r="H2273" i="2"/>
  <c r="J2273" i="2" s="1"/>
  <c r="H2261" i="2"/>
  <c r="J2261" i="2" s="1"/>
  <c r="H2249" i="2"/>
  <c r="J2249" i="2" s="1"/>
  <c r="H2237" i="2"/>
  <c r="J2237" i="2" s="1"/>
  <c r="H2225" i="2"/>
  <c r="J2225" i="2" s="1"/>
  <c r="H2213" i="2"/>
  <c r="J2213" i="2" s="1"/>
  <c r="H2201" i="2"/>
  <c r="J2201" i="2" s="1"/>
  <c r="H2189" i="2"/>
  <c r="J2189" i="2" s="1"/>
  <c r="H2177" i="2"/>
  <c r="J2177" i="2" s="1"/>
  <c r="H2165" i="2"/>
  <c r="J2165" i="2" s="1"/>
  <c r="H2153" i="2"/>
  <c r="J2153" i="2" s="1"/>
  <c r="H2141" i="2"/>
  <c r="J2141" i="2" s="1"/>
  <c r="H2129" i="2"/>
  <c r="J2129" i="2" s="1"/>
  <c r="H2117" i="2"/>
  <c r="J2117" i="2" s="1"/>
  <c r="H2105" i="2"/>
  <c r="J2105" i="2" s="1"/>
  <c r="H2093" i="2"/>
  <c r="J2093" i="2" s="1"/>
  <c r="H2081" i="2"/>
  <c r="J2081" i="2" s="1"/>
  <c r="H2069" i="2"/>
  <c r="J2069" i="2" s="1"/>
  <c r="H2057" i="2"/>
  <c r="J2057" i="2" s="1"/>
  <c r="H2045" i="2"/>
  <c r="J2045" i="2" s="1"/>
  <c r="H2033" i="2"/>
  <c r="J2033" i="2" s="1"/>
  <c r="H2021" i="2"/>
  <c r="J2021" i="2" s="1"/>
  <c r="H2009" i="2"/>
  <c r="J2009" i="2" s="1"/>
  <c r="H1997" i="2"/>
  <c r="J1997" i="2" s="1"/>
  <c r="H1985" i="2"/>
  <c r="J1985" i="2" s="1"/>
  <c r="H1973" i="2"/>
  <c r="J1973" i="2" s="1"/>
  <c r="H1961" i="2"/>
  <c r="J1961" i="2" s="1"/>
  <c r="H1949" i="2"/>
  <c r="J1949" i="2" s="1"/>
  <c r="H1937" i="2"/>
  <c r="J1937" i="2" s="1"/>
  <c r="H1925" i="2"/>
  <c r="J1925" i="2" s="1"/>
  <c r="H1913" i="2"/>
  <c r="J1913" i="2" s="1"/>
  <c r="H1901" i="2"/>
  <c r="J1901" i="2" s="1"/>
  <c r="H1889" i="2"/>
  <c r="J1889" i="2" s="1"/>
  <c r="H1877" i="2"/>
  <c r="J1877" i="2" s="1"/>
  <c r="H1865" i="2"/>
  <c r="J1865" i="2" s="1"/>
  <c r="H1853" i="2"/>
  <c r="J1853" i="2" s="1"/>
  <c r="H1841" i="2"/>
  <c r="J1841" i="2" s="1"/>
  <c r="H1829" i="2"/>
  <c r="J1829" i="2" s="1"/>
  <c r="H1817" i="2"/>
  <c r="J1817" i="2" s="1"/>
  <c r="H1805" i="2"/>
  <c r="J1805" i="2" s="1"/>
  <c r="H1793" i="2"/>
  <c r="J1793" i="2" s="1"/>
  <c r="H1781" i="2"/>
  <c r="J1781" i="2" s="1"/>
  <c r="H1769" i="2"/>
  <c r="J1769" i="2" s="1"/>
  <c r="H1757" i="2"/>
  <c r="J1757" i="2" s="1"/>
  <c r="H1745" i="2"/>
  <c r="J1745" i="2" s="1"/>
  <c r="H1733" i="2"/>
  <c r="J1733" i="2" s="1"/>
  <c r="H1721" i="2"/>
  <c r="J1721" i="2" s="1"/>
  <c r="H1709" i="2"/>
  <c r="J1709" i="2" s="1"/>
  <c r="H1697" i="2"/>
  <c r="J1697" i="2" s="1"/>
  <c r="H1685" i="2"/>
  <c r="J1685" i="2" s="1"/>
  <c r="H1673" i="2"/>
  <c r="J1673" i="2" s="1"/>
  <c r="H1661" i="2"/>
  <c r="J1661" i="2" s="1"/>
  <c r="H1649" i="2"/>
  <c r="J1649" i="2" s="1"/>
  <c r="H1637" i="2"/>
  <c r="J1637" i="2" s="1"/>
  <c r="H1625" i="2"/>
  <c r="J1625" i="2" s="1"/>
  <c r="H1613" i="2"/>
  <c r="J1613" i="2" s="1"/>
  <c r="H1601" i="2"/>
  <c r="J1601" i="2" s="1"/>
  <c r="H1589" i="2"/>
  <c r="J1589" i="2" s="1"/>
  <c r="H1577" i="2"/>
  <c r="J1577" i="2" s="1"/>
  <c r="H1565" i="2"/>
  <c r="J1565" i="2" s="1"/>
  <c r="H1553" i="2"/>
  <c r="J1553" i="2" s="1"/>
  <c r="H1541" i="2"/>
  <c r="J1541" i="2" s="1"/>
  <c r="H1529" i="2"/>
  <c r="J1529" i="2" s="1"/>
  <c r="H1517" i="2"/>
  <c r="J1517" i="2" s="1"/>
  <c r="H1505" i="2"/>
  <c r="J1505" i="2" s="1"/>
  <c r="H1493" i="2"/>
  <c r="J1493" i="2" s="1"/>
  <c r="H1481" i="2"/>
  <c r="J1481" i="2" s="1"/>
  <c r="H1469" i="2"/>
  <c r="J1469" i="2" s="1"/>
  <c r="H1457" i="2"/>
  <c r="J1457" i="2" s="1"/>
  <c r="H1445" i="2"/>
  <c r="J1445" i="2" s="1"/>
  <c r="H1433" i="2"/>
  <c r="J1433" i="2" s="1"/>
  <c r="H1421" i="2"/>
  <c r="J1421" i="2" s="1"/>
  <c r="H1409" i="2"/>
  <c r="J1409" i="2" s="1"/>
  <c r="H1397" i="2"/>
  <c r="J1397" i="2" s="1"/>
  <c r="H1385" i="2"/>
  <c r="J1385" i="2" s="1"/>
  <c r="H1373" i="2"/>
  <c r="J1373" i="2" s="1"/>
  <c r="H1361" i="2"/>
  <c r="J1361" i="2" s="1"/>
  <c r="H1349" i="2"/>
  <c r="J1349" i="2" s="1"/>
  <c r="H1337" i="2"/>
  <c r="J1337" i="2" s="1"/>
  <c r="H1325" i="2"/>
  <c r="J1325" i="2" s="1"/>
  <c r="H1313" i="2"/>
  <c r="J1313" i="2" s="1"/>
  <c r="H1301" i="2"/>
  <c r="J1301" i="2" s="1"/>
  <c r="H1289" i="2"/>
  <c r="J1289" i="2" s="1"/>
  <c r="H1277" i="2"/>
  <c r="J1277" i="2" s="1"/>
  <c r="H1265" i="2"/>
  <c r="J1265" i="2" s="1"/>
  <c r="H1253" i="2"/>
  <c r="J1253" i="2" s="1"/>
  <c r="H1241" i="2"/>
  <c r="J1241" i="2" s="1"/>
  <c r="H1229" i="2"/>
  <c r="J1229" i="2" s="1"/>
  <c r="H1217" i="2"/>
  <c r="J1217" i="2" s="1"/>
  <c r="H1205" i="2"/>
  <c r="J1205" i="2" s="1"/>
  <c r="H1193" i="2"/>
  <c r="J1193" i="2" s="1"/>
  <c r="H1181" i="2"/>
  <c r="J1181" i="2" s="1"/>
  <c r="H1169" i="2"/>
  <c r="J1169" i="2" s="1"/>
  <c r="H1157" i="2"/>
  <c r="J1157" i="2" s="1"/>
  <c r="H1145" i="2"/>
  <c r="J1145" i="2" s="1"/>
  <c r="H1133" i="2"/>
  <c r="J1133" i="2" s="1"/>
  <c r="H1121" i="2"/>
  <c r="J1121" i="2" s="1"/>
  <c r="H1109" i="2"/>
  <c r="J1109" i="2" s="1"/>
  <c r="H1097" i="2"/>
  <c r="J1097" i="2" s="1"/>
  <c r="H1085" i="2"/>
  <c r="J1085" i="2" s="1"/>
  <c r="H1073" i="2"/>
  <c r="J1073" i="2" s="1"/>
  <c r="H1061" i="2"/>
  <c r="J1061" i="2" s="1"/>
  <c r="H1049" i="2"/>
  <c r="J1049" i="2" s="1"/>
  <c r="H1037" i="2"/>
  <c r="J1037" i="2" s="1"/>
  <c r="H1025" i="2"/>
  <c r="J1025" i="2" s="1"/>
  <c r="H1013" i="2"/>
  <c r="J1013" i="2" s="1"/>
  <c r="H1001" i="2"/>
  <c r="J1001" i="2" s="1"/>
  <c r="H989" i="2"/>
  <c r="J989" i="2" s="1"/>
  <c r="H977" i="2"/>
  <c r="J977" i="2" s="1"/>
  <c r="H965" i="2"/>
  <c r="J965" i="2" s="1"/>
  <c r="H953" i="2"/>
  <c r="J953" i="2" s="1"/>
  <c r="H941" i="2"/>
  <c r="J941" i="2" s="1"/>
  <c r="H929" i="2"/>
  <c r="J929" i="2" s="1"/>
  <c r="H917" i="2"/>
  <c r="J917" i="2" s="1"/>
  <c r="H3016" i="2"/>
  <c r="J3016" i="2" s="1"/>
  <c r="H3004" i="2"/>
  <c r="J3004" i="2" s="1"/>
  <c r="H2992" i="2"/>
  <c r="J2992" i="2" s="1"/>
  <c r="H2980" i="2"/>
  <c r="J2980" i="2" s="1"/>
  <c r="H2968" i="2"/>
  <c r="J2968" i="2" s="1"/>
  <c r="H2956" i="2"/>
  <c r="J2956" i="2" s="1"/>
  <c r="H2944" i="2"/>
  <c r="J2944" i="2" s="1"/>
  <c r="H2932" i="2"/>
  <c r="J2932" i="2" s="1"/>
  <c r="H2920" i="2"/>
  <c r="J2920" i="2" s="1"/>
  <c r="H2908" i="2"/>
  <c r="J2908" i="2" s="1"/>
  <c r="H2896" i="2"/>
  <c r="J2896" i="2" s="1"/>
  <c r="H2884" i="2"/>
  <c r="J2884" i="2" s="1"/>
  <c r="H2872" i="2"/>
  <c r="J2872" i="2" s="1"/>
  <c r="H2860" i="2"/>
  <c r="J2860" i="2" s="1"/>
  <c r="H2848" i="2"/>
  <c r="J2848" i="2" s="1"/>
  <c r="H2836" i="2"/>
  <c r="J2836" i="2" s="1"/>
  <c r="H2824" i="2"/>
  <c r="J2824" i="2" s="1"/>
  <c r="H2812" i="2"/>
  <c r="J2812" i="2" s="1"/>
  <c r="H2800" i="2"/>
  <c r="J2800" i="2" s="1"/>
  <c r="H2788" i="2"/>
  <c r="J2788" i="2" s="1"/>
  <c r="H2776" i="2"/>
  <c r="J2776" i="2" s="1"/>
  <c r="H2764" i="2"/>
  <c r="J2764" i="2" s="1"/>
  <c r="H2752" i="2"/>
  <c r="J2752" i="2" s="1"/>
  <c r="H2740" i="2"/>
  <c r="J2740" i="2" s="1"/>
  <c r="H2728" i="2"/>
  <c r="J2728" i="2" s="1"/>
  <c r="H2716" i="2"/>
  <c r="J2716" i="2" s="1"/>
  <c r="H2704" i="2"/>
  <c r="J2704" i="2" s="1"/>
  <c r="H2692" i="2"/>
  <c r="J2692" i="2" s="1"/>
  <c r="H2680" i="2"/>
  <c r="J2680" i="2" s="1"/>
  <c r="H2668" i="2"/>
  <c r="J2668" i="2" s="1"/>
  <c r="H2656" i="2"/>
  <c r="J2656" i="2" s="1"/>
  <c r="H2644" i="2"/>
  <c r="J2644" i="2" s="1"/>
  <c r="H2632" i="2"/>
  <c r="J2632" i="2" s="1"/>
  <c r="H2620" i="2"/>
  <c r="J2620" i="2" s="1"/>
  <c r="H2608" i="2"/>
  <c r="J2608" i="2" s="1"/>
  <c r="H2596" i="2"/>
  <c r="J2596" i="2" s="1"/>
  <c r="H2584" i="2"/>
  <c r="J2584" i="2" s="1"/>
  <c r="H2572" i="2"/>
  <c r="J2572" i="2" s="1"/>
  <c r="H2560" i="2"/>
  <c r="J2560" i="2" s="1"/>
  <c r="H2548" i="2"/>
  <c r="J2548" i="2" s="1"/>
  <c r="H2536" i="2"/>
  <c r="J2536" i="2" s="1"/>
  <c r="H2524" i="2"/>
  <c r="J2524" i="2" s="1"/>
  <c r="H2512" i="2"/>
  <c r="J2512" i="2" s="1"/>
  <c r="H2500" i="2"/>
  <c r="J2500" i="2" s="1"/>
  <c r="H2488" i="2"/>
  <c r="J2488" i="2" s="1"/>
  <c r="H2476" i="2"/>
  <c r="J2476" i="2" s="1"/>
  <c r="H2464" i="2"/>
  <c r="J2464" i="2" s="1"/>
  <c r="H2452" i="2"/>
  <c r="J2452" i="2" s="1"/>
  <c r="H2440" i="2"/>
  <c r="J2440" i="2" s="1"/>
  <c r="H2428" i="2"/>
  <c r="J2428" i="2" s="1"/>
  <c r="H2416" i="2"/>
  <c r="J2416" i="2" s="1"/>
  <c r="H2404" i="2"/>
  <c r="J2404" i="2" s="1"/>
  <c r="H2392" i="2"/>
  <c r="J2392" i="2" s="1"/>
  <c r="H2380" i="2"/>
  <c r="J2380" i="2" s="1"/>
  <c r="H2368" i="2"/>
  <c r="J2368" i="2" s="1"/>
  <c r="H2356" i="2"/>
  <c r="J2356" i="2" s="1"/>
  <c r="H2344" i="2"/>
  <c r="J2344" i="2" s="1"/>
  <c r="H2332" i="2"/>
  <c r="J2332" i="2" s="1"/>
  <c r="H2320" i="2"/>
  <c r="J2320" i="2" s="1"/>
  <c r="H2308" i="2"/>
  <c r="J2308" i="2" s="1"/>
  <c r="H2296" i="2"/>
  <c r="J2296" i="2" s="1"/>
  <c r="H2284" i="2"/>
  <c r="J2284" i="2" s="1"/>
  <c r="H2272" i="2"/>
  <c r="J2272" i="2" s="1"/>
  <c r="H2260" i="2"/>
  <c r="J2260" i="2" s="1"/>
  <c r="H2248" i="2"/>
  <c r="J2248" i="2" s="1"/>
  <c r="H2236" i="2"/>
  <c r="J2236" i="2" s="1"/>
  <c r="H2224" i="2"/>
  <c r="J2224" i="2" s="1"/>
  <c r="H2212" i="2"/>
  <c r="J2212" i="2" s="1"/>
  <c r="H2200" i="2"/>
  <c r="J2200" i="2" s="1"/>
  <c r="H2188" i="2"/>
  <c r="J2188" i="2" s="1"/>
  <c r="H2176" i="2"/>
  <c r="J2176" i="2" s="1"/>
  <c r="H2164" i="2"/>
  <c r="J2164" i="2" s="1"/>
  <c r="H2152" i="2"/>
  <c r="J2152" i="2" s="1"/>
  <c r="H2140" i="2"/>
  <c r="J2140" i="2" s="1"/>
  <c r="H2128" i="2"/>
  <c r="J2128" i="2" s="1"/>
  <c r="H2116" i="2"/>
  <c r="J2116" i="2" s="1"/>
  <c r="H2104" i="2"/>
  <c r="J2104" i="2" s="1"/>
  <c r="H2092" i="2"/>
  <c r="J2092" i="2" s="1"/>
  <c r="H2080" i="2"/>
  <c r="J2080" i="2" s="1"/>
  <c r="H2068" i="2"/>
  <c r="J2068" i="2" s="1"/>
  <c r="H2056" i="2"/>
  <c r="J2056" i="2" s="1"/>
  <c r="H2044" i="2"/>
  <c r="J2044" i="2" s="1"/>
  <c r="H2032" i="2"/>
  <c r="J2032" i="2" s="1"/>
  <c r="H2020" i="2"/>
  <c r="J2020" i="2" s="1"/>
  <c r="H2008" i="2"/>
  <c r="J2008" i="2" s="1"/>
  <c r="H1996" i="2"/>
  <c r="J1996" i="2" s="1"/>
  <c r="H1984" i="2"/>
  <c r="J1984" i="2" s="1"/>
  <c r="H1972" i="2"/>
  <c r="J1972" i="2" s="1"/>
  <c r="H1960" i="2"/>
  <c r="J1960" i="2" s="1"/>
  <c r="H1948" i="2"/>
  <c r="J1948" i="2" s="1"/>
  <c r="H1936" i="2"/>
  <c r="J1936" i="2" s="1"/>
  <c r="H1924" i="2"/>
  <c r="J1924" i="2" s="1"/>
  <c r="H1912" i="2"/>
  <c r="J1912" i="2" s="1"/>
  <c r="H1900" i="2"/>
  <c r="J1900" i="2" s="1"/>
  <c r="H1888" i="2"/>
  <c r="J1888" i="2" s="1"/>
  <c r="H1876" i="2"/>
  <c r="J1876" i="2" s="1"/>
  <c r="H1864" i="2"/>
  <c r="J1864" i="2" s="1"/>
  <c r="H1852" i="2"/>
  <c r="J1852" i="2" s="1"/>
  <c r="H1840" i="2"/>
  <c r="J1840" i="2" s="1"/>
  <c r="H1828" i="2"/>
  <c r="J1828" i="2" s="1"/>
  <c r="H1816" i="2"/>
  <c r="J1816" i="2" s="1"/>
  <c r="H1804" i="2"/>
  <c r="J1804" i="2" s="1"/>
  <c r="H1792" i="2"/>
  <c r="J1792" i="2" s="1"/>
  <c r="H1780" i="2"/>
  <c r="J1780" i="2" s="1"/>
  <c r="H1768" i="2"/>
  <c r="J1768" i="2" s="1"/>
  <c r="H1756" i="2"/>
  <c r="J1756" i="2" s="1"/>
  <c r="H1744" i="2"/>
  <c r="J1744" i="2" s="1"/>
  <c r="H1732" i="2"/>
  <c r="J1732" i="2" s="1"/>
  <c r="H1720" i="2"/>
  <c r="J1720" i="2" s="1"/>
  <c r="H1708" i="2"/>
  <c r="J1708" i="2" s="1"/>
  <c r="H1696" i="2"/>
  <c r="J1696" i="2" s="1"/>
  <c r="H1684" i="2"/>
  <c r="J1684" i="2" s="1"/>
  <c r="H1672" i="2"/>
  <c r="J1672" i="2" s="1"/>
  <c r="H1660" i="2"/>
  <c r="J1660" i="2" s="1"/>
  <c r="H1648" i="2"/>
  <c r="J1648" i="2" s="1"/>
  <c r="H1636" i="2"/>
  <c r="J1636" i="2" s="1"/>
  <c r="H1624" i="2"/>
  <c r="J1624" i="2" s="1"/>
  <c r="H1612" i="2"/>
  <c r="J1612" i="2" s="1"/>
  <c r="H1600" i="2"/>
  <c r="J1600" i="2" s="1"/>
  <c r="H1588" i="2"/>
  <c r="J1588" i="2" s="1"/>
  <c r="H1576" i="2"/>
  <c r="J1576" i="2" s="1"/>
  <c r="H1564" i="2"/>
  <c r="J1564" i="2" s="1"/>
  <c r="H1552" i="2"/>
  <c r="J1552" i="2" s="1"/>
  <c r="H1540" i="2"/>
  <c r="J1540" i="2" s="1"/>
  <c r="H1528" i="2"/>
  <c r="J1528" i="2" s="1"/>
  <c r="H1516" i="2"/>
  <c r="J1516" i="2" s="1"/>
  <c r="H1504" i="2"/>
  <c r="J1504" i="2" s="1"/>
  <c r="H1492" i="2"/>
  <c r="J1492" i="2" s="1"/>
  <c r="H1480" i="2"/>
  <c r="J1480" i="2" s="1"/>
  <c r="H1468" i="2"/>
  <c r="J1468" i="2" s="1"/>
  <c r="H1456" i="2"/>
  <c r="J1456" i="2" s="1"/>
  <c r="H1444" i="2"/>
  <c r="J1444" i="2" s="1"/>
  <c r="H1432" i="2"/>
  <c r="J1432" i="2" s="1"/>
  <c r="H1420" i="2"/>
  <c r="J1420" i="2" s="1"/>
  <c r="H1408" i="2"/>
  <c r="J1408" i="2" s="1"/>
  <c r="H1396" i="2"/>
  <c r="J1396" i="2" s="1"/>
  <c r="H1384" i="2"/>
  <c r="J1384" i="2" s="1"/>
  <c r="H1372" i="2"/>
  <c r="J1372" i="2" s="1"/>
  <c r="H1360" i="2"/>
  <c r="J1360" i="2" s="1"/>
  <c r="H1348" i="2"/>
  <c r="J1348" i="2" s="1"/>
  <c r="H1336" i="2"/>
  <c r="J1336" i="2" s="1"/>
  <c r="H1324" i="2"/>
  <c r="J1324" i="2" s="1"/>
  <c r="H1312" i="2"/>
  <c r="J1312" i="2" s="1"/>
  <c r="H1300" i="2"/>
  <c r="J1300" i="2" s="1"/>
  <c r="H1288" i="2"/>
  <c r="J1288" i="2" s="1"/>
  <c r="H1276" i="2"/>
  <c r="J1276" i="2" s="1"/>
  <c r="H1264" i="2"/>
  <c r="J1264" i="2" s="1"/>
  <c r="H1252" i="2"/>
  <c r="J1252" i="2" s="1"/>
  <c r="H1240" i="2"/>
  <c r="J1240" i="2" s="1"/>
  <c r="H1228" i="2"/>
  <c r="J1228" i="2" s="1"/>
  <c r="H1216" i="2"/>
  <c r="J1216" i="2" s="1"/>
  <c r="H1204" i="2"/>
  <c r="J1204" i="2" s="1"/>
  <c r="H1192" i="2"/>
  <c r="J1192" i="2" s="1"/>
  <c r="H1180" i="2"/>
  <c r="J1180" i="2" s="1"/>
  <c r="H1168" i="2"/>
  <c r="J1168" i="2" s="1"/>
  <c r="H1156" i="2"/>
  <c r="J1156" i="2" s="1"/>
  <c r="H1144" i="2"/>
  <c r="J1144" i="2" s="1"/>
  <c r="H2595" i="2"/>
  <c r="J2595" i="2" s="1"/>
  <c r="H2583" i="2"/>
  <c r="J2583" i="2" s="1"/>
  <c r="H2571" i="2"/>
  <c r="J2571" i="2" s="1"/>
  <c r="H2559" i="2"/>
  <c r="J2559" i="2" s="1"/>
  <c r="H2547" i="2"/>
  <c r="J2547" i="2" s="1"/>
  <c r="H2535" i="2"/>
  <c r="J2535" i="2" s="1"/>
  <c r="H2523" i="2"/>
  <c r="J2523" i="2" s="1"/>
  <c r="H2511" i="2"/>
  <c r="J2511" i="2" s="1"/>
  <c r="H2499" i="2"/>
  <c r="J2499" i="2" s="1"/>
  <c r="H2487" i="2"/>
  <c r="J2487" i="2" s="1"/>
  <c r="H2475" i="2"/>
  <c r="J2475" i="2" s="1"/>
  <c r="H2463" i="2"/>
  <c r="J2463" i="2" s="1"/>
  <c r="H2451" i="2"/>
  <c r="J2451" i="2" s="1"/>
  <c r="H2439" i="2"/>
  <c r="J2439" i="2" s="1"/>
  <c r="H2427" i="2"/>
  <c r="J2427" i="2" s="1"/>
  <c r="H2415" i="2"/>
  <c r="J2415" i="2" s="1"/>
  <c r="H2403" i="2"/>
  <c r="J2403" i="2" s="1"/>
  <c r="H2391" i="2"/>
  <c r="J2391" i="2" s="1"/>
  <c r="H2379" i="2"/>
  <c r="J2379" i="2" s="1"/>
  <c r="H2367" i="2"/>
  <c r="J2367" i="2" s="1"/>
  <c r="H2355" i="2"/>
  <c r="J2355" i="2" s="1"/>
  <c r="H2343" i="2"/>
  <c r="J2343" i="2" s="1"/>
  <c r="H2331" i="2"/>
  <c r="J2331" i="2" s="1"/>
  <c r="H2319" i="2"/>
  <c r="J2319" i="2" s="1"/>
  <c r="H2307" i="2"/>
  <c r="J2307" i="2" s="1"/>
  <c r="H2295" i="2"/>
  <c r="J2295" i="2" s="1"/>
  <c r="H2283" i="2"/>
  <c r="J2283" i="2" s="1"/>
  <c r="H2271" i="2"/>
  <c r="J2271" i="2" s="1"/>
  <c r="H2259" i="2"/>
  <c r="J2259" i="2" s="1"/>
  <c r="H2247" i="2"/>
  <c r="J2247" i="2" s="1"/>
  <c r="H2235" i="2"/>
  <c r="J2235" i="2" s="1"/>
  <c r="H2223" i="2"/>
  <c r="J2223" i="2" s="1"/>
  <c r="H2211" i="2"/>
  <c r="J2211" i="2" s="1"/>
  <c r="H2199" i="2"/>
  <c r="J2199" i="2" s="1"/>
  <c r="H2187" i="2"/>
  <c r="J2187" i="2" s="1"/>
  <c r="H2175" i="2"/>
  <c r="J2175" i="2" s="1"/>
  <c r="H2163" i="2"/>
  <c r="J2163" i="2" s="1"/>
  <c r="H2151" i="2"/>
  <c r="J2151" i="2" s="1"/>
  <c r="H2139" i="2"/>
  <c r="J2139" i="2" s="1"/>
  <c r="H2127" i="2"/>
  <c r="J2127" i="2" s="1"/>
  <c r="H2115" i="2"/>
  <c r="J2115" i="2" s="1"/>
  <c r="H2103" i="2"/>
  <c r="J2103" i="2" s="1"/>
  <c r="H2091" i="2"/>
  <c r="J2091" i="2" s="1"/>
  <c r="H2079" i="2"/>
  <c r="J2079" i="2" s="1"/>
  <c r="H2067" i="2"/>
  <c r="J2067" i="2" s="1"/>
  <c r="H2055" i="2"/>
  <c r="J2055" i="2" s="1"/>
  <c r="H2043" i="2"/>
  <c r="J2043" i="2" s="1"/>
  <c r="H2031" i="2"/>
  <c r="J2031" i="2" s="1"/>
  <c r="H2019" i="2"/>
  <c r="J2019" i="2" s="1"/>
  <c r="H2007" i="2"/>
  <c r="J2007" i="2" s="1"/>
  <c r="H1995" i="2"/>
  <c r="J1995" i="2" s="1"/>
  <c r="H1983" i="2"/>
  <c r="J1983" i="2" s="1"/>
  <c r="H1971" i="2"/>
  <c r="J1971" i="2" s="1"/>
  <c r="H1959" i="2"/>
  <c r="J1959" i="2" s="1"/>
  <c r="H1947" i="2"/>
  <c r="J1947" i="2" s="1"/>
  <c r="H1935" i="2"/>
  <c r="J1935" i="2" s="1"/>
  <c r="H1923" i="2"/>
  <c r="J1923" i="2" s="1"/>
  <c r="H1911" i="2"/>
  <c r="J1911" i="2" s="1"/>
  <c r="H1899" i="2"/>
  <c r="J1899" i="2" s="1"/>
  <c r="H1887" i="2"/>
  <c r="J1887" i="2" s="1"/>
  <c r="H1875" i="2"/>
  <c r="J1875" i="2" s="1"/>
  <c r="H1863" i="2"/>
  <c r="J1863" i="2" s="1"/>
  <c r="H1851" i="2"/>
  <c r="J1851" i="2" s="1"/>
  <c r="H1839" i="2"/>
  <c r="J1839" i="2" s="1"/>
  <c r="H1827" i="2"/>
  <c r="J1827" i="2" s="1"/>
  <c r="H1815" i="2"/>
  <c r="J1815" i="2" s="1"/>
  <c r="H1803" i="2"/>
  <c r="J1803" i="2" s="1"/>
  <c r="H1791" i="2"/>
  <c r="J1791" i="2" s="1"/>
  <c r="H1779" i="2"/>
  <c r="J1779" i="2" s="1"/>
  <c r="H1767" i="2"/>
  <c r="J1767" i="2" s="1"/>
  <c r="H1755" i="2"/>
  <c r="J1755" i="2" s="1"/>
  <c r="H1743" i="2"/>
  <c r="J1743" i="2" s="1"/>
  <c r="H1731" i="2"/>
  <c r="J1731" i="2" s="1"/>
  <c r="H1719" i="2"/>
  <c r="J1719" i="2" s="1"/>
  <c r="H1707" i="2"/>
  <c r="J1707" i="2" s="1"/>
  <c r="H1695" i="2"/>
  <c r="J1695" i="2" s="1"/>
  <c r="H1683" i="2"/>
  <c r="J1683" i="2" s="1"/>
  <c r="H1671" i="2"/>
  <c r="J1671" i="2" s="1"/>
  <c r="H1659" i="2"/>
  <c r="J1659" i="2" s="1"/>
  <c r="H1647" i="2"/>
  <c r="J1647" i="2" s="1"/>
  <c r="H1635" i="2"/>
  <c r="J1635" i="2" s="1"/>
  <c r="H1623" i="2"/>
  <c r="J1623" i="2" s="1"/>
  <c r="H1611" i="2"/>
  <c r="J1611" i="2" s="1"/>
  <c r="H1599" i="2"/>
  <c r="J1599" i="2" s="1"/>
  <c r="H1587" i="2"/>
  <c r="J1587" i="2" s="1"/>
  <c r="H1575" i="2"/>
  <c r="J1575" i="2" s="1"/>
  <c r="H1563" i="2"/>
  <c r="J1563" i="2" s="1"/>
  <c r="H1551" i="2"/>
  <c r="J1551" i="2" s="1"/>
  <c r="H1539" i="2"/>
  <c r="J1539" i="2" s="1"/>
  <c r="H1527" i="2"/>
  <c r="J1527" i="2" s="1"/>
  <c r="H1515" i="2"/>
  <c r="J1515" i="2" s="1"/>
  <c r="H1503" i="2"/>
  <c r="J1503" i="2" s="1"/>
  <c r="H1491" i="2"/>
  <c r="J1491" i="2" s="1"/>
  <c r="H1479" i="2"/>
  <c r="J1479" i="2" s="1"/>
  <c r="H1467" i="2"/>
  <c r="J1467" i="2" s="1"/>
  <c r="H1455" i="2"/>
  <c r="J1455" i="2" s="1"/>
  <c r="H1443" i="2"/>
  <c r="J1443" i="2" s="1"/>
  <c r="H1431" i="2"/>
  <c r="J1431" i="2" s="1"/>
  <c r="H1419" i="2"/>
  <c r="J1419" i="2" s="1"/>
  <c r="H1407" i="2"/>
  <c r="J1407" i="2" s="1"/>
  <c r="H1395" i="2"/>
  <c r="J1395" i="2" s="1"/>
  <c r="H1383" i="2"/>
  <c r="J1383" i="2" s="1"/>
  <c r="H1371" i="2"/>
  <c r="J1371" i="2" s="1"/>
  <c r="H1359" i="2"/>
  <c r="J1359" i="2" s="1"/>
  <c r="H1347" i="2"/>
  <c r="J1347" i="2" s="1"/>
  <c r="H1335" i="2"/>
  <c r="J1335" i="2" s="1"/>
  <c r="H1323" i="2"/>
  <c r="J1323" i="2" s="1"/>
  <c r="H1311" i="2"/>
  <c r="J1311" i="2" s="1"/>
  <c r="H1299" i="2"/>
  <c r="J1299" i="2" s="1"/>
  <c r="H1287" i="2"/>
  <c r="J1287" i="2" s="1"/>
  <c r="H1275" i="2"/>
  <c r="J1275" i="2" s="1"/>
  <c r="H1263" i="2"/>
  <c r="J1263" i="2" s="1"/>
  <c r="H1251" i="2"/>
  <c r="J1251" i="2" s="1"/>
  <c r="H1239" i="2"/>
  <c r="J1239" i="2" s="1"/>
  <c r="H1227" i="2"/>
  <c r="J1227" i="2" s="1"/>
  <c r="H1215" i="2"/>
  <c r="J1215" i="2" s="1"/>
  <c r="H1203" i="2"/>
  <c r="J1203" i="2" s="1"/>
  <c r="H1191" i="2"/>
  <c r="J1191" i="2" s="1"/>
  <c r="H1179" i="2"/>
  <c r="J1179" i="2" s="1"/>
  <c r="H1167" i="2"/>
  <c r="J1167" i="2" s="1"/>
  <c r="H1155" i="2"/>
  <c r="J1155" i="2" s="1"/>
  <c r="H1143" i="2"/>
  <c r="J1143" i="2" s="1"/>
  <c r="H1131" i="2"/>
  <c r="J1131" i="2" s="1"/>
  <c r="H1119" i="2"/>
  <c r="J1119" i="2" s="1"/>
  <c r="H1107" i="2"/>
  <c r="J1107" i="2" s="1"/>
  <c r="H1095" i="2"/>
  <c r="J1095" i="2" s="1"/>
  <c r="H1083" i="2"/>
  <c r="J1083" i="2" s="1"/>
  <c r="H1071" i="2"/>
  <c r="J1071" i="2" s="1"/>
  <c r="H1059" i="2"/>
  <c r="J1059" i="2" s="1"/>
  <c r="H1047" i="2"/>
  <c r="J1047" i="2" s="1"/>
  <c r="H1035" i="2"/>
  <c r="J1035" i="2" s="1"/>
  <c r="H1023" i="2"/>
  <c r="J1023" i="2" s="1"/>
  <c r="H1011" i="2"/>
  <c r="J1011" i="2" s="1"/>
  <c r="H999" i="2"/>
  <c r="J999" i="2" s="1"/>
  <c r="H2246" i="2"/>
  <c r="J2246" i="2" s="1"/>
  <c r="H2234" i="2"/>
  <c r="J2234" i="2" s="1"/>
  <c r="H2222" i="2"/>
  <c r="J2222" i="2" s="1"/>
  <c r="H2210" i="2"/>
  <c r="J2210" i="2" s="1"/>
  <c r="H2198" i="2"/>
  <c r="J2198" i="2" s="1"/>
  <c r="H2186" i="2"/>
  <c r="J2186" i="2" s="1"/>
  <c r="H2174" i="2"/>
  <c r="J2174" i="2" s="1"/>
  <c r="H2162" i="2"/>
  <c r="J2162" i="2" s="1"/>
  <c r="H2150" i="2"/>
  <c r="J2150" i="2" s="1"/>
  <c r="H2138" i="2"/>
  <c r="J2138" i="2" s="1"/>
  <c r="H2126" i="2"/>
  <c r="J2126" i="2" s="1"/>
  <c r="H2114" i="2"/>
  <c r="J2114" i="2" s="1"/>
  <c r="H2102" i="2"/>
  <c r="J2102" i="2" s="1"/>
  <c r="H2090" i="2"/>
  <c r="J2090" i="2" s="1"/>
  <c r="H2078" i="2"/>
  <c r="J2078" i="2" s="1"/>
  <c r="H2066" i="2"/>
  <c r="J2066" i="2" s="1"/>
  <c r="H2054" i="2"/>
  <c r="J2054" i="2" s="1"/>
  <c r="H2042" i="2"/>
  <c r="J2042" i="2" s="1"/>
  <c r="H2030" i="2"/>
  <c r="J2030" i="2" s="1"/>
  <c r="H2018" i="2"/>
  <c r="J2018" i="2" s="1"/>
  <c r="H2006" i="2"/>
  <c r="J2006" i="2" s="1"/>
  <c r="H1994" i="2"/>
  <c r="J1994" i="2" s="1"/>
  <c r="H1982" i="2"/>
  <c r="J1982" i="2" s="1"/>
  <c r="H1970" i="2"/>
  <c r="J1970" i="2" s="1"/>
  <c r="H1958" i="2"/>
  <c r="J1958" i="2" s="1"/>
  <c r="H1946" i="2"/>
  <c r="J1946" i="2" s="1"/>
  <c r="H1934" i="2"/>
  <c r="J1934" i="2" s="1"/>
  <c r="H1922" i="2"/>
  <c r="J1922" i="2" s="1"/>
  <c r="H1910" i="2"/>
  <c r="J1910" i="2" s="1"/>
  <c r="H1898" i="2"/>
  <c r="J1898" i="2" s="1"/>
  <c r="H1886" i="2"/>
  <c r="J1886" i="2" s="1"/>
  <c r="H1874" i="2"/>
  <c r="J1874" i="2" s="1"/>
  <c r="H1862" i="2"/>
  <c r="J1862" i="2" s="1"/>
  <c r="H1850" i="2"/>
  <c r="J1850" i="2" s="1"/>
  <c r="H1838" i="2"/>
  <c r="J1838" i="2" s="1"/>
  <c r="H1826" i="2"/>
  <c r="J1826" i="2" s="1"/>
  <c r="H1814" i="2"/>
  <c r="J1814" i="2" s="1"/>
  <c r="H1802" i="2"/>
  <c r="J1802" i="2" s="1"/>
  <c r="H1790" i="2"/>
  <c r="J1790" i="2" s="1"/>
  <c r="H1778" i="2"/>
  <c r="J1778" i="2" s="1"/>
  <c r="H1766" i="2"/>
  <c r="J1766" i="2" s="1"/>
  <c r="H1754" i="2"/>
  <c r="J1754" i="2" s="1"/>
  <c r="H1742" i="2"/>
  <c r="J1742" i="2" s="1"/>
  <c r="H1730" i="2"/>
  <c r="J1730" i="2" s="1"/>
  <c r="H1718" i="2"/>
  <c r="J1718" i="2" s="1"/>
  <c r="H1706" i="2"/>
  <c r="J1706" i="2" s="1"/>
  <c r="H1694" i="2"/>
  <c r="J1694" i="2" s="1"/>
  <c r="H1682" i="2"/>
  <c r="J1682" i="2" s="1"/>
  <c r="H1670" i="2"/>
  <c r="J1670" i="2" s="1"/>
  <c r="H1658" i="2"/>
  <c r="J1658" i="2" s="1"/>
  <c r="H1646" i="2"/>
  <c r="J1646" i="2" s="1"/>
  <c r="H1634" i="2"/>
  <c r="J1634" i="2" s="1"/>
  <c r="H1622" i="2"/>
  <c r="J1622" i="2" s="1"/>
  <c r="H1610" i="2"/>
  <c r="J1610" i="2" s="1"/>
  <c r="H1598" i="2"/>
  <c r="J1598" i="2" s="1"/>
  <c r="H1586" i="2"/>
  <c r="J1586" i="2" s="1"/>
  <c r="H1574" i="2"/>
  <c r="J1574" i="2" s="1"/>
  <c r="H1562" i="2"/>
  <c r="J1562" i="2" s="1"/>
  <c r="H1550" i="2"/>
  <c r="J1550" i="2" s="1"/>
  <c r="H1538" i="2"/>
  <c r="J1538" i="2" s="1"/>
  <c r="H1526" i="2"/>
  <c r="J1526" i="2" s="1"/>
  <c r="H1514" i="2"/>
  <c r="J1514" i="2" s="1"/>
  <c r="H1502" i="2"/>
  <c r="J1502" i="2" s="1"/>
  <c r="H1490" i="2"/>
  <c r="J1490" i="2" s="1"/>
  <c r="H1478" i="2"/>
  <c r="J1478" i="2" s="1"/>
  <c r="H1466" i="2"/>
  <c r="J1466" i="2" s="1"/>
  <c r="H1454" i="2"/>
  <c r="J1454" i="2" s="1"/>
  <c r="H1442" i="2"/>
  <c r="J1442" i="2" s="1"/>
  <c r="H1430" i="2"/>
  <c r="J1430" i="2" s="1"/>
  <c r="H1418" i="2"/>
  <c r="J1418" i="2" s="1"/>
  <c r="H1406" i="2"/>
  <c r="J1406" i="2" s="1"/>
  <c r="H1394" i="2"/>
  <c r="J1394" i="2" s="1"/>
  <c r="H1382" i="2"/>
  <c r="J1382" i="2" s="1"/>
  <c r="H1370" i="2"/>
  <c r="J1370" i="2" s="1"/>
  <c r="H1358" i="2"/>
  <c r="J1358" i="2" s="1"/>
  <c r="H1346" i="2"/>
  <c r="J1346" i="2" s="1"/>
  <c r="H1334" i="2"/>
  <c r="J1334" i="2" s="1"/>
  <c r="H1322" i="2"/>
  <c r="J1322" i="2" s="1"/>
  <c r="H1310" i="2"/>
  <c r="J1310" i="2" s="1"/>
  <c r="H1298" i="2"/>
  <c r="J1298" i="2" s="1"/>
  <c r="H1286" i="2"/>
  <c r="J1286" i="2" s="1"/>
  <c r="H1274" i="2"/>
  <c r="J1274" i="2" s="1"/>
  <c r="H1262" i="2"/>
  <c r="J1262" i="2" s="1"/>
  <c r="H1250" i="2"/>
  <c r="J1250" i="2" s="1"/>
  <c r="H1238" i="2"/>
  <c r="J1238" i="2" s="1"/>
  <c r="H1226" i="2"/>
  <c r="J1226" i="2" s="1"/>
  <c r="H1214" i="2"/>
  <c r="J1214" i="2" s="1"/>
  <c r="H1202" i="2"/>
  <c r="J1202" i="2" s="1"/>
  <c r="H1190" i="2"/>
  <c r="J1190" i="2" s="1"/>
  <c r="H1178" i="2"/>
  <c r="J1178" i="2" s="1"/>
  <c r="H1166" i="2"/>
  <c r="J1166" i="2" s="1"/>
  <c r="H1154" i="2"/>
  <c r="J1154" i="2" s="1"/>
  <c r="H1142" i="2"/>
  <c r="J1142" i="2" s="1"/>
  <c r="H1130" i="2"/>
  <c r="J1130" i="2" s="1"/>
  <c r="H1118" i="2"/>
  <c r="J1118" i="2" s="1"/>
  <c r="H1106" i="2"/>
  <c r="J1106" i="2" s="1"/>
  <c r="H1094" i="2"/>
  <c r="J1094" i="2" s="1"/>
  <c r="H1082" i="2"/>
  <c r="J1082" i="2" s="1"/>
  <c r="H1070" i="2"/>
  <c r="J1070" i="2" s="1"/>
  <c r="H1058" i="2"/>
  <c r="J1058" i="2" s="1"/>
  <c r="H1046" i="2"/>
  <c r="J1046" i="2" s="1"/>
  <c r="H1034" i="2"/>
  <c r="J1034" i="2" s="1"/>
  <c r="H1022" i="2"/>
  <c r="J1022" i="2" s="1"/>
  <c r="H2509" i="2"/>
  <c r="J2509" i="2" s="1"/>
  <c r="H2497" i="2"/>
  <c r="J2497" i="2" s="1"/>
  <c r="H2485" i="2"/>
  <c r="J2485" i="2" s="1"/>
  <c r="H2473" i="2"/>
  <c r="J2473" i="2" s="1"/>
  <c r="H2461" i="2"/>
  <c r="J2461" i="2" s="1"/>
  <c r="H2449" i="2"/>
  <c r="J2449" i="2" s="1"/>
  <c r="H2437" i="2"/>
  <c r="J2437" i="2" s="1"/>
  <c r="H2425" i="2"/>
  <c r="J2425" i="2" s="1"/>
  <c r="H2413" i="2"/>
  <c r="J2413" i="2" s="1"/>
  <c r="H2401" i="2"/>
  <c r="J2401" i="2" s="1"/>
  <c r="H2389" i="2"/>
  <c r="J2389" i="2" s="1"/>
  <c r="H2377" i="2"/>
  <c r="J2377" i="2" s="1"/>
  <c r="H2365" i="2"/>
  <c r="J2365" i="2" s="1"/>
  <c r="H2353" i="2"/>
  <c r="J2353" i="2" s="1"/>
  <c r="H2341" i="2"/>
  <c r="J2341" i="2" s="1"/>
  <c r="H2329" i="2"/>
  <c r="J2329" i="2" s="1"/>
  <c r="H2317" i="2"/>
  <c r="J2317" i="2" s="1"/>
  <c r="H2305" i="2"/>
  <c r="J2305" i="2" s="1"/>
  <c r="H2293" i="2"/>
  <c r="J2293" i="2" s="1"/>
  <c r="H2281" i="2"/>
  <c r="J2281" i="2" s="1"/>
  <c r="H2269" i="2"/>
  <c r="J2269" i="2" s="1"/>
  <c r="H2257" i="2"/>
  <c r="J2257" i="2" s="1"/>
  <c r="H2245" i="2"/>
  <c r="J2245" i="2" s="1"/>
  <c r="H2233" i="2"/>
  <c r="J2233" i="2" s="1"/>
  <c r="H2221" i="2"/>
  <c r="J2221" i="2" s="1"/>
  <c r="H2209" i="2"/>
  <c r="J2209" i="2" s="1"/>
  <c r="H2197" i="2"/>
  <c r="J2197" i="2" s="1"/>
  <c r="H2185" i="2"/>
  <c r="J2185" i="2" s="1"/>
  <c r="H2173" i="2"/>
  <c r="J2173" i="2" s="1"/>
  <c r="H2161" i="2"/>
  <c r="J2161" i="2" s="1"/>
  <c r="H2149" i="2"/>
  <c r="J2149" i="2" s="1"/>
  <c r="H2137" i="2"/>
  <c r="J2137" i="2" s="1"/>
  <c r="H2125" i="2"/>
  <c r="J2125" i="2" s="1"/>
  <c r="H2113" i="2"/>
  <c r="J2113" i="2" s="1"/>
  <c r="H2101" i="2"/>
  <c r="J2101" i="2" s="1"/>
  <c r="H2089" i="2"/>
  <c r="J2089" i="2" s="1"/>
  <c r="H2077" i="2"/>
  <c r="J2077" i="2" s="1"/>
  <c r="H2065" i="2"/>
  <c r="J2065" i="2" s="1"/>
  <c r="H2053" i="2"/>
  <c r="J2053" i="2" s="1"/>
  <c r="H2041" i="2"/>
  <c r="J2041" i="2" s="1"/>
  <c r="H2029" i="2"/>
  <c r="J2029" i="2" s="1"/>
  <c r="H2017" i="2"/>
  <c r="J2017" i="2" s="1"/>
  <c r="H2005" i="2"/>
  <c r="J2005" i="2" s="1"/>
  <c r="H1993" i="2"/>
  <c r="J1993" i="2" s="1"/>
  <c r="H1981" i="2"/>
  <c r="J1981" i="2" s="1"/>
  <c r="H1969" i="2"/>
  <c r="J1969" i="2" s="1"/>
  <c r="H1957" i="2"/>
  <c r="J1957" i="2" s="1"/>
  <c r="H1945" i="2"/>
  <c r="J1945" i="2" s="1"/>
  <c r="H1933" i="2"/>
  <c r="J1933" i="2" s="1"/>
  <c r="H1921" i="2"/>
  <c r="J1921" i="2" s="1"/>
  <c r="H1909" i="2"/>
  <c r="J1909" i="2" s="1"/>
  <c r="H1897" i="2"/>
  <c r="J1897" i="2" s="1"/>
  <c r="H1885" i="2"/>
  <c r="J1885" i="2" s="1"/>
  <c r="H1873" i="2"/>
  <c r="J1873" i="2" s="1"/>
  <c r="H1861" i="2"/>
  <c r="J1861" i="2" s="1"/>
  <c r="H1849" i="2"/>
  <c r="J1849" i="2" s="1"/>
  <c r="H1837" i="2"/>
  <c r="J1837" i="2" s="1"/>
  <c r="H1825" i="2"/>
  <c r="J1825" i="2" s="1"/>
  <c r="H1813" i="2"/>
  <c r="J1813" i="2" s="1"/>
  <c r="H1801" i="2"/>
  <c r="J1801" i="2" s="1"/>
  <c r="H1789" i="2"/>
  <c r="J1789" i="2" s="1"/>
  <c r="H1777" i="2"/>
  <c r="J1777" i="2" s="1"/>
  <c r="H1765" i="2"/>
  <c r="J1765" i="2" s="1"/>
  <c r="H1753" i="2"/>
  <c r="J1753" i="2" s="1"/>
  <c r="H1741" i="2"/>
  <c r="J1741" i="2" s="1"/>
  <c r="H1729" i="2"/>
  <c r="J1729" i="2" s="1"/>
  <c r="H1717" i="2"/>
  <c r="J1717" i="2" s="1"/>
  <c r="H1705" i="2"/>
  <c r="J1705" i="2" s="1"/>
  <c r="H1693" i="2"/>
  <c r="J1693" i="2" s="1"/>
  <c r="H1681" i="2"/>
  <c r="J1681" i="2" s="1"/>
  <c r="H1669" i="2"/>
  <c r="J1669" i="2" s="1"/>
  <c r="H1657" i="2"/>
  <c r="J1657" i="2" s="1"/>
  <c r="H1645" i="2"/>
  <c r="J1645" i="2" s="1"/>
  <c r="H1633" i="2"/>
  <c r="J1633" i="2" s="1"/>
  <c r="H1621" i="2"/>
  <c r="J1621" i="2" s="1"/>
  <c r="H1609" i="2"/>
  <c r="J1609" i="2" s="1"/>
  <c r="H1597" i="2"/>
  <c r="J1597" i="2" s="1"/>
  <c r="H1585" i="2"/>
  <c r="J1585" i="2" s="1"/>
  <c r="H1573" i="2"/>
  <c r="J1573" i="2" s="1"/>
  <c r="H1561" i="2"/>
  <c r="J1561" i="2" s="1"/>
  <c r="H1549" i="2"/>
  <c r="J1549" i="2" s="1"/>
  <c r="H1537" i="2"/>
  <c r="J1537" i="2" s="1"/>
  <c r="H1525" i="2"/>
  <c r="J1525" i="2" s="1"/>
  <c r="H1513" i="2"/>
  <c r="J1513" i="2" s="1"/>
  <c r="H1501" i="2"/>
  <c r="J1501" i="2" s="1"/>
  <c r="H1489" i="2"/>
  <c r="J1489" i="2" s="1"/>
  <c r="H1477" i="2"/>
  <c r="J1477" i="2" s="1"/>
  <c r="H1465" i="2"/>
  <c r="J1465" i="2" s="1"/>
  <c r="H1453" i="2"/>
  <c r="J1453" i="2" s="1"/>
  <c r="H1441" i="2"/>
  <c r="J1441" i="2" s="1"/>
  <c r="H1429" i="2"/>
  <c r="J1429" i="2" s="1"/>
  <c r="H1417" i="2"/>
  <c r="J1417" i="2" s="1"/>
  <c r="H1405" i="2"/>
  <c r="J1405" i="2" s="1"/>
  <c r="H1393" i="2"/>
  <c r="J1393" i="2" s="1"/>
  <c r="H1381" i="2"/>
  <c r="J1381" i="2" s="1"/>
  <c r="H1369" i="2"/>
  <c r="J1369" i="2" s="1"/>
  <c r="H1357" i="2"/>
  <c r="J1357" i="2" s="1"/>
  <c r="H1345" i="2"/>
  <c r="J1345" i="2" s="1"/>
  <c r="H1333" i="2"/>
  <c r="J1333" i="2" s="1"/>
  <c r="H1321" i="2"/>
  <c r="J1321" i="2" s="1"/>
  <c r="H1309" i="2"/>
  <c r="J1309" i="2" s="1"/>
  <c r="H1297" i="2"/>
  <c r="J1297" i="2" s="1"/>
  <c r="H1285" i="2"/>
  <c r="J1285" i="2" s="1"/>
  <c r="H1273" i="2"/>
  <c r="J1273" i="2" s="1"/>
  <c r="H1261" i="2"/>
  <c r="J1261" i="2" s="1"/>
  <c r="H1249" i="2"/>
  <c r="J1249" i="2" s="1"/>
  <c r="H1237" i="2"/>
  <c r="J1237" i="2" s="1"/>
  <c r="H1225" i="2"/>
  <c r="J1225" i="2" s="1"/>
  <c r="H1213" i="2"/>
  <c r="J1213" i="2" s="1"/>
  <c r="H1201" i="2"/>
  <c r="J1201" i="2" s="1"/>
  <c r="H1189" i="2"/>
  <c r="J1189" i="2" s="1"/>
  <c r="H1177" i="2"/>
  <c r="J1177" i="2" s="1"/>
  <c r="H1165" i="2"/>
  <c r="J1165" i="2" s="1"/>
  <c r="H1153" i="2"/>
  <c r="J1153" i="2" s="1"/>
  <c r="H1141" i="2"/>
  <c r="J1141" i="2" s="1"/>
  <c r="H1129" i="2"/>
  <c r="J1129" i="2" s="1"/>
  <c r="H1117" i="2"/>
  <c r="J1117" i="2" s="1"/>
  <c r="H1105" i="2"/>
  <c r="J1105" i="2" s="1"/>
  <c r="H1093" i="2"/>
  <c r="J1093" i="2" s="1"/>
  <c r="H1081" i="2"/>
  <c r="J1081" i="2" s="1"/>
  <c r="H1069" i="2"/>
  <c r="J1069" i="2" s="1"/>
  <c r="H1057" i="2"/>
  <c r="J1057" i="2" s="1"/>
  <c r="H1045" i="2"/>
  <c r="J1045" i="2" s="1"/>
  <c r="H1033" i="2"/>
  <c r="J1033" i="2" s="1"/>
  <c r="H1021" i="2"/>
  <c r="J1021" i="2" s="1"/>
  <c r="H1009" i="2"/>
  <c r="J1009" i="2" s="1"/>
  <c r="H997" i="2"/>
  <c r="J997" i="2" s="1"/>
  <c r="H985" i="2"/>
  <c r="J985" i="2" s="1"/>
  <c r="H973" i="2"/>
  <c r="J973" i="2" s="1"/>
  <c r="H961" i="2"/>
  <c r="J961" i="2" s="1"/>
  <c r="H949" i="2"/>
  <c r="J949" i="2" s="1"/>
  <c r="H937" i="2"/>
  <c r="J937" i="2" s="1"/>
  <c r="H925" i="2"/>
  <c r="J925" i="2" s="1"/>
  <c r="H913" i="2"/>
  <c r="J913" i="2" s="1"/>
  <c r="H2556" i="2"/>
  <c r="J2556" i="2" s="1"/>
  <c r="H2544" i="2"/>
  <c r="J2544" i="2" s="1"/>
  <c r="H2532" i="2"/>
  <c r="J2532" i="2" s="1"/>
  <c r="H2520" i="2"/>
  <c r="J2520" i="2" s="1"/>
  <c r="H2508" i="2"/>
  <c r="J2508" i="2" s="1"/>
  <c r="H2496" i="2"/>
  <c r="J2496" i="2" s="1"/>
  <c r="H2484" i="2"/>
  <c r="J2484" i="2" s="1"/>
  <c r="H2472" i="2"/>
  <c r="J2472" i="2" s="1"/>
  <c r="H2460" i="2"/>
  <c r="J2460" i="2" s="1"/>
  <c r="H2448" i="2"/>
  <c r="J2448" i="2" s="1"/>
  <c r="H2436" i="2"/>
  <c r="J2436" i="2" s="1"/>
  <c r="H2424" i="2"/>
  <c r="J2424" i="2" s="1"/>
  <c r="H2412" i="2"/>
  <c r="J2412" i="2" s="1"/>
  <c r="H2400" i="2"/>
  <c r="J2400" i="2" s="1"/>
  <c r="H2388" i="2"/>
  <c r="J2388" i="2" s="1"/>
  <c r="H2376" i="2"/>
  <c r="J2376" i="2" s="1"/>
  <c r="H2364" i="2"/>
  <c r="J2364" i="2" s="1"/>
  <c r="H2352" i="2"/>
  <c r="J2352" i="2" s="1"/>
  <c r="H2340" i="2"/>
  <c r="J2340" i="2" s="1"/>
  <c r="H2328" i="2"/>
  <c r="J2328" i="2" s="1"/>
  <c r="H2316" i="2"/>
  <c r="J2316" i="2" s="1"/>
  <c r="H2304" i="2"/>
  <c r="J2304" i="2" s="1"/>
  <c r="H2292" i="2"/>
  <c r="J2292" i="2" s="1"/>
  <c r="H2280" i="2"/>
  <c r="J2280" i="2" s="1"/>
  <c r="H2268" i="2"/>
  <c r="J2268" i="2" s="1"/>
  <c r="H2256" i="2"/>
  <c r="J2256" i="2" s="1"/>
  <c r="H2244" i="2"/>
  <c r="J2244" i="2" s="1"/>
  <c r="H2232" i="2"/>
  <c r="J2232" i="2" s="1"/>
  <c r="H2220" i="2"/>
  <c r="J2220" i="2" s="1"/>
  <c r="H2208" i="2"/>
  <c r="J2208" i="2" s="1"/>
  <c r="H2196" i="2"/>
  <c r="J2196" i="2" s="1"/>
  <c r="H2184" i="2"/>
  <c r="J2184" i="2" s="1"/>
  <c r="H2172" i="2"/>
  <c r="J2172" i="2" s="1"/>
  <c r="H2160" i="2"/>
  <c r="J2160" i="2" s="1"/>
  <c r="H2148" i="2"/>
  <c r="J2148" i="2" s="1"/>
  <c r="H2136" i="2"/>
  <c r="J2136" i="2" s="1"/>
  <c r="H2124" i="2"/>
  <c r="J2124" i="2" s="1"/>
  <c r="H2112" i="2"/>
  <c r="J2112" i="2" s="1"/>
  <c r="H2100" i="2"/>
  <c r="J2100" i="2" s="1"/>
  <c r="H2088" i="2"/>
  <c r="J2088" i="2" s="1"/>
  <c r="H2076" i="2"/>
  <c r="J2076" i="2" s="1"/>
  <c r="H2064" i="2"/>
  <c r="J2064" i="2" s="1"/>
  <c r="H2052" i="2"/>
  <c r="J2052" i="2" s="1"/>
  <c r="H2040" i="2"/>
  <c r="J2040" i="2" s="1"/>
  <c r="H2028" i="2"/>
  <c r="J2028" i="2" s="1"/>
  <c r="H2016" i="2"/>
  <c r="J2016" i="2" s="1"/>
  <c r="H2004" i="2"/>
  <c r="J2004" i="2" s="1"/>
  <c r="H1992" i="2"/>
  <c r="J1992" i="2" s="1"/>
  <c r="H1980" i="2"/>
  <c r="J1980" i="2" s="1"/>
  <c r="H1968" i="2"/>
  <c r="J1968" i="2" s="1"/>
  <c r="H1956" i="2"/>
  <c r="J1956" i="2" s="1"/>
  <c r="H1944" i="2"/>
  <c r="J1944" i="2" s="1"/>
  <c r="H1932" i="2"/>
  <c r="J1932" i="2" s="1"/>
  <c r="H1920" i="2"/>
  <c r="J1920" i="2" s="1"/>
  <c r="H1908" i="2"/>
  <c r="J1908" i="2" s="1"/>
  <c r="H1896" i="2"/>
  <c r="J1896" i="2" s="1"/>
  <c r="H1884" i="2"/>
  <c r="J1884" i="2" s="1"/>
  <c r="H1872" i="2"/>
  <c r="J1872" i="2" s="1"/>
  <c r="H1860" i="2"/>
  <c r="J1860" i="2" s="1"/>
  <c r="H1848" i="2"/>
  <c r="J1848" i="2" s="1"/>
  <c r="H1836" i="2"/>
  <c r="J1836" i="2" s="1"/>
  <c r="H1824" i="2"/>
  <c r="J1824" i="2" s="1"/>
  <c r="H1812" i="2"/>
  <c r="J1812" i="2" s="1"/>
  <c r="H1800" i="2"/>
  <c r="J1800" i="2" s="1"/>
  <c r="H1788" i="2"/>
  <c r="J1788" i="2" s="1"/>
  <c r="H1776" i="2"/>
  <c r="J1776" i="2" s="1"/>
  <c r="H1764" i="2"/>
  <c r="J1764" i="2" s="1"/>
  <c r="H1752" i="2"/>
  <c r="J1752" i="2" s="1"/>
  <c r="H1740" i="2"/>
  <c r="J1740" i="2" s="1"/>
  <c r="H1728" i="2"/>
  <c r="J1728" i="2" s="1"/>
  <c r="H1716" i="2"/>
  <c r="J1716" i="2" s="1"/>
  <c r="H1704" i="2"/>
  <c r="J1704" i="2" s="1"/>
  <c r="H1692" i="2"/>
  <c r="J1692" i="2" s="1"/>
  <c r="H1680" i="2"/>
  <c r="J1680" i="2" s="1"/>
  <c r="H1668" i="2"/>
  <c r="J1668" i="2" s="1"/>
  <c r="H1656" i="2"/>
  <c r="J1656" i="2" s="1"/>
  <c r="H1644" i="2"/>
  <c r="J1644" i="2" s="1"/>
  <c r="H1632" i="2"/>
  <c r="J1632" i="2" s="1"/>
  <c r="H1620" i="2"/>
  <c r="J1620" i="2" s="1"/>
  <c r="H1608" i="2"/>
  <c r="J1608" i="2" s="1"/>
  <c r="H1596" i="2"/>
  <c r="J1596" i="2" s="1"/>
  <c r="H1584" i="2"/>
  <c r="J1584" i="2" s="1"/>
  <c r="H1572" i="2"/>
  <c r="J1572" i="2" s="1"/>
  <c r="H1560" i="2"/>
  <c r="J1560" i="2" s="1"/>
  <c r="H1548" i="2"/>
  <c r="J1548" i="2" s="1"/>
  <c r="H1536" i="2"/>
  <c r="J1536" i="2" s="1"/>
  <c r="H1524" i="2"/>
  <c r="J1524" i="2" s="1"/>
  <c r="H1512" i="2"/>
  <c r="J1512" i="2" s="1"/>
  <c r="H1500" i="2"/>
  <c r="J1500" i="2" s="1"/>
  <c r="H1488" i="2"/>
  <c r="J1488" i="2" s="1"/>
  <c r="H1476" i="2"/>
  <c r="J1476" i="2" s="1"/>
  <c r="H1464" i="2"/>
  <c r="J1464" i="2" s="1"/>
  <c r="H1452" i="2"/>
  <c r="J1452" i="2" s="1"/>
  <c r="H1440" i="2"/>
  <c r="J1440" i="2" s="1"/>
  <c r="H1428" i="2"/>
  <c r="J1428" i="2" s="1"/>
  <c r="H1416" i="2"/>
  <c r="J1416" i="2" s="1"/>
  <c r="H1404" i="2"/>
  <c r="J1404" i="2" s="1"/>
  <c r="H1392" i="2"/>
  <c r="J1392" i="2" s="1"/>
  <c r="H1380" i="2"/>
  <c r="J1380" i="2" s="1"/>
  <c r="H1368" i="2"/>
  <c r="J1368" i="2" s="1"/>
  <c r="H1356" i="2"/>
  <c r="J1356" i="2" s="1"/>
  <c r="H1344" i="2"/>
  <c r="J1344" i="2" s="1"/>
  <c r="H1332" i="2"/>
  <c r="J1332" i="2" s="1"/>
  <c r="H1320" i="2"/>
  <c r="J1320" i="2" s="1"/>
  <c r="H1308" i="2"/>
  <c r="J1308" i="2" s="1"/>
  <c r="H1296" i="2"/>
  <c r="J1296" i="2" s="1"/>
  <c r="H1284" i="2"/>
  <c r="J1284" i="2" s="1"/>
  <c r="H1272" i="2"/>
  <c r="J1272" i="2" s="1"/>
  <c r="H1260" i="2"/>
  <c r="J1260" i="2" s="1"/>
  <c r="H1248" i="2"/>
  <c r="J1248" i="2" s="1"/>
  <c r="H1236" i="2"/>
  <c r="J1236" i="2" s="1"/>
  <c r="H1224" i="2"/>
  <c r="J1224" i="2" s="1"/>
  <c r="H1212" i="2"/>
  <c r="J1212" i="2" s="1"/>
  <c r="H1200" i="2"/>
  <c r="J1200" i="2" s="1"/>
  <c r="H1188" i="2"/>
  <c r="J1188" i="2" s="1"/>
  <c r="H1176" i="2"/>
  <c r="J1176" i="2" s="1"/>
  <c r="H1164" i="2"/>
  <c r="J1164" i="2" s="1"/>
  <c r="H1152" i="2"/>
  <c r="J1152" i="2" s="1"/>
  <c r="H1140" i="2"/>
  <c r="J1140" i="2" s="1"/>
  <c r="H1128" i="2"/>
  <c r="J1128" i="2" s="1"/>
  <c r="H1116" i="2"/>
  <c r="J1116" i="2" s="1"/>
  <c r="H1104" i="2"/>
  <c r="J1104" i="2" s="1"/>
  <c r="H1092" i="2"/>
  <c r="J1092" i="2" s="1"/>
  <c r="H1080" i="2"/>
  <c r="J1080" i="2" s="1"/>
  <c r="H1068" i="2"/>
  <c r="J1068" i="2" s="1"/>
  <c r="H1056" i="2"/>
  <c r="J1056" i="2" s="1"/>
  <c r="H1044" i="2"/>
  <c r="J1044" i="2" s="1"/>
  <c r="H1032" i="2"/>
  <c r="J1032" i="2" s="1"/>
  <c r="H1020" i="2"/>
  <c r="J1020" i="2" s="1"/>
  <c r="H1008" i="2"/>
  <c r="J1008" i="2" s="1"/>
  <c r="H996" i="2"/>
  <c r="J996" i="2" s="1"/>
  <c r="H2591" i="2"/>
  <c r="J2591" i="2" s="1"/>
  <c r="H2579" i="2"/>
  <c r="J2579" i="2" s="1"/>
  <c r="H2567" i="2"/>
  <c r="J2567" i="2" s="1"/>
  <c r="H2555" i="2"/>
  <c r="J2555" i="2" s="1"/>
  <c r="H2543" i="2"/>
  <c r="J2543" i="2" s="1"/>
  <c r="H2531" i="2"/>
  <c r="J2531" i="2" s="1"/>
  <c r="H2519" i="2"/>
  <c r="J2519" i="2" s="1"/>
  <c r="H2507" i="2"/>
  <c r="J2507" i="2" s="1"/>
  <c r="H2495" i="2"/>
  <c r="J2495" i="2" s="1"/>
  <c r="H2483" i="2"/>
  <c r="J2483" i="2" s="1"/>
  <c r="H2471" i="2"/>
  <c r="J2471" i="2" s="1"/>
  <c r="H2459" i="2"/>
  <c r="J2459" i="2" s="1"/>
  <c r="H2447" i="2"/>
  <c r="J2447" i="2" s="1"/>
  <c r="H2435" i="2"/>
  <c r="J2435" i="2" s="1"/>
  <c r="H2423" i="2"/>
  <c r="J2423" i="2" s="1"/>
  <c r="H2411" i="2"/>
  <c r="J2411" i="2" s="1"/>
  <c r="H2399" i="2"/>
  <c r="J2399" i="2" s="1"/>
  <c r="H2387" i="2"/>
  <c r="J2387" i="2" s="1"/>
  <c r="H2375" i="2"/>
  <c r="J2375" i="2" s="1"/>
  <c r="H2363" i="2"/>
  <c r="J2363" i="2" s="1"/>
  <c r="H2351" i="2"/>
  <c r="J2351" i="2" s="1"/>
  <c r="H2339" i="2"/>
  <c r="J2339" i="2" s="1"/>
  <c r="H2327" i="2"/>
  <c r="J2327" i="2" s="1"/>
  <c r="H2315" i="2"/>
  <c r="J2315" i="2" s="1"/>
  <c r="H2303" i="2"/>
  <c r="J2303" i="2" s="1"/>
  <c r="H2291" i="2"/>
  <c r="J2291" i="2" s="1"/>
  <c r="H2279" i="2"/>
  <c r="J2279" i="2" s="1"/>
  <c r="H2267" i="2"/>
  <c r="J2267" i="2" s="1"/>
  <c r="H2255" i="2"/>
  <c r="J2255" i="2" s="1"/>
  <c r="H2243" i="2"/>
  <c r="J2243" i="2" s="1"/>
  <c r="H2231" i="2"/>
  <c r="J2231" i="2" s="1"/>
  <c r="H2219" i="2"/>
  <c r="J2219" i="2" s="1"/>
  <c r="H2207" i="2"/>
  <c r="J2207" i="2" s="1"/>
  <c r="H2195" i="2"/>
  <c r="J2195" i="2" s="1"/>
  <c r="H2183" i="2"/>
  <c r="J2183" i="2" s="1"/>
  <c r="H2171" i="2"/>
  <c r="J2171" i="2" s="1"/>
  <c r="H2159" i="2"/>
  <c r="J2159" i="2" s="1"/>
  <c r="H2147" i="2"/>
  <c r="J2147" i="2" s="1"/>
  <c r="H2135" i="2"/>
  <c r="J2135" i="2" s="1"/>
  <c r="H2123" i="2"/>
  <c r="J2123" i="2" s="1"/>
  <c r="H2111" i="2"/>
  <c r="J2111" i="2" s="1"/>
  <c r="H2099" i="2"/>
  <c r="J2099" i="2" s="1"/>
  <c r="H2087" i="2"/>
  <c r="J2087" i="2" s="1"/>
  <c r="H2075" i="2"/>
  <c r="J2075" i="2" s="1"/>
  <c r="H2063" i="2"/>
  <c r="J2063" i="2" s="1"/>
  <c r="H2051" i="2"/>
  <c r="J2051" i="2" s="1"/>
  <c r="H2039" i="2"/>
  <c r="J2039" i="2" s="1"/>
  <c r="H2027" i="2"/>
  <c r="J2027" i="2" s="1"/>
  <c r="H2015" i="2"/>
  <c r="J2015" i="2" s="1"/>
  <c r="H2003" i="2"/>
  <c r="J2003" i="2" s="1"/>
  <c r="H1991" i="2"/>
  <c r="J1991" i="2" s="1"/>
  <c r="H1979" i="2"/>
  <c r="J1979" i="2" s="1"/>
  <c r="H1967" i="2"/>
  <c r="J1967" i="2" s="1"/>
  <c r="H1955" i="2"/>
  <c r="J1955" i="2" s="1"/>
  <c r="H1943" i="2"/>
  <c r="J1943" i="2" s="1"/>
  <c r="H1931" i="2"/>
  <c r="J1931" i="2" s="1"/>
  <c r="H1919" i="2"/>
  <c r="J1919" i="2" s="1"/>
  <c r="H1907" i="2"/>
  <c r="J1907" i="2" s="1"/>
  <c r="H1895" i="2"/>
  <c r="J1895" i="2" s="1"/>
  <c r="H1883" i="2"/>
  <c r="J1883" i="2" s="1"/>
  <c r="H1871" i="2"/>
  <c r="J1871" i="2" s="1"/>
  <c r="H1859" i="2"/>
  <c r="J1859" i="2" s="1"/>
  <c r="H1847" i="2"/>
  <c r="J1847" i="2" s="1"/>
  <c r="H1835" i="2"/>
  <c r="J1835" i="2" s="1"/>
  <c r="H1823" i="2"/>
  <c r="J1823" i="2" s="1"/>
  <c r="H1811" i="2"/>
  <c r="J1811" i="2" s="1"/>
  <c r="H1799" i="2"/>
  <c r="J1799" i="2" s="1"/>
  <c r="H1787" i="2"/>
  <c r="J1787" i="2" s="1"/>
  <c r="H1775" i="2"/>
  <c r="J1775" i="2" s="1"/>
  <c r="H1763" i="2"/>
  <c r="J1763" i="2" s="1"/>
  <c r="H1751" i="2"/>
  <c r="J1751" i="2" s="1"/>
  <c r="H1739" i="2"/>
  <c r="J1739" i="2" s="1"/>
  <c r="H1727" i="2"/>
  <c r="J1727" i="2" s="1"/>
  <c r="H1715" i="2"/>
  <c r="J1715" i="2" s="1"/>
  <c r="H1703" i="2"/>
  <c r="J1703" i="2" s="1"/>
  <c r="H1691" i="2"/>
  <c r="J1691" i="2" s="1"/>
  <c r="H1679" i="2"/>
  <c r="J1679" i="2" s="1"/>
  <c r="H1667" i="2"/>
  <c r="J1667" i="2" s="1"/>
  <c r="H1655" i="2"/>
  <c r="J1655" i="2" s="1"/>
  <c r="H1643" i="2"/>
  <c r="J1643" i="2" s="1"/>
  <c r="H1631" i="2"/>
  <c r="J1631" i="2" s="1"/>
  <c r="H1619" i="2"/>
  <c r="J1619" i="2" s="1"/>
  <c r="H1607" i="2"/>
  <c r="J1607" i="2" s="1"/>
  <c r="H1595" i="2"/>
  <c r="J1595" i="2" s="1"/>
  <c r="H1583" i="2"/>
  <c r="J1583" i="2" s="1"/>
  <c r="H1571" i="2"/>
  <c r="J1571" i="2" s="1"/>
  <c r="H1559" i="2"/>
  <c r="J1559" i="2" s="1"/>
  <c r="H1547" i="2"/>
  <c r="J1547" i="2" s="1"/>
  <c r="H1535" i="2"/>
  <c r="J1535" i="2" s="1"/>
  <c r="H1523" i="2"/>
  <c r="J1523" i="2" s="1"/>
  <c r="H1511" i="2"/>
  <c r="J1511" i="2" s="1"/>
  <c r="H1499" i="2"/>
  <c r="J1499" i="2" s="1"/>
  <c r="H1487" i="2"/>
  <c r="J1487" i="2" s="1"/>
  <c r="H1475" i="2"/>
  <c r="J1475" i="2" s="1"/>
  <c r="H1463" i="2"/>
  <c r="J1463" i="2" s="1"/>
  <c r="H1451" i="2"/>
  <c r="J1451" i="2" s="1"/>
  <c r="H1439" i="2"/>
  <c r="J1439" i="2" s="1"/>
  <c r="H1427" i="2"/>
  <c r="J1427" i="2" s="1"/>
  <c r="H1415" i="2"/>
  <c r="J1415" i="2" s="1"/>
  <c r="H1403" i="2"/>
  <c r="J1403" i="2" s="1"/>
  <c r="H1391" i="2"/>
  <c r="J1391" i="2" s="1"/>
  <c r="H1379" i="2"/>
  <c r="J1379" i="2" s="1"/>
  <c r="H1367" i="2"/>
  <c r="J1367" i="2" s="1"/>
  <c r="H1355" i="2"/>
  <c r="J1355" i="2" s="1"/>
  <c r="H1343" i="2"/>
  <c r="J1343" i="2" s="1"/>
  <c r="H1331" i="2"/>
  <c r="J1331" i="2" s="1"/>
  <c r="H1319" i="2"/>
  <c r="J1319" i="2" s="1"/>
  <c r="H1307" i="2"/>
  <c r="J1307" i="2" s="1"/>
  <c r="H1295" i="2"/>
  <c r="J1295" i="2" s="1"/>
  <c r="H1283" i="2"/>
  <c r="J1283" i="2" s="1"/>
  <c r="H1271" i="2"/>
  <c r="J1271" i="2" s="1"/>
  <c r="H1259" i="2"/>
  <c r="J1259" i="2" s="1"/>
  <c r="H1247" i="2"/>
  <c r="J1247" i="2" s="1"/>
  <c r="H1235" i="2"/>
  <c r="J1235" i="2" s="1"/>
  <c r="H1223" i="2"/>
  <c r="J1223" i="2" s="1"/>
  <c r="H1211" i="2"/>
  <c r="J1211" i="2" s="1"/>
  <c r="H1199" i="2"/>
  <c r="J1199" i="2" s="1"/>
  <c r="H1187" i="2"/>
  <c r="J1187" i="2" s="1"/>
  <c r="H1175" i="2"/>
  <c r="J1175" i="2" s="1"/>
  <c r="H1163" i="2"/>
  <c r="J1163" i="2" s="1"/>
  <c r="H1151" i="2"/>
  <c r="J1151" i="2" s="1"/>
  <c r="H1139" i="2"/>
  <c r="J1139" i="2" s="1"/>
  <c r="H1127" i="2"/>
  <c r="J1127" i="2" s="1"/>
  <c r="H1115" i="2"/>
  <c r="J1115" i="2" s="1"/>
  <c r="H1103" i="2"/>
  <c r="J1103" i="2" s="1"/>
  <c r="H1091" i="2"/>
  <c r="J1091" i="2" s="1"/>
  <c r="H1079" i="2"/>
  <c r="J1079" i="2" s="1"/>
  <c r="H1067" i="2"/>
  <c r="J1067" i="2" s="1"/>
  <c r="H1055" i="2"/>
  <c r="J1055" i="2" s="1"/>
  <c r="H1043" i="2"/>
  <c r="J1043" i="2" s="1"/>
  <c r="H1031" i="2"/>
  <c r="J1031" i="2" s="1"/>
  <c r="H1019" i="2"/>
  <c r="J1019" i="2" s="1"/>
  <c r="H1007" i="2"/>
  <c r="J1007" i="2" s="1"/>
  <c r="H995" i="2"/>
  <c r="J995" i="2" s="1"/>
  <c r="H983" i="2"/>
  <c r="J983" i="2" s="1"/>
  <c r="H971" i="2"/>
  <c r="J971" i="2" s="1"/>
  <c r="H959" i="2"/>
  <c r="J959" i="2" s="1"/>
  <c r="H947" i="2"/>
  <c r="J947" i="2" s="1"/>
  <c r="H935" i="2"/>
  <c r="J935" i="2" s="1"/>
  <c r="H923" i="2"/>
  <c r="J923" i="2" s="1"/>
  <c r="H911" i="2"/>
  <c r="J911" i="2" s="1"/>
  <c r="H899" i="2"/>
  <c r="J899" i="2" s="1"/>
  <c r="H887" i="2"/>
  <c r="J887" i="2" s="1"/>
  <c r="H875" i="2"/>
  <c r="J875" i="2" s="1"/>
  <c r="H863" i="2"/>
  <c r="J863" i="2" s="1"/>
  <c r="H851" i="2"/>
  <c r="J851" i="2" s="1"/>
  <c r="H839" i="2"/>
  <c r="J839" i="2" s="1"/>
  <c r="H827" i="2"/>
  <c r="J827" i="2" s="1"/>
  <c r="H815" i="2"/>
  <c r="J815" i="2" s="1"/>
  <c r="H803" i="2"/>
  <c r="J803" i="2" s="1"/>
  <c r="H791" i="2"/>
  <c r="J791" i="2" s="1"/>
  <c r="H779" i="2"/>
  <c r="J779" i="2" s="1"/>
  <c r="H767" i="2"/>
  <c r="J767" i="2" s="1"/>
  <c r="H755" i="2"/>
  <c r="J755" i="2" s="1"/>
  <c r="H743" i="2"/>
  <c r="J743" i="2" s="1"/>
  <c r="H731" i="2"/>
  <c r="J731" i="2" s="1"/>
  <c r="H719" i="2"/>
  <c r="J719" i="2" s="1"/>
  <c r="H707" i="2"/>
  <c r="J707" i="2" s="1"/>
  <c r="H695" i="2"/>
  <c r="J695" i="2" s="1"/>
  <c r="H683" i="2"/>
  <c r="J683" i="2" s="1"/>
  <c r="H671" i="2"/>
  <c r="J671" i="2" s="1"/>
  <c r="H659" i="2"/>
  <c r="J659" i="2" s="1"/>
  <c r="H647" i="2"/>
  <c r="J647" i="2" s="1"/>
  <c r="H635" i="2"/>
  <c r="J635" i="2" s="1"/>
  <c r="H623" i="2"/>
  <c r="J623" i="2" s="1"/>
  <c r="H611" i="2"/>
  <c r="J611" i="2" s="1"/>
  <c r="H599" i="2"/>
  <c r="J599" i="2" s="1"/>
  <c r="H587" i="2"/>
  <c r="J587" i="2" s="1"/>
  <c r="H575" i="2"/>
  <c r="J575" i="2" s="1"/>
  <c r="H563" i="2"/>
  <c r="J563" i="2" s="1"/>
  <c r="H551" i="2"/>
  <c r="J551" i="2" s="1"/>
  <c r="H539" i="2"/>
  <c r="J539" i="2" s="1"/>
  <c r="H527" i="2"/>
  <c r="J527" i="2" s="1"/>
  <c r="H515" i="2"/>
  <c r="J515" i="2" s="1"/>
  <c r="H503" i="2"/>
  <c r="J503" i="2" s="1"/>
  <c r="H491" i="2"/>
  <c r="J491" i="2" s="1"/>
  <c r="H479" i="2"/>
  <c r="J479" i="2" s="1"/>
  <c r="H467" i="2"/>
  <c r="J467" i="2" s="1"/>
  <c r="H455" i="2"/>
  <c r="J455" i="2" s="1"/>
  <c r="H443" i="2"/>
  <c r="J443" i="2" s="1"/>
  <c r="H431" i="2"/>
  <c r="J431" i="2" s="1"/>
  <c r="H419" i="2"/>
  <c r="J419" i="2" s="1"/>
  <c r="H407" i="2"/>
  <c r="J407" i="2" s="1"/>
  <c r="H395" i="2"/>
  <c r="J395" i="2" s="1"/>
  <c r="H383" i="2"/>
  <c r="J383" i="2" s="1"/>
  <c r="H371" i="2"/>
  <c r="J371" i="2" s="1"/>
  <c r="H359" i="2"/>
  <c r="J359" i="2" s="1"/>
  <c r="H347" i="2"/>
  <c r="J347" i="2" s="1"/>
  <c r="H335" i="2"/>
  <c r="J335" i="2" s="1"/>
  <c r="H323" i="2"/>
  <c r="J323" i="2" s="1"/>
  <c r="H311" i="2"/>
  <c r="J311" i="2" s="1"/>
  <c r="H299" i="2"/>
  <c r="J299" i="2" s="1"/>
  <c r="H287" i="2"/>
  <c r="J287" i="2" s="1"/>
  <c r="H275" i="2"/>
  <c r="J275" i="2" s="1"/>
  <c r="H263" i="2"/>
  <c r="J263" i="2" s="1"/>
  <c r="H251" i="2"/>
  <c r="J251" i="2" s="1"/>
  <c r="H239" i="2"/>
  <c r="J239" i="2" s="1"/>
  <c r="H227" i="2"/>
  <c r="J227" i="2" s="1"/>
  <c r="H215" i="2"/>
  <c r="J215" i="2" s="1"/>
  <c r="H203" i="2"/>
  <c r="J203" i="2" s="1"/>
  <c r="H191" i="2"/>
  <c r="J191" i="2" s="1"/>
  <c r="H179" i="2"/>
  <c r="J179" i="2" s="1"/>
  <c r="H167" i="2"/>
  <c r="J167" i="2" s="1"/>
  <c r="H155" i="2"/>
  <c r="J155" i="2" s="1"/>
  <c r="H143" i="2"/>
  <c r="J143" i="2" s="1"/>
  <c r="H131" i="2"/>
  <c r="J131" i="2" s="1"/>
  <c r="H119" i="2"/>
  <c r="J119" i="2" s="1"/>
  <c r="H107" i="2"/>
  <c r="J107" i="2" s="1"/>
  <c r="H95" i="2"/>
  <c r="J95" i="2" s="1"/>
  <c r="H83" i="2"/>
  <c r="J83" i="2" s="1"/>
  <c r="H71" i="2"/>
  <c r="J71" i="2" s="1"/>
  <c r="H59" i="2"/>
  <c r="J59" i="2" s="1"/>
  <c r="H47" i="2"/>
  <c r="J47" i="2" s="1"/>
  <c r="H35" i="2"/>
  <c r="J35" i="2" s="1"/>
  <c r="H23" i="2"/>
  <c r="J23" i="2" s="1"/>
  <c r="H1005" i="2"/>
  <c r="J1005" i="2" s="1"/>
  <c r="H993" i="2"/>
  <c r="J993" i="2" s="1"/>
  <c r="H981" i="2"/>
  <c r="J981" i="2" s="1"/>
  <c r="H969" i="2"/>
  <c r="J969" i="2" s="1"/>
  <c r="H957" i="2"/>
  <c r="J957" i="2" s="1"/>
  <c r="H945" i="2"/>
  <c r="J945" i="2" s="1"/>
  <c r="H933" i="2"/>
  <c r="J933" i="2" s="1"/>
  <c r="H921" i="2"/>
  <c r="J921" i="2" s="1"/>
  <c r="H909" i="2"/>
  <c r="J909" i="2" s="1"/>
  <c r="H897" i="2"/>
  <c r="J897" i="2" s="1"/>
  <c r="H885" i="2"/>
  <c r="J885" i="2" s="1"/>
  <c r="H873" i="2"/>
  <c r="J873" i="2" s="1"/>
  <c r="H861" i="2"/>
  <c r="J861" i="2" s="1"/>
  <c r="H849" i="2"/>
  <c r="J849" i="2" s="1"/>
  <c r="H837" i="2"/>
  <c r="J837" i="2" s="1"/>
  <c r="H825" i="2"/>
  <c r="J825" i="2" s="1"/>
  <c r="H813" i="2"/>
  <c r="J813" i="2" s="1"/>
  <c r="H801" i="2"/>
  <c r="J801" i="2" s="1"/>
  <c r="H789" i="2"/>
  <c r="J789" i="2" s="1"/>
  <c r="H777" i="2"/>
  <c r="J777" i="2" s="1"/>
  <c r="H765" i="2"/>
  <c r="J765" i="2" s="1"/>
  <c r="H753" i="2"/>
  <c r="J753" i="2" s="1"/>
  <c r="H741" i="2"/>
  <c r="J741" i="2" s="1"/>
  <c r="H729" i="2"/>
  <c r="J729" i="2" s="1"/>
  <c r="H717" i="2"/>
  <c r="J717" i="2" s="1"/>
  <c r="H705" i="2"/>
  <c r="J705" i="2" s="1"/>
  <c r="H693" i="2"/>
  <c r="J693" i="2" s="1"/>
  <c r="H681" i="2"/>
  <c r="J681" i="2" s="1"/>
  <c r="H669" i="2"/>
  <c r="J669" i="2" s="1"/>
  <c r="H657" i="2"/>
  <c r="J657" i="2" s="1"/>
  <c r="H645" i="2"/>
  <c r="J645" i="2" s="1"/>
  <c r="H633" i="2"/>
  <c r="J633" i="2" s="1"/>
  <c r="H621" i="2"/>
  <c r="J621" i="2" s="1"/>
  <c r="H609" i="2"/>
  <c r="J609" i="2" s="1"/>
  <c r="H597" i="2"/>
  <c r="J597" i="2" s="1"/>
  <c r="H585" i="2"/>
  <c r="J585" i="2" s="1"/>
  <c r="H573" i="2"/>
  <c r="J573" i="2" s="1"/>
  <c r="H561" i="2"/>
  <c r="J561" i="2" s="1"/>
  <c r="H549" i="2"/>
  <c r="J549" i="2" s="1"/>
  <c r="H537" i="2"/>
  <c r="J537" i="2" s="1"/>
  <c r="H525" i="2"/>
  <c r="J525" i="2" s="1"/>
  <c r="H513" i="2"/>
  <c r="J513" i="2" s="1"/>
  <c r="H501" i="2"/>
  <c r="J501" i="2" s="1"/>
  <c r="H489" i="2"/>
  <c r="J489" i="2" s="1"/>
  <c r="H477" i="2"/>
  <c r="J477" i="2" s="1"/>
  <c r="H465" i="2"/>
  <c r="J465" i="2" s="1"/>
  <c r="H453" i="2"/>
  <c r="J453" i="2" s="1"/>
  <c r="H441" i="2"/>
  <c r="J441" i="2" s="1"/>
  <c r="H429" i="2"/>
  <c r="J429" i="2" s="1"/>
  <c r="H417" i="2"/>
  <c r="J417" i="2" s="1"/>
  <c r="H405" i="2"/>
  <c r="J405" i="2" s="1"/>
  <c r="H393" i="2"/>
  <c r="J393" i="2" s="1"/>
  <c r="H381" i="2"/>
  <c r="J381" i="2" s="1"/>
  <c r="H369" i="2"/>
  <c r="J369" i="2" s="1"/>
  <c r="H357" i="2"/>
  <c r="J357" i="2" s="1"/>
  <c r="H345" i="2"/>
  <c r="J345" i="2" s="1"/>
  <c r="H333" i="2"/>
  <c r="J333" i="2" s="1"/>
  <c r="H321" i="2"/>
  <c r="J321" i="2" s="1"/>
  <c r="H309" i="2"/>
  <c r="J309" i="2" s="1"/>
  <c r="H297" i="2"/>
  <c r="J297" i="2" s="1"/>
  <c r="H285" i="2"/>
  <c r="J285" i="2" s="1"/>
  <c r="H273" i="2"/>
  <c r="J273" i="2" s="1"/>
  <c r="H261" i="2"/>
  <c r="J261" i="2" s="1"/>
  <c r="H249" i="2"/>
  <c r="J249" i="2" s="1"/>
  <c r="H237" i="2"/>
  <c r="J237" i="2" s="1"/>
  <c r="H225" i="2"/>
  <c r="J225" i="2" s="1"/>
  <c r="H213" i="2"/>
  <c r="J213" i="2" s="1"/>
  <c r="H201" i="2"/>
  <c r="J201" i="2" s="1"/>
  <c r="H189" i="2"/>
  <c r="J189" i="2" s="1"/>
  <c r="H177" i="2"/>
  <c r="J177" i="2" s="1"/>
  <c r="H165" i="2"/>
  <c r="J165" i="2" s="1"/>
  <c r="H153" i="2"/>
  <c r="J153" i="2" s="1"/>
  <c r="H141" i="2"/>
  <c r="J141" i="2" s="1"/>
  <c r="H129" i="2"/>
  <c r="J129" i="2" s="1"/>
  <c r="H117" i="2"/>
  <c r="J117" i="2" s="1"/>
  <c r="H105" i="2"/>
  <c r="J105" i="2" s="1"/>
  <c r="H93" i="2"/>
  <c r="J93" i="2" s="1"/>
  <c r="H81" i="2"/>
  <c r="J81" i="2" s="1"/>
  <c r="H69" i="2"/>
  <c r="J69" i="2" s="1"/>
  <c r="H57" i="2"/>
  <c r="J57" i="2" s="1"/>
  <c r="H45" i="2"/>
  <c r="J45" i="2" s="1"/>
  <c r="H33" i="2"/>
  <c r="J33" i="2" s="1"/>
  <c r="H21" i="2"/>
  <c r="J21" i="2" s="1"/>
  <c r="H992" i="2"/>
  <c r="J992" i="2" s="1"/>
  <c r="H980" i="2"/>
  <c r="J980" i="2" s="1"/>
  <c r="H968" i="2"/>
  <c r="J968" i="2" s="1"/>
  <c r="H956" i="2"/>
  <c r="J956" i="2" s="1"/>
  <c r="H944" i="2"/>
  <c r="J944" i="2" s="1"/>
  <c r="H932" i="2"/>
  <c r="J932" i="2" s="1"/>
  <c r="H920" i="2"/>
  <c r="J920" i="2" s="1"/>
  <c r="H908" i="2"/>
  <c r="J908" i="2" s="1"/>
  <c r="H896" i="2"/>
  <c r="J896" i="2" s="1"/>
  <c r="H884" i="2"/>
  <c r="J884" i="2" s="1"/>
  <c r="H872" i="2"/>
  <c r="J872" i="2" s="1"/>
  <c r="H860" i="2"/>
  <c r="J860" i="2" s="1"/>
  <c r="H848" i="2"/>
  <c r="J848" i="2" s="1"/>
  <c r="H836" i="2"/>
  <c r="J836" i="2" s="1"/>
  <c r="H824" i="2"/>
  <c r="J824" i="2" s="1"/>
  <c r="H812" i="2"/>
  <c r="J812" i="2" s="1"/>
  <c r="H800" i="2"/>
  <c r="J800" i="2" s="1"/>
  <c r="H788" i="2"/>
  <c r="J788" i="2" s="1"/>
  <c r="H776" i="2"/>
  <c r="J776" i="2" s="1"/>
  <c r="H764" i="2"/>
  <c r="J764" i="2" s="1"/>
  <c r="H752" i="2"/>
  <c r="J752" i="2" s="1"/>
  <c r="H740" i="2"/>
  <c r="J740" i="2" s="1"/>
  <c r="H728" i="2"/>
  <c r="J728" i="2" s="1"/>
  <c r="H716" i="2"/>
  <c r="J716" i="2" s="1"/>
  <c r="H704" i="2"/>
  <c r="J704" i="2" s="1"/>
  <c r="H692" i="2"/>
  <c r="J692" i="2" s="1"/>
  <c r="H680" i="2"/>
  <c r="J680" i="2" s="1"/>
  <c r="H668" i="2"/>
  <c r="J668" i="2" s="1"/>
  <c r="H656" i="2"/>
  <c r="J656" i="2" s="1"/>
  <c r="H644" i="2"/>
  <c r="J644" i="2" s="1"/>
  <c r="H632" i="2"/>
  <c r="J632" i="2" s="1"/>
  <c r="H620" i="2"/>
  <c r="J620" i="2" s="1"/>
  <c r="H608" i="2"/>
  <c r="J608" i="2" s="1"/>
  <c r="H596" i="2"/>
  <c r="J596" i="2" s="1"/>
  <c r="H584" i="2"/>
  <c r="J584" i="2" s="1"/>
  <c r="H572" i="2"/>
  <c r="J572" i="2" s="1"/>
  <c r="H560" i="2"/>
  <c r="J560" i="2" s="1"/>
  <c r="H548" i="2"/>
  <c r="J548" i="2" s="1"/>
  <c r="H536" i="2"/>
  <c r="J536" i="2" s="1"/>
  <c r="H524" i="2"/>
  <c r="J524" i="2" s="1"/>
  <c r="H512" i="2"/>
  <c r="J512" i="2" s="1"/>
  <c r="H500" i="2"/>
  <c r="J500" i="2" s="1"/>
  <c r="H488" i="2"/>
  <c r="J488" i="2" s="1"/>
  <c r="H476" i="2"/>
  <c r="J476" i="2" s="1"/>
  <c r="H464" i="2"/>
  <c r="J464" i="2" s="1"/>
  <c r="H452" i="2"/>
  <c r="J452" i="2" s="1"/>
  <c r="H440" i="2"/>
  <c r="J440" i="2" s="1"/>
  <c r="H428" i="2"/>
  <c r="J428" i="2" s="1"/>
  <c r="H416" i="2"/>
  <c r="J416" i="2" s="1"/>
  <c r="H404" i="2"/>
  <c r="J404" i="2" s="1"/>
  <c r="H392" i="2"/>
  <c r="J392" i="2" s="1"/>
  <c r="H380" i="2"/>
  <c r="J380" i="2" s="1"/>
  <c r="H368" i="2"/>
  <c r="J368" i="2" s="1"/>
  <c r="H356" i="2"/>
  <c r="J356" i="2" s="1"/>
  <c r="H344" i="2"/>
  <c r="J344" i="2" s="1"/>
  <c r="H332" i="2"/>
  <c r="J332" i="2" s="1"/>
  <c r="H320" i="2"/>
  <c r="J320" i="2" s="1"/>
  <c r="H308" i="2"/>
  <c r="J308" i="2" s="1"/>
  <c r="H296" i="2"/>
  <c r="J296" i="2" s="1"/>
  <c r="H284" i="2"/>
  <c r="J284" i="2" s="1"/>
  <c r="H272" i="2"/>
  <c r="J272" i="2" s="1"/>
  <c r="H260" i="2"/>
  <c r="J260" i="2" s="1"/>
  <c r="H248" i="2"/>
  <c r="J248" i="2" s="1"/>
  <c r="H236" i="2"/>
  <c r="J236" i="2" s="1"/>
  <c r="H224" i="2"/>
  <c r="J224" i="2" s="1"/>
  <c r="H212" i="2"/>
  <c r="J212" i="2" s="1"/>
  <c r="H200" i="2"/>
  <c r="J200" i="2" s="1"/>
  <c r="H188" i="2"/>
  <c r="J188" i="2" s="1"/>
  <c r="H176" i="2"/>
  <c r="J176" i="2" s="1"/>
  <c r="H164" i="2"/>
  <c r="J164" i="2" s="1"/>
  <c r="H152" i="2"/>
  <c r="J152" i="2" s="1"/>
  <c r="H140" i="2"/>
  <c r="J140" i="2" s="1"/>
  <c r="H128" i="2"/>
  <c r="J128" i="2" s="1"/>
  <c r="H116" i="2"/>
  <c r="J116" i="2" s="1"/>
  <c r="H104" i="2"/>
  <c r="J104" i="2" s="1"/>
  <c r="H92" i="2"/>
  <c r="J92" i="2" s="1"/>
  <c r="H80" i="2"/>
  <c r="J80" i="2" s="1"/>
  <c r="H68" i="2"/>
  <c r="J68" i="2" s="1"/>
  <c r="H56" i="2"/>
  <c r="J56" i="2" s="1"/>
  <c r="H44" i="2"/>
  <c r="J44" i="2" s="1"/>
  <c r="H32" i="2"/>
  <c r="J32" i="2" s="1"/>
  <c r="H20" i="2"/>
  <c r="J20" i="2" s="1"/>
  <c r="H991" i="2"/>
  <c r="J991" i="2" s="1"/>
  <c r="H979" i="2"/>
  <c r="J979" i="2" s="1"/>
  <c r="H967" i="2"/>
  <c r="J967" i="2" s="1"/>
  <c r="H955" i="2"/>
  <c r="J955" i="2" s="1"/>
  <c r="H943" i="2"/>
  <c r="J943" i="2" s="1"/>
  <c r="H931" i="2"/>
  <c r="J931" i="2" s="1"/>
  <c r="H919" i="2"/>
  <c r="J919" i="2" s="1"/>
  <c r="H907" i="2"/>
  <c r="J907" i="2" s="1"/>
  <c r="H895" i="2"/>
  <c r="J895" i="2" s="1"/>
  <c r="H883" i="2"/>
  <c r="J883" i="2" s="1"/>
  <c r="H871" i="2"/>
  <c r="J871" i="2" s="1"/>
  <c r="H859" i="2"/>
  <c r="J859" i="2" s="1"/>
  <c r="H847" i="2"/>
  <c r="J847" i="2" s="1"/>
  <c r="H835" i="2"/>
  <c r="J835" i="2" s="1"/>
  <c r="H823" i="2"/>
  <c r="J823" i="2" s="1"/>
  <c r="H811" i="2"/>
  <c r="J811" i="2" s="1"/>
  <c r="H799" i="2"/>
  <c r="J799" i="2" s="1"/>
  <c r="H787" i="2"/>
  <c r="J787" i="2" s="1"/>
  <c r="H775" i="2"/>
  <c r="J775" i="2" s="1"/>
  <c r="H763" i="2"/>
  <c r="J763" i="2" s="1"/>
  <c r="H751" i="2"/>
  <c r="J751" i="2" s="1"/>
  <c r="H739" i="2"/>
  <c r="J739" i="2" s="1"/>
  <c r="H727" i="2"/>
  <c r="J727" i="2" s="1"/>
  <c r="H715" i="2"/>
  <c r="J715" i="2" s="1"/>
  <c r="H703" i="2"/>
  <c r="J703" i="2" s="1"/>
  <c r="H691" i="2"/>
  <c r="J691" i="2" s="1"/>
  <c r="H679" i="2"/>
  <c r="J679" i="2" s="1"/>
  <c r="H667" i="2"/>
  <c r="J667" i="2" s="1"/>
  <c r="H655" i="2"/>
  <c r="J655" i="2" s="1"/>
  <c r="H643" i="2"/>
  <c r="J643" i="2" s="1"/>
  <c r="H631" i="2"/>
  <c r="J631" i="2" s="1"/>
  <c r="H619" i="2"/>
  <c r="J619" i="2" s="1"/>
  <c r="H607" i="2"/>
  <c r="J607" i="2" s="1"/>
  <c r="H595" i="2"/>
  <c r="J595" i="2" s="1"/>
  <c r="H583" i="2"/>
  <c r="J583" i="2" s="1"/>
  <c r="H571" i="2"/>
  <c r="J571" i="2" s="1"/>
  <c r="H559" i="2"/>
  <c r="J559" i="2" s="1"/>
  <c r="H547" i="2"/>
  <c r="J547" i="2" s="1"/>
  <c r="H535" i="2"/>
  <c r="J535" i="2" s="1"/>
  <c r="H523" i="2"/>
  <c r="J523" i="2" s="1"/>
  <c r="H511" i="2"/>
  <c r="J511" i="2" s="1"/>
  <c r="H499" i="2"/>
  <c r="J499" i="2" s="1"/>
  <c r="H487" i="2"/>
  <c r="J487" i="2" s="1"/>
  <c r="H475" i="2"/>
  <c r="J475" i="2" s="1"/>
  <c r="H463" i="2"/>
  <c r="J463" i="2" s="1"/>
  <c r="H451" i="2"/>
  <c r="J451" i="2" s="1"/>
  <c r="H439" i="2"/>
  <c r="J439" i="2" s="1"/>
  <c r="H427" i="2"/>
  <c r="J427" i="2" s="1"/>
  <c r="H415" i="2"/>
  <c r="J415" i="2" s="1"/>
  <c r="H403" i="2"/>
  <c r="J403" i="2" s="1"/>
  <c r="H391" i="2"/>
  <c r="J391" i="2" s="1"/>
  <c r="H379" i="2"/>
  <c r="J379" i="2" s="1"/>
  <c r="H367" i="2"/>
  <c r="J367" i="2" s="1"/>
  <c r="H355" i="2"/>
  <c r="J355" i="2" s="1"/>
  <c r="H343" i="2"/>
  <c r="J343" i="2" s="1"/>
  <c r="H331" i="2"/>
  <c r="J331" i="2" s="1"/>
  <c r="H319" i="2"/>
  <c r="J319" i="2" s="1"/>
  <c r="H307" i="2"/>
  <c r="J307" i="2" s="1"/>
  <c r="H295" i="2"/>
  <c r="J295" i="2" s="1"/>
  <c r="H283" i="2"/>
  <c r="J283" i="2" s="1"/>
  <c r="H271" i="2"/>
  <c r="J271" i="2" s="1"/>
  <c r="H259" i="2"/>
  <c r="J259" i="2" s="1"/>
  <c r="H247" i="2"/>
  <c r="J247" i="2" s="1"/>
  <c r="H235" i="2"/>
  <c r="J235" i="2" s="1"/>
  <c r="H223" i="2"/>
  <c r="J223" i="2" s="1"/>
  <c r="H211" i="2"/>
  <c r="J211" i="2" s="1"/>
  <c r="H199" i="2"/>
  <c r="J199" i="2" s="1"/>
  <c r="H187" i="2"/>
  <c r="J187" i="2" s="1"/>
  <c r="H175" i="2"/>
  <c r="J175" i="2" s="1"/>
  <c r="H163" i="2"/>
  <c r="J163" i="2" s="1"/>
  <c r="H151" i="2"/>
  <c r="J151" i="2" s="1"/>
  <c r="H139" i="2"/>
  <c r="J139" i="2" s="1"/>
  <c r="H127" i="2"/>
  <c r="J127" i="2" s="1"/>
  <c r="H115" i="2"/>
  <c r="J115" i="2" s="1"/>
  <c r="H103" i="2"/>
  <c r="J103" i="2" s="1"/>
  <c r="H91" i="2"/>
  <c r="J91" i="2" s="1"/>
  <c r="H79" i="2"/>
  <c r="J79" i="2" s="1"/>
  <c r="H67" i="2"/>
  <c r="J67" i="2" s="1"/>
  <c r="H55" i="2"/>
  <c r="J55" i="2" s="1"/>
  <c r="H43" i="2"/>
  <c r="J43" i="2" s="1"/>
  <c r="H31" i="2"/>
  <c r="J31" i="2" s="1"/>
  <c r="H19" i="2"/>
  <c r="J19" i="2" s="1"/>
  <c r="H942" i="2"/>
  <c r="J942" i="2" s="1"/>
  <c r="H930" i="2"/>
  <c r="J930" i="2" s="1"/>
  <c r="H918" i="2"/>
  <c r="J918" i="2" s="1"/>
  <c r="H906" i="2"/>
  <c r="J906" i="2" s="1"/>
  <c r="H894" i="2"/>
  <c r="J894" i="2" s="1"/>
  <c r="H882" i="2"/>
  <c r="J882" i="2" s="1"/>
  <c r="H870" i="2"/>
  <c r="J870" i="2" s="1"/>
  <c r="H858" i="2"/>
  <c r="J858" i="2" s="1"/>
  <c r="H846" i="2"/>
  <c r="J846" i="2" s="1"/>
  <c r="H834" i="2"/>
  <c r="J834" i="2" s="1"/>
  <c r="H822" i="2"/>
  <c r="J822" i="2" s="1"/>
  <c r="H810" i="2"/>
  <c r="J810" i="2" s="1"/>
  <c r="H798" i="2"/>
  <c r="J798" i="2" s="1"/>
  <c r="H786" i="2"/>
  <c r="J786" i="2" s="1"/>
  <c r="H774" i="2"/>
  <c r="J774" i="2" s="1"/>
  <c r="H762" i="2"/>
  <c r="J762" i="2" s="1"/>
  <c r="H750" i="2"/>
  <c r="J750" i="2" s="1"/>
  <c r="H738" i="2"/>
  <c r="J738" i="2" s="1"/>
  <c r="H726" i="2"/>
  <c r="J726" i="2" s="1"/>
  <c r="H714" i="2"/>
  <c r="J714" i="2" s="1"/>
  <c r="H702" i="2"/>
  <c r="J702" i="2" s="1"/>
  <c r="H690" i="2"/>
  <c r="J690" i="2" s="1"/>
  <c r="H678" i="2"/>
  <c r="J678" i="2" s="1"/>
  <c r="H666" i="2"/>
  <c r="J666" i="2" s="1"/>
  <c r="H654" i="2"/>
  <c r="J654" i="2" s="1"/>
  <c r="H642" i="2"/>
  <c r="J642" i="2" s="1"/>
  <c r="H630" i="2"/>
  <c r="J630" i="2" s="1"/>
  <c r="H618" i="2"/>
  <c r="J618" i="2" s="1"/>
  <c r="H606" i="2"/>
  <c r="J606" i="2" s="1"/>
  <c r="H594" i="2"/>
  <c r="J594" i="2" s="1"/>
  <c r="H582" i="2"/>
  <c r="J582" i="2" s="1"/>
  <c r="H570" i="2"/>
  <c r="J570" i="2" s="1"/>
  <c r="H558" i="2"/>
  <c r="J558" i="2" s="1"/>
  <c r="H546" i="2"/>
  <c r="J546" i="2" s="1"/>
  <c r="H534" i="2"/>
  <c r="J534" i="2" s="1"/>
  <c r="H522" i="2"/>
  <c r="J522" i="2" s="1"/>
  <c r="H510" i="2"/>
  <c r="J510" i="2" s="1"/>
  <c r="H498" i="2"/>
  <c r="J498" i="2" s="1"/>
  <c r="H486" i="2"/>
  <c r="J486" i="2" s="1"/>
  <c r="H474" i="2"/>
  <c r="J474" i="2" s="1"/>
  <c r="H462" i="2"/>
  <c r="J462" i="2" s="1"/>
  <c r="H450" i="2"/>
  <c r="J450" i="2" s="1"/>
  <c r="H438" i="2"/>
  <c r="J438" i="2" s="1"/>
  <c r="H426" i="2"/>
  <c r="J426" i="2" s="1"/>
  <c r="H414" i="2"/>
  <c r="J414" i="2" s="1"/>
  <c r="H402" i="2"/>
  <c r="J402" i="2" s="1"/>
  <c r="H390" i="2"/>
  <c r="J390" i="2" s="1"/>
  <c r="H378" i="2"/>
  <c r="J378" i="2" s="1"/>
  <c r="H366" i="2"/>
  <c r="J366" i="2" s="1"/>
  <c r="H354" i="2"/>
  <c r="J354" i="2" s="1"/>
  <c r="H342" i="2"/>
  <c r="J342" i="2" s="1"/>
  <c r="H330" i="2"/>
  <c r="J330" i="2" s="1"/>
  <c r="H318" i="2"/>
  <c r="J318" i="2" s="1"/>
  <c r="H306" i="2"/>
  <c r="J306" i="2" s="1"/>
  <c r="H294" i="2"/>
  <c r="J294" i="2" s="1"/>
  <c r="H282" i="2"/>
  <c r="J282" i="2" s="1"/>
  <c r="H270" i="2"/>
  <c r="J270" i="2" s="1"/>
  <c r="H258" i="2"/>
  <c r="J258" i="2" s="1"/>
  <c r="H246" i="2"/>
  <c r="J246" i="2" s="1"/>
  <c r="H234" i="2"/>
  <c r="J234" i="2" s="1"/>
  <c r="H222" i="2"/>
  <c r="J222" i="2" s="1"/>
  <c r="H210" i="2"/>
  <c r="J210" i="2" s="1"/>
  <c r="H198" i="2"/>
  <c r="J198" i="2" s="1"/>
  <c r="H186" i="2"/>
  <c r="J186" i="2" s="1"/>
  <c r="H174" i="2"/>
  <c r="J174" i="2" s="1"/>
  <c r="H162" i="2"/>
  <c r="J162" i="2" s="1"/>
  <c r="H150" i="2"/>
  <c r="J150" i="2" s="1"/>
  <c r="H138" i="2"/>
  <c r="J138" i="2" s="1"/>
  <c r="H126" i="2"/>
  <c r="J126" i="2" s="1"/>
  <c r="H114" i="2"/>
  <c r="J114" i="2" s="1"/>
  <c r="H102" i="2"/>
  <c r="J102" i="2" s="1"/>
  <c r="H90" i="2"/>
  <c r="J90" i="2" s="1"/>
  <c r="H78" i="2"/>
  <c r="J78" i="2" s="1"/>
  <c r="H66" i="2"/>
  <c r="J66" i="2" s="1"/>
  <c r="H54" i="2"/>
  <c r="J54" i="2" s="1"/>
  <c r="H42" i="2"/>
  <c r="J42" i="2" s="1"/>
  <c r="H30" i="2"/>
  <c r="J30" i="2" s="1"/>
  <c r="H905" i="2"/>
  <c r="J905" i="2" s="1"/>
  <c r="H893" i="2"/>
  <c r="J893" i="2" s="1"/>
  <c r="H881" i="2"/>
  <c r="J881" i="2" s="1"/>
  <c r="H869" i="2"/>
  <c r="J869" i="2" s="1"/>
  <c r="H857" i="2"/>
  <c r="J857" i="2" s="1"/>
  <c r="H845" i="2"/>
  <c r="J845" i="2" s="1"/>
  <c r="H833" i="2"/>
  <c r="J833" i="2" s="1"/>
  <c r="H821" i="2"/>
  <c r="J821" i="2" s="1"/>
  <c r="H809" i="2"/>
  <c r="J809" i="2" s="1"/>
  <c r="H797" i="2"/>
  <c r="J797" i="2" s="1"/>
  <c r="H785" i="2"/>
  <c r="J785" i="2" s="1"/>
  <c r="H773" i="2"/>
  <c r="J773" i="2" s="1"/>
  <c r="H761" i="2"/>
  <c r="J761" i="2" s="1"/>
  <c r="H749" i="2"/>
  <c r="J749" i="2" s="1"/>
  <c r="H737" i="2"/>
  <c r="J737" i="2" s="1"/>
  <c r="H725" i="2"/>
  <c r="J725" i="2" s="1"/>
  <c r="H713" i="2"/>
  <c r="J713" i="2" s="1"/>
  <c r="H701" i="2"/>
  <c r="J701" i="2" s="1"/>
  <c r="H689" i="2"/>
  <c r="J689" i="2" s="1"/>
  <c r="H677" i="2"/>
  <c r="J677" i="2" s="1"/>
  <c r="H665" i="2"/>
  <c r="J665" i="2" s="1"/>
  <c r="H653" i="2"/>
  <c r="J653" i="2" s="1"/>
  <c r="H641" i="2"/>
  <c r="J641" i="2" s="1"/>
  <c r="H629" i="2"/>
  <c r="J629" i="2" s="1"/>
  <c r="H617" i="2"/>
  <c r="J617" i="2" s="1"/>
  <c r="H605" i="2"/>
  <c r="J605" i="2" s="1"/>
  <c r="H593" i="2"/>
  <c r="J593" i="2" s="1"/>
  <c r="H581" i="2"/>
  <c r="J581" i="2" s="1"/>
  <c r="H569" i="2"/>
  <c r="J569" i="2" s="1"/>
  <c r="H557" i="2"/>
  <c r="J557" i="2" s="1"/>
  <c r="H545" i="2"/>
  <c r="J545" i="2" s="1"/>
  <c r="H533" i="2"/>
  <c r="J533" i="2" s="1"/>
  <c r="H521" i="2"/>
  <c r="J521" i="2" s="1"/>
  <c r="H509" i="2"/>
  <c r="J509" i="2" s="1"/>
  <c r="H497" i="2"/>
  <c r="J497" i="2" s="1"/>
  <c r="H485" i="2"/>
  <c r="J485" i="2" s="1"/>
  <c r="H473" i="2"/>
  <c r="J473" i="2" s="1"/>
  <c r="H461" i="2"/>
  <c r="J461" i="2" s="1"/>
  <c r="H449" i="2"/>
  <c r="J449" i="2" s="1"/>
  <c r="H437" i="2"/>
  <c r="J437" i="2" s="1"/>
  <c r="H425" i="2"/>
  <c r="J425" i="2" s="1"/>
  <c r="H413" i="2"/>
  <c r="J413" i="2" s="1"/>
  <c r="H401" i="2"/>
  <c r="J401" i="2" s="1"/>
  <c r="H389" i="2"/>
  <c r="J389" i="2" s="1"/>
  <c r="H377" i="2"/>
  <c r="J377" i="2" s="1"/>
  <c r="H365" i="2"/>
  <c r="J365" i="2" s="1"/>
  <c r="H353" i="2"/>
  <c r="J353" i="2" s="1"/>
  <c r="H341" i="2"/>
  <c r="J341" i="2" s="1"/>
  <c r="H329" i="2"/>
  <c r="J329" i="2" s="1"/>
  <c r="H317" i="2"/>
  <c r="J317" i="2" s="1"/>
  <c r="H305" i="2"/>
  <c r="J305" i="2" s="1"/>
  <c r="H293" i="2"/>
  <c r="J293" i="2" s="1"/>
  <c r="H281" i="2"/>
  <c r="J281" i="2" s="1"/>
  <c r="H269" i="2"/>
  <c r="J269" i="2" s="1"/>
  <c r="H257" i="2"/>
  <c r="J257" i="2" s="1"/>
  <c r="H245" i="2"/>
  <c r="J245" i="2" s="1"/>
  <c r="H233" i="2"/>
  <c r="J233" i="2" s="1"/>
  <c r="H221" i="2"/>
  <c r="J221" i="2" s="1"/>
  <c r="H209" i="2"/>
  <c r="J209" i="2" s="1"/>
  <c r="H197" i="2"/>
  <c r="J197" i="2" s="1"/>
  <c r="H185" i="2"/>
  <c r="J185" i="2" s="1"/>
  <c r="H173" i="2"/>
  <c r="J173" i="2" s="1"/>
  <c r="H161" i="2"/>
  <c r="J161" i="2" s="1"/>
  <c r="H149" i="2"/>
  <c r="J149" i="2" s="1"/>
  <c r="H137" i="2"/>
  <c r="J137" i="2" s="1"/>
  <c r="H125" i="2"/>
  <c r="J125" i="2" s="1"/>
  <c r="H113" i="2"/>
  <c r="J113" i="2" s="1"/>
  <c r="H101" i="2"/>
  <c r="J101" i="2" s="1"/>
  <c r="H89" i="2"/>
  <c r="J89" i="2" s="1"/>
  <c r="H77" i="2"/>
  <c r="J77" i="2" s="1"/>
  <c r="H65" i="2"/>
  <c r="J65" i="2" s="1"/>
  <c r="H53" i="2"/>
  <c r="J53" i="2" s="1"/>
  <c r="H41" i="2"/>
  <c r="J41" i="2" s="1"/>
  <c r="H1132" i="2"/>
  <c r="J1132" i="2" s="1"/>
  <c r="H1120" i="2"/>
  <c r="J1120" i="2" s="1"/>
  <c r="H1108" i="2"/>
  <c r="J1108" i="2" s="1"/>
  <c r="H1096" i="2"/>
  <c r="J1096" i="2" s="1"/>
  <c r="H1084" i="2"/>
  <c r="J1084" i="2" s="1"/>
  <c r="H1072" i="2"/>
  <c r="J1072" i="2" s="1"/>
  <c r="H1060" i="2"/>
  <c r="J1060" i="2" s="1"/>
  <c r="H1048" i="2"/>
  <c r="J1048" i="2" s="1"/>
  <c r="H1036" i="2"/>
  <c r="J1036" i="2" s="1"/>
  <c r="H1024" i="2"/>
  <c r="J1024" i="2" s="1"/>
  <c r="H1012" i="2"/>
  <c r="J1012" i="2" s="1"/>
  <c r="H1000" i="2"/>
  <c r="J1000" i="2" s="1"/>
  <c r="H988" i="2"/>
  <c r="J988" i="2" s="1"/>
  <c r="H976" i="2"/>
  <c r="J976" i="2" s="1"/>
  <c r="H964" i="2"/>
  <c r="J964" i="2" s="1"/>
  <c r="H952" i="2"/>
  <c r="J952" i="2" s="1"/>
  <c r="H940" i="2"/>
  <c r="J940" i="2" s="1"/>
  <c r="H928" i="2"/>
  <c r="J928" i="2" s="1"/>
  <c r="H916" i="2"/>
  <c r="J916" i="2" s="1"/>
  <c r="H904" i="2"/>
  <c r="J904" i="2" s="1"/>
  <c r="H892" i="2"/>
  <c r="J892" i="2" s="1"/>
  <c r="H880" i="2"/>
  <c r="J880" i="2" s="1"/>
  <c r="H868" i="2"/>
  <c r="J868" i="2" s="1"/>
  <c r="H856" i="2"/>
  <c r="J856" i="2" s="1"/>
  <c r="H844" i="2"/>
  <c r="J844" i="2" s="1"/>
  <c r="H832" i="2"/>
  <c r="J832" i="2" s="1"/>
  <c r="H820" i="2"/>
  <c r="J820" i="2" s="1"/>
  <c r="H808" i="2"/>
  <c r="J808" i="2" s="1"/>
  <c r="H796" i="2"/>
  <c r="J796" i="2" s="1"/>
  <c r="H784" i="2"/>
  <c r="J784" i="2" s="1"/>
  <c r="H772" i="2"/>
  <c r="J772" i="2" s="1"/>
  <c r="H760" i="2"/>
  <c r="J760" i="2" s="1"/>
  <c r="H748" i="2"/>
  <c r="J748" i="2" s="1"/>
  <c r="H736" i="2"/>
  <c r="J736" i="2" s="1"/>
  <c r="H724" i="2"/>
  <c r="J724" i="2" s="1"/>
  <c r="H712" i="2"/>
  <c r="J712" i="2" s="1"/>
  <c r="H700" i="2"/>
  <c r="J700" i="2" s="1"/>
  <c r="H688" i="2"/>
  <c r="J688" i="2" s="1"/>
  <c r="H676" i="2"/>
  <c r="J676" i="2" s="1"/>
  <c r="H664" i="2"/>
  <c r="J664" i="2" s="1"/>
  <c r="H652" i="2"/>
  <c r="J652" i="2" s="1"/>
  <c r="H640" i="2"/>
  <c r="J640" i="2" s="1"/>
  <c r="H628" i="2"/>
  <c r="J628" i="2" s="1"/>
  <c r="H616" i="2"/>
  <c r="J616" i="2" s="1"/>
  <c r="H604" i="2"/>
  <c r="J604" i="2" s="1"/>
  <c r="H592" i="2"/>
  <c r="J592" i="2" s="1"/>
  <c r="H580" i="2"/>
  <c r="J580" i="2" s="1"/>
  <c r="H568" i="2"/>
  <c r="J568" i="2" s="1"/>
  <c r="H556" i="2"/>
  <c r="J556" i="2" s="1"/>
  <c r="H544" i="2"/>
  <c r="J544" i="2" s="1"/>
  <c r="H532" i="2"/>
  <c r="J532" i="2" s="1"/>
  <c r="H520" i="2"/>
  <c r="J520" i="2" s="1"/>
  <c r="H508" i="2"/>
  <c r="J508" i="2" s="1"/>
  <c r="H496" i="2"/>
  <c r="J496" i="2" s="1"/>
  <c r="H484" i="2"/>
  <c r="J484" i="2" s="1"/>
  <c r="H472" i="2"/>
  <c r="J472" i="2" s="1"/>
  <c r="H460" i="2"/>
  <c r="J460" i="2" s="1"/>
  <c r="H448" i="2"/>
  <c r="J448" i="2" s="1"/>
  <c r="H436" i="2"/>
  <c r="J436" i="2" s="1"/>
  <c r="H424" i="2"/>
  <c r="J424" i="2" s="1"/>
  <c r="H412" i="2"/>
  <c r="J412" i="2" s="1"/>
  <c r="H400" i="2"/>
  <c r="J400" i="2" s="1"/>
  <c r="H388" i="2"/>
  <c r="J388" i="2" s="1"/>
  <c r="H376" i="2"/>
  <c r="J376" i="2" s="1"/>
  <c r="H364" i="2"/>
  <c r="J364" i="2" s="1"/>
  <c r="H352" i="2"/>
  <c r="J352" i="2" s="1"/>
  <c r="H340" i="2"/>
  <c r="J340" i="2" s="1"/>
  <c r="H328" i="2"/>
  <c r="J328" i="2" s="1"/>
  <c r="H316" i="2"/>
  <c r="J316" i="2" s="1"/>
  <c r="H304" i="2"/>
  <c r="J304" i="2" s="1"/>
  <c r="H292" i="2"/>
  <c r="J292" i="2" s="1"/>
  <c r="H280" i="2"/>
  <c r="J280" i="2" s="1"/>
  <c r="H268" i="2"/>
  <c r="J268" i="2" s="1"/>
  <c r="H256" i="2"/>
  <c r="J256" i="2" s="1"/>
  <c r="H244" i="2"/>
  <c r="J244" i="2" s="1"/>
  <c r="H232" i="2"/>
  <c r="J232" i="2" s="1"/>
  <c r="H220" i="2"/>
  <c r="J220" i="2" s="1"/>
  <c r="H208" i="2"/>
  <c r="J208" i="2" s="1"/>
  <c r="H196" i="2"/>
  <c r="J196" i="2" s="1"/>
  <c r="H184" i="2"/>
  <c r="J184" i="2" s="1"/>
  <c r="H172" i="2"/>
  <c r="J172" i="2" s="1"/>
  <c r="H160" i="2"/>
  <c r="J160" i="2" s="1"/>
  <c r="H148" i="2"/>
  <c r="J148" i="2" s="1"/>
  <c r="H136" i="2"/>
  <c r="J136" i="2" s="1"/>
  <c r="H124" i="2"/>
  <c r="J124" i="2" s="1"/>
  <c r="H112" i="2"/>
  <c r="J112" i="2" s="1"/>
  <c r="H100" i="2"/>
  <c r="J100" i="2" s="1"/>
  <c r="H88" i="2"/>
  <c r="J88" i="2" s="1"/>
  <c r="H76" i="2"/>
  <c r="J76" i="2" s="1"/>
  <c r="H64" i="2"/>
  <c r="J64" i="2" s="1"/>
  <c r="H52" i="2"/>
  <c r="J52" i="2" s="1"/>
  <c r="H40" i="2"/>
  <c r="J40" i="2" s="1"/>
  <c r="H28" i="2"/>
  <c r="J28" i="2" s="1"/>
  <c r="H16" i="2"/>
  <c r="J16" i="2" s="1"/>
  <c r="H987" i="2"/>
  <c r="J987" i="2" s="1"/>
  <c r="H975" i="2"/>
  <c r="J975" i="2" s="1"/>
  <c r="H963" i="2"/>
  <c r="J963" i="2" s="1"/>
  <c r="H951" i="2"/>
  <c r="J951" i="2" s="1"/>
  <c r="H939" i="2"/>
  <c r="J939" i="2" s="1"/>
  <c r="H927" i="2"/>
  <c r="J927" i="2" s="1"/>
  <c r="H915" i="2"/>
  <c r="J915" i="2" s="1"/>
  <c r="H903" i="2"/>
  <c r="J903" i="2" s="1"/>
  <c r="H891" i="2"/>
  <c r="J891" i="2" s="1"/>
  <c r="H879" i="2"/>
  <c r="J879" i="2" s="1"/>
  <c r="H867" i="2"/>
  <c r="J867" i="2" s="1"/>
  <c r="H855" i="2"/>
  <c r="J855" i="2" s="1"/>
  <c r="H843" i="2"/>
  <c r="J843" i="2" s="1"/>
  <c r="H831" i="2"/>
  <c r="J831" i="2" s="1"/>
  <c r="H819" i="2"/>
  <c r="J819" i="2" s="1"/>
  <c r="H807" i="2"/>
  <c r="J807" i="2" s="1"/>
  <c r="H795" i="2"/>
  <c r="J795" i="2" s="1"/>
  <c r="H783" i="2"/>
  <c r="J783" i="2" s="1"/>
  <c r="H771" i="2"/>
  <c r="J771" i="2" s="1"/>
  <c r="H759" i="2"/>
  <c r="J759" i="2" s="1"/>
  <c r="H747" i="2"/>
  <c r="J747" i="2" s="1"/>
  <c r="H735" i="2"/>
  <c r="J735" i="2" s="1"/>
  <c r="H723" i="2"/>
  <c r="J723" i="2" s="1"/>
  <c r="H711" i="2"/>
  <c r="J711" i="2" s="1"/>
  <c r="H699" i="2"/>
  <c r="J699" i="2" s="1"/>
  <c r="H687" i="2"/>
  <c r="J687" i="2" s="1"/>
  <c r="H675" i="2"/>
  <c r="J675" i="2" s="1"/>
  <c r="H663" i="2"/>
  <c r="J663" i="2" s="1"/>
  <c r="H651" i="2"/>
  <c r="J651" i="2" s="1"/>
  <c r="H639" i="2"/>
  <c r="J639" i="2" s="1"/>
  <c r="H627" i="2"/>
  <c r="J627" i="2" s="1"/>
  <c r="H615" i="2"/>
  <c r="J615" i="2" s="1"/>
  <c r="H603" i="2"/>
  <c r="J603" i="2" s="1"/>
  <c r="H591" i="2"/>
  <c r="J591" i="2" s="1"/>
  <c r="H579" i="2"/>
  <c r="J579" i="2" s="1"/>
  <c r="H567" i="2"/>
  <c r="J567" i="2" s="1"/>
  <c r="H555" i="2"/>
  <c r="J555" i="2" s="1"/>
  <c r="H543" i="2"/>
  <c r="J543" i="2" s="1"/>
  <c r="H531" i="2"/>
  <c r="J531" i="2" s="1"/>
  <c r="H519" i="2"/>
  <c r="J519" i="2" s="1"/>
  <c r="H507" i="2"/>
  <c r="J507" i="2" s="1"/>
  <c r="H495" i="2"/>
  <c r="J495" i="2" s="1"/>
  <c r="H483" i="2"/>
  <c r="J483" i="2" s="1"/>
  <c r="H471" i="2"/>
  <c r="J471" i="2" s="1"/>
  <c r="H459" i="2"/>
  <c r="J459" i="2" s="1"/>
  <c r="H447" i="2"/>
  <c r="J447" i="2" s="1"/>
  <c r="H435" i="2"/>
  <c r="J435" i="2" s="1"/>
  <c r="H423" i="2"/>
  <c r="J423" i="2" s="1"/>
  <c r="H411" i="2"/>
  <c r="J411" i="2" s="1"/>
  <c r="H399" i="2"/>
  <c r="J399" i="2" s="1"/>
  <c r="H387" i="2"/>
  <c r="J387" i="2" s="1"/>
  <c r="H375" i="2"/>
  <c r="J375" i="2" s="1"/>
  <c r="H363" i="2"/>
  <c r="J363" i="2" s="1"/>
  <c r="H351" i="2"/>
  <c r="J351" i="2" s="1"/>
  <c r="H339" i="2"/>
  <c r="J339" i="2" s="1"/>
  <c r="H327" i="2"/>
  <c r="J327" i="2" s="1"/>
  <c r="H315" i="2"/>
  <c r="J315" i="2" s="1"/>
  <c r="H303" i="2"/>
  <c r="J303" i="2" s="1"/>
  <c r="H291" i="2"/>
  <c r="J291" i="2" s="1"/>
  <c r="H279" i="2"/>
  <c r="J279" i="2" s="1"/>
  <c r="H267" i="2"/>
  <c r="J267" i="2" s="1"/>
  <c r="H255" i="2"/>
  <c r="J255" i="2" s="1"/>
  <c r="H243" i="2"/>
  <c r="J243" i="2" s="1"/>
  <c r="H231" i="2"/>
  <c r="J231" i="2" s="1"/>
  <c r="H219" i="2"/>
  <c r="J219" i="2" s="1"/>
  <c r="H207" i="2"/>
  <c r="J207" i="2" s="1"/>
  <c r="H195" i="2"/>
  <c r="J195" i="2" s="1"/>
  <c r="H183" i="2"/>
  <c r="J183" i="2" s="1"/>
  <c r="H171" i="2"/>
  <c r="J171" i="2" s="1"/>
  <c r="H159" i="2"/>
  <c r="J159" i="2" s="1"/>
  <c r="H147" i="2"/>
  <c r="J147" i="2" s="1"/>
  <c r="H135" i="2"/>
  <c r="J135" i="2" s="1"/>
  <c r="H123" i="2"/>
  <c r="J123" i="2" s="1"/>
  <c r="H111" i="2"/>
  <c r="J111" i="2" s="1"/>
  <c r="H99" i="2"/>
  <c r="J99" i="2" s="1"/>
  <c r="H87" i="2"/>
  <c r="J87" i="2" s="1"/>
  <c r="H75" i="2"/>
  <c r="J75" i="2" s="1"/>
  <c r="H63" i="2"/>
  <c r="J63" i="2" s="1"/>
  <c r="H51" i="2"/>
  <c r="J51" i="2" s="1"/>
  <c r="H39" i="2"/>
  <c r="J39" i="2" s="1"/>
  <c r="H27" i="2"/>
  <c r="J27" i="2" s="1"/>
  <c r="H15" i="2"/>
  <c r="J15" i="2" s="1"/>
  <c r="H1010" i="2"/>
  <c r="J1010" i="2" s="1"/>
  <c r="H998" i="2"/>
  <c r="J998" i="2" s="1"/>
  <c r="H986" i="2"/>
  <c r="J986" i="2" s="1"/>
  <c r="H974" i="2"/>
  <c r="J974" i="2" s="1"/>
  <c r="H962" i="2"/>
  <c r="J962" i="2" s="1"/>
  <c r="H950" i="2"/>
  <c r="J950" i="2" s="1"/>
  <c r="H938" i="2"/>
  <c r="J938" i="2" s="1"/>
  <c r="H926" i="2"/>
  <c r="J926" i="2" s="1"/>
  <c r="H914" i="2"/>
  <c r="J914" i="2" s="1"/>
  <c r="H902" i="2"/>
  <c r="J902" i="2" s="1"/>
  <c r="H890" i="2"/>
  <c r="J890" i="2" s="1"/>
  <c r="H878" i="2"/>
  <c r="J878" i="2" s="1"/>
  <c r="H866" i="2"/>
  <c r="J866" i="2" s="1"/>
  <c r="H854" i="2"/>
  <c r="J854" i="2" s="1"/>
  <c r="H842" i="2"/>
  <c r="J842" i="2" s="1"/>
  <c r="H830" i="2"/>
  <c r="J830" i="2" s="1"/>
  <c r="H818" i="2"/>
  <c r="J818" i="2" s="1"/>
  <c r="H806" i="2"/>
  <c r="J806" i="2" s="1"/>
  <c r="H794" i="2"/>
  <c r="J794" i="2" s="1"/>
  <c r="H782" i="2"/>
  <c r="J782" i="2" s="1"/>
  <c r="H770" i="2"/>
  <c r="J770" i="2" s="1"/>
  <c r="H758" i="2"/>
  <c r="J758" i="2" s="1"/>
  <c r="H746" i="2"/>
  <c r="J746" i="2" s="1"/>
  <c r="H734" i="2"/>
  <c r="J734" i="2" s="1"/>
  <c r="H722" i="2"/>
  <c r="J722" i="2" s="1"/>
  <c r="H710" i="2"/>
  <c r="J710" i="2" s="1"/>
  <c r="H698" i="2"/>
  <c r="J698" i="2" s="1"/>
  <c r="H686" i="2"/>
  <c r="J686" i="2" s="1"/>
  <c r="H674" i="2"/>
  <c r="J674" i="2" s="1"/>
  <c r="H662" i="2"/>
  <c r="J662" i="2" s="1"/>
  <c r="H650" i="2"/>
  <c r="J650" i="2" s="1"/>
  <c r="H638" i="2"/>
  <c r="J638" i="2" s="1"/>
  <c r="H626" i="2"/>
  <c r="J626" i="2" s="1"/>
  <c r="H614" i="2"/>
  <c r="J614" i="2" s="1"/>
  <c r="H602" i="2"/>
  <c r="J602" i="2" s="1"/>
  <c r="H590" i="2"/>
  <c r="J590" i="2" s="1"/>
  <c r="H578" i="2"/>
  <c r="J578" i="2" s="1"/>
  <c r="H566" i="2"/>
  <c r="J566" i="2" s="1"/>
  <c r="H554" i="2"/>
  <c r="J554" i="2" s="1"/>
  <c r="H542" i="2"/>
  <c r="J542" i="2" s="1"/>
  <c r="H530" i="2"/>
  <c r="J530" i="2" s="1"/>
  <c r="H518" i="2"/>
  <c r="J518" i="2" s="1"/>
  <c r="H506" i="2"/>
  <c r="J506" i="2" s="1"/>
  <c r="H494" i="2"/>
  <c r="J494" i="2" s="1"/>
  <c r="H482" i="2"/>
  <c r="J482" i="2" s="1"/>
  <c r="H470" i="2"/>
  <c r="J470" i="2" s="1"/>
  <c r="H458" i="2"/>
  <c r="J458" i="2" s="1"/>
  <c r="H446" i="2"/>
  <c r="J446" i="2" s="1"/>
  <c r="H434" i="2"/>
  <c r="J434" i="2" s="1"/>
  <c r="H422" i="2"/>
  <c r="J422" i="2" s="1"/>
  <c r="H410" i="2"/>
  <c r="J410" i="2" s="1"/>
  <c r="H398" i="2"/>
  <c r="J398" i="2" s="1"/>
  <c r="H386" i="2"/>
  <c r="J386" i="2" s="1"/>
  <c r="H374" i="2"/>
  <c r="J374" i="2" s="1"/>
  <c r="H362" i="2"/>
  <c r="J362" i="2" s="1"/>
  <c r="H350" i="2"/>
  <c r="J350" i="2" s="1"/>
  <c r="H338" i="2"/>
  <c r="J338" i="2" s="1"/>
  <c r="H326" i="2"/>
  <c r="J326" i="2" s="1"/>
  <c r="H314" i="2"/>
  <c r="J314" i="2" s="1"/>
  <c r="H302" i="2"/>
  <c r="J302" i="2" s="1"/>
  <c r="H290" i="2"/>
  <c r="J290" i="2" s="1"/>
  <c r="H278" i="2"/>
  <c r="J278" i="2" s="1"/>
  <c r="H266" i="2"/>
  <c r="J266" i="2" s="1"/>
  <c r="H254" i="2"/>
  <c r="J254" i="2" s="1"/>
  <c r="H242" i="2"/>
  <c r="J242" i="2" s="1"/>
  <c r="H230" i="2"/>
  <c r="J230" i="2" s="1"/>
  <c r="H218" i="2"/>
  <c r="J218" i="2" s="1"/>
  <c r="H206" i="2"/>
  <c r="J206" i="2" s="1"/>
  <c r="H194" i="2"/>
  <c r="J194" i="2" s="1"/>
  <c r="H182" i="2"/>
  <c r="J182" i="2" s="1"/>
  <c r="H170" i="2"/>
  <c r="J170" i="2" s="1"/>
  <c r="H158" i="2"/>
  <c r="J158" i="2" s="1"/>
  <c r="H146" i="2"/>
  <c r="J146" i="2" s="1"/>
  <c r="H134" i="2"/>
  <c r="J134" i="2" s="1"/>
  <c r="H122" i="2"/>
  <c r="J122" i="2" s="1"/>
  <c r="H110" i="2"/>
  <c r="J110" i="2" s="1"/>
  <c r="H98" i="2"/>
  <c r="J98" i="2" s="1"/>
  <c r="H86" i="2"/>
  <c r="J86" i="2" s="1"/>
  <c r="H74" i="2"/>
  <c r="J74" i="2" s="1"/>
  <c r="H62" i="2"/>
  <c r="J62" i="2" s="1"/>
  <c r="H50" i="2"/>
  <c r="J50" i="2" s="1"/>
  <c r="H38" i="2"/>
  <c r="J38" i="2" s="1"/>
  <c r="H26" i="2"/>
  <c r="J26" i="2" s="1"/>
  <c r="H901" i="2"/>
  <c r="J901" i="2" s="1"/>
  <c r="H889" i="2"/>
  <c r="J889" i="2" s="1"/>
  <c r="H877" i="2"/>
  <c r="J877" i="2" s="1"/>
  <c r="H865" i="2"/>
  <c r="J865" i="2" s="1"/>
  <c r="H853" i="2"/>
  <c r="J853" i="2" s="1"/>
  <c r="H841" i="2"/>
  <c r="J841" i="2" s="1"/>
  <c r="H829" i="2"/>
  <c r="J829" i="2" s="1"/>
  <c r="H817" i="2"/>
  <c r="J817" i="2" s="1"/>
  <c r="H805" i="2"/>
  <c r="J805" i="2" s="1"/>
  <c r="H793" i="2"/>
  <c r="J793" i="2" s="1"/>
  <c r="H781" i="2"/>
  <c r="J781" i="2" s="1"/>
  <c r="H769" i="2"/>
  <c r="J769" i="2" s="1"/>
  <c r="H757" i="2"/>
  <c r="J757" i="2" s="1"/>
  <c r="H745" i="2"/>
  <c r="J745" i="2" s="1"/>
  <c r="H733" i="2"/>
  <c r="J733" i="2" s="1"/>
  <c r="H721" i="2"/>
  <c r="J721" i="2" s="1"/>
  <c r="H709" i="2"/>
  <c r="J709" i="2" s="1"/>
  <c r="H697" i="2"/>
  <c r="J697" i="2" s="1"/>
  <c r="H685" i="2"/>
  <c r="J685" i="2" s="1"/>
  <c r="H673" i="2"/>
  <c r="J673" i="2" s="1"/>
  <c r="H661" i="2"/>
  <c r="J661" i="2" s="1"/>
  <c r="H649" i="2"/>
  <c r="J649" i="2" s="1"/>
  <c r="H637" i="2"/>
  <c r="J637" i="2" s="1"/>
  <c r="H625" i="2"/>
  <c r="J625" i="2" s="1"/>
  <c r="H613" i="2"/>
  <c r="J613" i="2" s="1"/>
  <c r="H601" i="2"/>
  <c r="J601" i="2" s="1"/>
  <c r="H589" i="2"/>
  <c r="J589" i="2" s="1"/>
  <c r="H577" i="2"/>
  <c r="J577" i="2" s="1"/>
  <c r="H565" i="2"/>
  <c r="J565" i="2" s="1"/>
  <c r="H553" i="2"/>
  <c r="J553" i="2" s="1"/>
  <c r="H541" i="2"/>
  <c r="J541" i="2" s="1"/>
  <c r="H529" i="2"/>
  <c r="J529" i="2" s="1"/>
  <c r="H517" i="2"/>
  <c r="J517" i="2" s="1"/>
  <c r="H505" i="2"/>
  <c r="J505" i="2" s="1"/>
  <c r="H493" i="2"/>
  <c r="J493" i="2" s="1"/>
  <c r="H481" i="2"/>
  <c r="J481" i="2" s="1"/>
  <c r="H469" i="2"/>
  <c r="J469" i="2" s="1"/>
  <c r="H457" i="2"/>
  <c r="J457" i="2" s="1"/>
  <c r="H445" i="2"/>
  <c r="J445" i="2" s="1"/>
  <c r="H433" i="2"/>
  <c r="J433" i="2" s="1"/>
  <c r="H421" i="2"/>
  <c r="J421" i="2" s="1"/>
  <c r="H409" i="2"/>
  <c r="J409" i="2" s="1"/>
  <c r="H397" i="2"/>
  <c r="J397" i="2" s="1"/>
  <c r="H385" i="2"/>
  <c r="J385" i="2" s="1"/>
  <c r="H373" i="2"/>
  <c r="J373" i="2" s="1"/>
  <c r="H361" i="2"/>
  <c r="J361" i="2" s="1"/>
  <c r="H349" i="2"/>
  <c r="J349" i="2" s="1"/>
  <c r="H337" i="2"/>
  <c r="J337" i="2" s="1"/>
  <c r="H325" i="2"/>
  <c r="J325" i="2" s="1"/>
  <c r="H313" i="2"/>
  <c r="J313" i="2" s="1"/>
  <c r="H301" i="2"/>
  <c r="J301" i="2" s="1"/>
  <c r="H289" i="2"/>
  <c r="J289" i="2" s="1"/>
  <c r="H277" i="2"/>
  <c r="J277" i="2" s="1"/>
  <c r="H265" i="2"/>
  <c r="J265" i="2" s="1"/>
  <c r="H253" i="2"/>
  <c r="J253" i="2" s="1"/>
  <c r="H241" i="2"/>
  <c r="J241" i="2" s="1"/>
  <c r="H229" i="2"/>
  <c r="J229" i="2" s="1"/>
  <c r="H217" i="2"/>
  <c r="J217" i="2" s="1"/>
  <c r="H205" i="2"/>
  <c r="J205" i="2" s="1"/>
  <c r="H193" i="2"/>
  <c r="J193" i="2" s="1"/>
  <c r="H181" i="2"/>
  <c r="J181" i="2" s="1"/>
  <c r="H169" i="2"/>
  <c r="J169" i="2" s="1"/>
  <c r="H157" i="2"/>
  <c r="J157" i="2" s="1"/>
  <c r="H145" i="2"/>
  <c r="J145" i="2" s="1"/>
  <c r="H133" i="2"/>
  <c r="J133" i="2" s="1"/>
  <c r="H121" i="2"/>
  <c r="J121" i="2" s="1"/>
  <c r="H109" i="2"/>
  <c r="J109" i="2" s="1"/>
  <c r="H97" i="2"/>
  <c r="J97" i="2" s="1"/>
  <c r="H85" i="2"/>
  <c r="J85" i="2" s="1"/>
  <c r="H73" i="2"/>
  <c r="J73" i="2" s="1"/>
  <c r="H61" i="2"/>
  <c r="J61" i="2" s="1"/>
  <c r="H49" i="2"/>
  <c r="J49" i="2" s="1"/>
  <c r="H37" i="2"/>
  <c r="J37" i="2" s="1"/>
  <c r="H984" i="2"/>
  <c r="J984" i="2" s="1"/>
  <c r="H972" i="2"/>
  <c r="J972" i="2" s="1"/>
  <c r="H960" i="2"/>
  <c r="J960" i="2" s="1"/>
  <c r="H948" i="2"/>
  <c r="J948" i="2" s="1"/>
  <c r="H936" i="2"/>
  <c r="J936" i="2" s="1"/>
  <c r="H924" i="2"/>
  <c r="J924" i="2" s="1"/>
  <c r="H912" i="2"/>
  <c r="J912" i="2" s="1"/>
  <c r="H900" i="2"/>
  <c r="J900" i="2" s="1"/>
  <c r="H888" i="2"/>
  <c r="J888" i="2" s="1"/>
  <c r="H876" i="2"/>
  <c r="J876" i="2" s="1"/>
  <c r="H864" i="2"/>
  <c r="J864" i="2" s="1"/>
  <c r="H852" i="2"/>
  <c r="J852" i="2" s="1"/>
  <c r="H840" i="2"/>
  <c r="J840" i="2" s="1"/>
  <c r="H828" i="2"/>
  <c r="J828" i="2" s="1"/>
  <c r="H816" i="2"/>
  <c r="J816" i="2" s="1"/>
  <c r="H804" i="2"/>
  <c r="J804" i="2" s="1"/>
  <c r="H792" i="2"/>
  <c r="J792" i="2" s="1"/>
  <c r="H780" i="2"/>
  <c r="J780" i="2" s="1"/>
  <c r="H768" i="2"/>
  <c r="J768" i="2" s="1"/>
  <c r="H756" i="2"/>
  <c r="J756" i="2" s="1"/>
  <c r="H744" i="2"/>
  <c r="J744" i="2" s="1"/>
  <c r="H732" i="2"/>
  <c r="J732" i="2" s="1"/>
  <c r="H720" i="2"/>
  <c r="J720" i="2" s="1"/>
  <c r="H708" i="2"/>
  <c r="J708" i="2" s="1"/>
  <c r="H696" i="2"/>
  <c r="J696" i="2" s="1"/>
  <c r="H684" i="2"/>
  <c r="J684" i="2" s="1"/>
  <c r="H672" i="2"/>
  <c r="J672" i="2" s="1"/>
  <c r="H660" i="2"/>
  <c r="J660" i="2" s="1"/>
  <c r="H648" i="2"/>
  <c r="J648" i="2" s="1"/>
  <c r="H636" i="2"/>
  <c r="J636" i="2" s="1"/>
  <c r="H624" i="2"/>
  <c r="J624" i="2" s="1"/>
  <c r="H612" i="2"/>
  <c r="J612" i="2" s="1"/>
  <c r="H600" i="2"/>
  <c r="J600" i="2" s="1"/>
  <c r="H588" i="2"/>
  <c r="J588" i="2" s="1"/>
  <c r="H576" i="2"/>
  <c r="J576" i="2" s="1"/>
  <c r="H564" i="2"/>
  <c r="J564" i="2" s="1"/>
  <c r="H552" i="2"/>
  <c r="J552" i="2" s="1"/>
  <c r="H540" i="2"/>
  <c r="J540" i="2" s="1"/>
  <c r="H528" i="2"/>
  <c r="J528" i="2" s="1"/>
  <c r="H516" i="2"/>
  <c r="J516" i="2" s="1"/>
  <c r="H504" i="2"/>
  <c r="J504" i="2" s="1"/>
  <c r="H492" i="2"/>
  <c r="J492" i="2" s="1"/>
  <c r="H480" i="2"/>
  <c r="J480" i="2" s="1"/>
  <c r="H468" i="2"/>
  <c r="J468" i="2" s="1"/>
  <c r="H456" i="2"/>
  <c r="J456" i="2" s="1"/>
  <c r="H444" i="2"/>
  <c r="J444" i="2" s="1"/>
  <c r="H432" i="2"/>
  <c r="J432" i="2" s="1"/>
  <c r="H420" i="2"/>
  <c r="J420" i="2" s="1"/>
  <c r="H408" i="2"/>
  <c r="J408" i="2" s="1"/>
  <c r="H396" i="2"/>
  <c r="J396" i="2" s="1"/>
  <c r="H384" i="2"/>
  <c r="J384" i="2" s="1"/>
  <c r="H372" i="2"/>
  <c r="J372" i="2" s="1"/>
  <c r="H360" i="2"/>
  <c r="J360" i="2" s="1"/>
  <c r="H348" i="2"/>
  <c r="J348" i="2" s="1"/>
  <c r="H336" i="2"/>
  <c r="J336" i="2" s="1"/>
  <c r="H324" i="2"/>
  <c r="J324" i="2" s="1"/>
  <c r="H312" i="2"/>
  <c r="J312" i="2" s="1"/>
  <c r="H300" i="2"/>
  <c r="J300" i="2" s="1"/>
  <c r="H288" i="2"/>
  <c r="J288" i="2" s="1"/>
  <c r="H276" i="2"/>
  <c r="J276" i="2" s="1"/>
  <c r="H264" i="2"/>
  <c r="J264" i="2" s="1"/>
  <c r="H252" i="2"/>
  <c r="J252" i="2" s="1"/>
  <c r="H240" i="2"/>
  <c r="J240" i="2" s="1"/>
  <c r="H228" i="2"/>
  <c r="J228" i="2" s="1"/>
  <c r="H216" i="2"/>
  <c r="J216" i="2" s="1"/>
  <c r="H204" i="2"/>
  <c r="J204" i="2" s="1"/>
  <c r="H192" i="2"/>
  <c r="J192" i="2" s="1"/>
  <c r="H180" i="2"/>
  <c r="J180" i="2" s="1"/>
  <c r="H168" i="2"/>
  <c r="J168" i="2" s="1"/>
  <c r="H156" i="2"/>
  <c r="J156" i="2" s="1"/>
  <c r="H144" i="2"/>
  <c r="J144" i="2" s="1"/>
  <c r="H132" i="2"/>
  <c r="J132" i="2" s="1"/>
  <c r="H120" i="2"/>
  <c r="J120" i="2" s="1"/>
  <c r="H108" i="2"/>
  <c r="J108" i="2" s="1"/>
  <c r="H96" i="2"/>
  <c r="J96" i="2" s="1"/>
  <c r="H84" i="2"/>
  <c r="J84" i="2" s="1"/>
  <c r="H72" i="2"/>
  <c r="J72" i="2" s="1"/>
  <c r="H60" i="2"/>
  <c r="J60" i="2" s="1"/>
  <c r="H48" i="2"/>
  <c r="J48" i="2" s="1"/>
  <c r="H36" i="2"/>
  <c r="J36" i="2" s="1"/>
  <c r="H11" i="2"/>
  <c r="J11" i="2" s="1"/>
  <c r="H9" i="2"/>
  <c r="J9" i="2" s="1"/>
  <c r="H8" i="2"/>
  <c r="J8" i="2" s="1"/>
  <c r="H7" i="2"/>
  <c r="J7" i="2" s="1"/>
  <c r="H6" i="2"/>
  <c r="J6" i="2" s="1"/>
  <c r="H5" i="2"/>
  <c r="J5" i="2" s="1"/>
  <c r="H4" i="2"/>
  <c r="J4" i="2" s="1"/>
  <c r="H3" i="2"/>
  <c r="J3" i="2" s="1"/>
  <c r="H14" i="2"/>
  <c r="J14" i="2" s="1"/>
  <c r="H13" i="2"/>
  <c r="J13" i="2" s="1"/>
  <c r="H12" i="2"/>
  <c r="J12" i="2" s="1"/>
  <c r="H2" i="2"/>
  <c r="G2" i="1"/>
  <c r="G4999" i="1"/>
  <c r="I4999" i="1" s="1"/>
  <c r="G4987" i="1"/>
  <c r="I4987" i="1" s="1"/>
  <c r="G4975" i="1"/>
  <c r="I4975" i="1" s="1"/>
  <c r="G4963" i="1"/>
  <c r="I4963" i="1" s="1"/>
  <c r="G4951" i="1"/>
  <c r="I4951" i="1" s="1"/>
  <c r="G4939" i="1"/>
  <c r="I4939" i="1" s="1"/>
  <c r="G4927" i="1"/>
  <c r="I4927" i="1" s="1"/>
  <c r="G4915" i="1"/>
  <c r="I4915" i="1" s="1"/>
  <c r="G4903" i="1"/>
  <c r="I4903" i="1" s="1"/>
  <c r="G4891" i="1"/>
  <c r="I4891" i="1" s="1"/>
  <c r="G4879" i="1"/>
  <c r="I4879" i="1" s="1"/>
  <c r="G4867" i="1"/>
  <c r="I4867" i="1" s="1"/>
  <c r="G4855" i="1"/>
  <c r="I4855" i="1" s="1"/>
  <c r="G4843" i="1"/>
  <c r="I4843" i="1" s="1"/>
  <c r="G4831" i="1"/>
  <c r="I4831" i="1" s="1"/>
  <c r="G4819" i="1"/>
  <c r="I4819" i="1" s="1"/>
  <c r="G4807" i="1"/>
  <c r="I4807" i="1" s="1"/>
  <c r="G4795" i="1"/>
  <c r="I4795" i="1" s="1"/>
  <c r="G4783" i="1"/>
  <c r="I4783" i="1" s="1"/>
  <c r="G4771" i="1"/>
  <c r="I4771" i="1" s="1"/>
  <c r="G4759" i="1"/>
  <c r="I4759" i="1" s="1"/>
  <c r="G4747" i="1"/>
  <c r="I4747" i="1" s="1"/>
  <c r="G4735" i="1"/>
  <c r="I4735" i="1" s="1"/>
  <c r="G4723" i="1"/>
  <c r="I4723" i="1" s="1"/>
  <c r="G4711" i="1"/>
  <c r="I4711" i="1" s="1"/>
  <c r="G4699" i="1"/>
  <c r="I4699" i="1" s="1"/>
  <c r="G4687" i="1"/>
  <c r="I4687" i="1" s="1"/>
  <c r="G4675" i="1"/>
  <c r="I4675" i="1" s="1"/>
  <c r="G4663" i="1"/>
  <c r="I4663" i="1" s="1"/>
  <c r="G4651" i="1"/>
  <c r="I4651" i="1" s="1"/>
  <c r="G4639" i="1"/>
  <c r="I4639" i="1" s="1"/>
  <c r="G4627" i="1"/>
  <c r="I4627" i="1" s="1"/>
  <c r="G4615" i="1"/>
  <c r="I4615" i="1" s="1"/>
  <c r="G4603" i="1"/>
  <c r="I4603" i="1" s="1"/>
  <c r="G4591" i="1"/>
  <c r="I4591" i="1" s="1"/>
  <c r="G4579" i="1"/>
  <c r="I4579" i="1" s="1"/>
  <c r="G4567" i="1"/>
  <c r="I4567" i="1" s="1"/>
  <c r="G4555" i="1"/>
  <c r="I4555" i="1" s="1"/>
  <c r="G4543" i="1"/>
  <c r="I4543" i="1" s="1"/>
  <c r="G4531" i="1"/>
  <c r="I4531" i="1" s="1"/>
  <c r="G4519" i="1"/>
  <c r="I4519" i="1" s="1"/>
  <c r="G4507" i="1"/>
  <c r="I4507" i="1" s="1"/>
  <c r="G4495" i="1"/>
  <c r="I4495" i="1" s="1"/>
  <c r="G4483" i="1"/>
  <c r="I4483" i="1" s="1"/>
  <c r="G4471" i="1"/>
  <c r="I4471" i="1" s="1"/>
  <c r="G4459" i="1"/>
  <c r="I4459" i="1" s="1"/>
  <c r="G4447" i="1"/>
  <c r="I4447" i="1" s="1"/>
  <c r="G4435" i="1"/>
  <c r="I4435" i="1" s="1"/>
  <c r="G4423" i="1"/>
  <c r="I4423" i="1" s="1"/>
  <c r="G4411" i="1"/>
  <c r="I4411" i="1" s="1"/>
  <c r="G4399" i="1"/>
  <c r="I4399" i="1" s="1"/>
  <c r="G4387" i="1"/>
  <c r="I4387" i="1" s="1"/>
  <c r="G4375" i="1"/>
  <c r="I4375" i="1" s="1"/>
  <c r="G4363" i="1"/>
  <c r="I4363" i="1" s="1"/>
  <c r="G4351" i="1"/>
  <c r="I4351" i="1" s="1"/>
  <c r="G4339" i="1"/>
  <c r="I4339" i="1" s="1"/>
  <c r="G4327" i="1"/>
  <c r="I4327" i="1" s="1"/>
  <c r="G4315" i="1"/>
  <c r="I4315" i="1" s="1"/>
  <c r="G4303" i="1"/>
  <c r="I4303" i="1" s="1"/>
  <c r="G4291" i="1"/>
  <c r="I4291" i="1" s="1"/>
  <c r="G4279" i="1"/>
  <c r="I4279" i="1" s="1"/>
  <c r="G4267" i="1"/>
  <c r="I4267" i="1" s="1"/>
  <c r="G4255" i="1"/>
  <c r="I4255" i="1" s="1"/>
  <c r="G4243" i="1"/>
  <c r="I4243" i="1" s="1"/>
  <c r="G4231" i="1"/>
  <c r="I4231" i="1" s="1"/>
  <c r="G4219" i="1"/>
  <c r="I4219" i="1" s="1"/>
  <c r="G4207" i="1"/>
  <c r="I4207" i="1" s="1"/>
  <c r="G4195" i="1"/>
  <c r="I4195" i="1" s="1"/>
  <c r="G4183" i="1"/>
  <c r="I4183" i="1" s="1"/>
  <c r="G4171" i="1"/>
  <c r="I4171" i="1" s="1"/>
  <c r="G4159" i="1"/>
  <c r="I4159" i="1" s="1"/>
  <c r="G4990" i="1"/>
  <c r="I4990" i="1" s="1"/>
  <c r="G4978" i="1"/>
  <c r="I4978" i="1" s="1"/>
  <c r="G4966" i="1"/>
  <c r="I4966" i="1" s="1"/>
  <c r="G4954" i="1"/>
  <c r="I4954" i="1" s="1"/>
  <c r="G4942" i="1"/>
  <c r="I4942" i="1" s="1"/>
  <c r="G4930" i="1"/>
  <c r="I4930" i="1" s="1"/>
  <c r="G4918" i="1"/>
  <c r="I4918" i="1" s="1"/>
  <c r="G4906" i="1"/>
  <c r="I4906" i="1" s="1"/>
  <c r="G4894" i="1"/>
  <c r="I4894" i="1" s="1"/>
  <c r="G4882" i="1"/>
  <c r="I4882" i="1" s="1"/>
  <c r="G4870" i="1"/>
  <c r="I4870" i="1" s="1"/>
  <c r="G4858" i="1"/>
  <c r="I4858" i="1" s="1"/>
  <c r="G4846" i="1"/>
  <c r="I4846" i="1" s="1"/>
  <c r="G4834" i="1"/>
  <c r="I4834" i="1" s="1"/>
  <c r="G4822" i="1"/>
  <c r="I4822" i="1" s="1"/>
  <c r="G4810" i="1"/>
  <c r="I4810" i="1" s="1"/>
  <c r="G4798" i="1"/>
  <c r="I4798" i="1" s="1"/>
  <c r="G4786" i="1"/>
  <c r="I4786" i="1" s="1"/>
  <c r="G4774" i="1"/>
  <c r="I4774" i="1" s="1"/>
  <c r="G4762" i="1"/>
  <c r="I4762" i="1" s="1"/>
  <c r="G4750" i="1"/>
  <c r="I4750" i="1" s="1"/>
  <c r="G4738" i="1"/>
  <c r="I4738" i="1" s="1"/>
  <c r="G4726" i="1"/>
  <c r="I4726" i="1" s="1"/>
  <c r="G4714" i="1"/>
  <c r="I4714" i="1" s="1"/>
  <c r="G4702" i="1"/>
  <c r="I4702" i="1" s="1"/>
  <c r="G4690" i="1"/>
  <c r="I4690" i="1" s="1"/>
  <c r="G4678" i="1"/>
  <c r="I4678" i="1" s="1"/>
  <c r="G4666" i="1"/>
  <c r="I4666" i="1" s="1"/>
  <c r="G4654" i="1"/>
  <c r="I4654" i="1" s="1"/>
  <c r="G4642" i="1"/>
  <c r="I4642" i="1" s="1"/>
  <c r="G4630" i="1"/>
  <c r="I4630" i="1" s="1"/>
  <c r="G4618" i="1"/>
  <c r="I4618" i="1" s="1"/>
  <c r="G4606" i="1"/>
  <c r="I4606" i="1" s="1"/>
  <c r="G4594" i="1"/>
  <c r="I4594" i="1" s="1"/>
  <c r="G4582" i="1"/>
  <c r="I4582" i="1" s="1"/>
  <c r="G4570" i="1"/>
  <c r="I4570" i="1" s="1"/>
  <c r="G4558" i="1"/>
  <c r="I4558" i="1" s="1"/>
  <c r="G4546" i="1"/>
  <c r="I4546" i="1" s="1"/>
  <c r="G4534" i="1"/>
  <c r="I4534" i="1" s="1"/>
  <c r="G4522" i="1"/>
  <c r="I4522" i="1" s="1"/>
  <c r="G4510" i="1"/>
  <c r="I4510" i="1" s="1"/>
  <c r="G4498" i="1"/>
  <c r="I4498" i="1" s="1"/>
  <c r="G4486" i="1"/>
  <c r="I4486" i="1" s="1"/>
  <c r="G4474" i="1"/>
  <c r="I4474" i="1" s="1"/>
  <c r="G4462" i="1"/>
  <c r="I4462" i="1" s="1"/>
  <c r="G4450" i="1"/>
  <c r="I4450" i="1" s="1"/>
  <c r="G4438" i="1"/>
  <c r="I4438" i="1" s="1"/>
  <c r="G4426" i="1"/>
  <c r="I4426" i="1" s="1"/>
  <c r="G4414" i="1"/>
  <c r="I4414" i="1" s="1"/>
  <c r="G4402" i="1"/>
  <c r="I4402" i="1" s="1"/>
  <c r="G4390" i="1"/>
  <c r="I4390" i="1" s="1"/>
  <c r="G4378" i="1"/>
  <c r="I4378" i="1" s="1"/>
  <c r="G4366" i="1"/>
  <c r="I4366" i="1" s="1"/>
  <c r="G4354" i="1"/>
  <c r="I4354" i="1" s="1"/>
  <c r="G4342" i="1"/>
  <c r="I4342" i="1" s="1"/>
  <c r="G4330" i="1"/>
  <c r="I4330" i="1" s="1"/>
  <c r="G4318" i="1"/>
  <c r="I4318" i="1" s="1"/>
  <c r="G4306" i="1"/>
  <c r="I4306" i="1" s="1"/>
  <c r="G4294" i="1"/>
  <c r="I4294" i="1" s="1"/>
  <c r="G4282" i="1"/>
  <c r="I4282" i="1" s="1"/>
  <c r="G4270" i="1"/>
  <c r="I4270" i="1" s="1"/>
  <c r="G4258" i="1"/>
  <c r="I4258" i="1" s="1"/>
  <c r="G4246" i="1"/>
  <c r="I4246" i="1" s="1"/>
  <c r="G4234" i="1"/>
  <c r="I4234" i="1" s="1"/>
  <c r="G4222" i="1"/>
  <c r="I4222" i="1" s="1"/>
  <c r="G4210" i="1"/>
  <c r="I4210" i="1" s="1"/>
  <c r="G4198" i="1"/>
  <c r="I4198" i="1" s="1"/>
  <c r="G4186" i="1"/>
  <c r="I4186" i="1" s="1"/>
  <c r="G4174" i="1"/>
  <c r="I4174" i="1" s="1"/>
  <c r="G4162" i="1"/>
  <c r="I4162" i="1" s="1"/>
  <c r="G4150" i="1"/>
  <c r="I4150" i="1" s="1"/>
  <c r="G4138" i="1"/>
  <c r="I4138" i="1" s="1"/>
  <c r="G4126" i="1"/>
  <c r="I4126" i="1" s="1"/>
  <c r="G4114" i="1"/>
  <c r="I4114" i="1" s="1"/>
  <c r="G4102" i="1"/>
  <c r="I4102" i="1" s="1"/>
  <c r="G4090" i="1"/>
  <c r="I4090" i="1" s="1"/>
  <c r="G4078" i="1"/>
  <c r="I4078" i="1" s="1"/>
  <c r="G4066" i="1"/>
  <c r="I4066" i="1" s="1"/>
  <c r="G4054" i="1"/>
  <c r="I4054" i="1" s="1"/>
  <c r="G4042" i="1"/>
  <c r="I4042" i="1" s="1"/>
  <c r="G4030" i="1"/>
  <c r="I4030" i="1" s="1"/>
  <c r="G4018" i="1"/>
  <c r="I4018" i="1" s="1"/>
  <c r="G4006" i="1"/>
  <c r="I4006" i="1" s="1"/>
  <c r="G3994" i="1"/>
  <c r="I3994" i="1" s="1"/>
  <c r="G3982" i="1"/>
  <c r="I3982" i="1" s="1"/>
  <c r="G3970" i="1"/>
  <c r="I3970" i="1" s="1"/>
  <c r="G3958" i="1"/>
  <c r="I3958" i="1" s="1"/>
  <c r="G3946" i="1"/>
  <c r="I3946" i="1" s="1"/>
  <c r="G3934" i="1"/>
  <c r="I3934" i="1" s="1"/>
  <c r="G3922" i="1"/>
  <c r="I3922" i="1" s="1"/>
  <c r="G3910" i="1"/>
  <c r="I3910" i="1" s="1"/>
  <c r="G3898" i="1"/>
  <c r="I3898" i="1" s="1"/>
  <c r="G3886" i="1"/>
  <c r="I3886" i="1" s="1"/>
  <c r="G3874" i="1"/>
  <c r="I3874" i="1" s="1"/>
  <c r="G3862" i="1"/>
  <c r="I3862" i="1" s="1"/>
  <c r="G3850" i="1"/>
  <c r="I3850" i="1" s="1"/>
  <c r="G3838" i="1"/>
  <c r="I3838" i="1" s="1"/>
  <c r="G3826" i="1"/>
  <c r="I3826" i="1" s="1"/>
  <c r="G3814" i="1"/>
  <c r="I3814" i="1" s="1"/>
  <c r="G3802" i="1"/>
  <c r="I3802" i="1" s="1"/>
  <c r="G3790" i="1"/>
  <c r="I3790" i="1" s="1"/>
  <c r="G3778" i="1"/>
  <c r="I3778" i="1" s="1"/>
  <c r="G3766" i="1"/>
  <c r="I3766" i="1" s="1"/>
  <c r="G3754" i="1"/>
  <c r="I3754" i="1" s="1"/>
  <c r="G3742" i="1"/>
  <c r="I3742" i="1" s="1"/>
  <c r="G3730" i="1"/>
  <c r="I3730" i="1" s="1"/>
  <c r="G3718" i="1"/>
  <c r="I3718" i="1" s="1"/>
  <c r="G3706" i="1"/>
  <c r="I3706" i="1" s="1"/>
  <c r="G3694" i="1"/>
  <c r="I3694" i="1" s="1"/>
  <c r="G3682" i="1"/>
  <c r="I3682" i="1" s="1"/>
  <c r="G3670" i="1"/>
  <c r="I3670" i="1" s="1"/>
  <c r="G3658" i="1"/>
  <c r="I3658" i="1" s="1"/>
  <c r="G3646" i="1"/>
  <c r="I3646" i="1" s="1"/>
  <c r="G3634" i="1"/>
  <c r="I3634" i="1" s="1"/>
  <c r="G3622" i="1"/>
  <c r="I3622" i="1" s="1"/>
  <c r="G3610" i="1"/>
  <c r="I3610" i="1" s="1"/>
  <c r="G3598" i="1"/>
  <c r="I3598" i="1" s="1"/>
  <c r="G3586" i="1"/>
  <c r="I3586" i="1" s="1"/>
  <c r="G3574" i="1"/>
  <c r="I3574" i="1" s="1"/>
  <c r="G3562" i="1"/>
  <c r="I3562" i="1" s="1"/>
  <c r="G3550" i="1"/>
  <c r="I3550" i="1" s="1"/>
  <c r="G3538" i="1"/>
  <c r="I3538" i="1" s="1"/>
  <c r="G3526" i="1"/>
  <c r="I3526" i="1" s="1"/>
  <c r="G3514" i="1"/>
  <c r="I3514" i="1" s="1"/>
  <c r="G3502" i="1"/>
  <c r="I3502" i="1" s="1"/>
  <c r="G3490" i="1"/>
  <c r="I3490" i="1" s="1"/>
  <c r="G5001" i="1"/>
  <c r="I5001" i="1" s="1"/>
  <c r="G4989" i="1"/>
  <c r="I4989" i="1" s="1"/>
  <c r="G4977" i="1"/>
  <c r="I4977" i="1" s="1"/>
  <c r="G4965" i="1"/>
  <c r="I4965" i="1" s="1"/>
  <c r="G4953" i="1"/>
  <c r="I4953" i="1" s="1"/>
  <c r="G4941" i="1"/>
  <c r="I4941" i="1" s="1"/>
  <c r="G4929" i="1"/>
  <c r="I4929" i="1" s="1"/>
  <c r="G4917" i="1"/>
  <c r="I4917" i="1" s="1"/>
  <c r="G4905" i="1"/>
  <c r="I4905" i="1" s="1"/>
  <c r="G4893" i="1"/>
  <c r="I4893" i="1" s="1"/>
  <c r="G4881" i="1"/>
  <c r="I4881" i="1" s="1"/>
  <c r="G4869" i="1"/>
  <c r="I4869" i="1" s="1"/>
  <c r="G4857" i="1"/>
  <c r="I4857" i="1" s="1"/>
  <c r="G4845" i="1"/>
  <c r="I4845" i="1" s="1"/>
  <c r="G4833" i="1"/>
  <c r="I4833" i="1" s="1"/>
  <c r="G4821" i="1"/>
  <c r="I4821" i="1" s="1"/>
  <c r="G4809" i="1"/>
  <c r="I4809" i="1" s="1"/>
  <c r="G4797" i="1"/>
  <c r="I4797" i="1" s="1"/>
  <c r="G4785" i="1"/>
  <c r="I4785" i="1" s="1"/>
  <c r="G4773" i="1"/>
  <c r="I4773" i="1" s="1"/>
  <c r="G4761" i="1"/>
  <c r="I4761" i="1" s="1"/>
  <c r="G4749" i="1"/>
  <c r="I4749" i="1" s="1"/>
  <c r="G4737" i="1"/>
  <c r="I4737" i="1" s="1"/>
  <c r="G4725" i="1"/>
  <c r="I4725" i="1" s="1"/>
  <c r="G4713" i="1"/>
  <c r="I4713" i="1" s="1"/>
  <c r="G4701" i="1"/>
  <c r="I4701" i="1" s="1"/>
  <c r="G4689" i="1"/>
  <c r="I4689" i="1" s="1"/>
  <c r="G4677" i="1"/>
  <c r="I4677" i="1" s="1"/>
  <c r="G4665" i="1"/>
  <c r="I4665" i="1" s="1"/>
  <c r="G4653" i="1"/>
  <c r="I4653" i="1" s="1"/>
  <c r="G4641" i="1"/>
  <c r="I4641" i="1" s="1"/>
  <c r="G4629" i="1"/>
  <c r="I4629" i="1" s="1"/>
  <c r="G4617" i="1"/>
  <c r="I4617" i="1" s="1"/>
  <c r="G4605" i="1"/>
  <c r="I4605" i="1" s="1"/>
  <c r="G4593" i="1"/>
  <c r="I4593" i="1" s="1"/>
  <c r="G4581" i="1"/>
  <c r="I4581" i="1" s="1"/>
  <c r="G4569" i="1"/>
  <c r="I4569" i="1" s="1"/>
  <c r="G4557" i="1"/>
  <c r="I4557" i="1" s="1"/>
  <c r="G4545" i="1"/>
  <c r="I4545" i="1" s="1"/>
  <c r="G4533" i="1"/>
  <c r="I4533" i="1" s="1"/>
  <c r="G4521" i="1"/>
  <c r="I4521" i="1" s="1"/>
  <c r="G4509" i="1"/>
  <c r="I4509" i="1" s="1"/>
  <c r="G4497" i="1"/>
  <c r="I4497" i="1" s="1"/>
  <c r="G4485" i="1"/>
  <c r="I4485" i="1" s="1"/>
  <c r="G4473" i="1"/>
  <c r="I4473" i="1" s="1"/>
  <c r="G4461" i="1"/>
  <c r="I4461" i="1" s="1"/>
  <c r="G4449" i="1"/>
  <c r="I4449" i="1" s="1"/>
  <c r="G4437" i="1"/>
  <c r="I4437" i="1" s="1"/>
  <c r="G4425" i="1"/>
  <c r="I4425" i="1" s="1"/>
  <c r="G4413" i="1"/>
  <c r="I4413" i="1" s="1"/>
  <c r="G4401" i="1"/>
  <c r="I4401" i="1" s="1"/>
  <c r="G4389" i="1"/>
  <c r="I4389" i="1" s="1"/>
  <c r="G4377" i="1"/>
  <c r="I4377" i="1" s="1"/>
  <c r="G4365" i="1"/>
  <c r="I4365" i="1" s="1"/>
  <c r="G4353" i="1"/>
  <c r="I4353" i="1" s="1"/>
  <c r="G4341" i="1"/>
  <c r="I4341" i="1" s="1"/>
  <c r="G4329" i="1"/>
  <c r="I4329" i="1" s="1"/>
  <c r="G4317" i="1"/>
  <c r="I4317" i="1" s="1"/>
  <c r="G4305" i="1"/>
  <c r="I4305" i="1" s="1"/>
  <c r="G4293" i="1"/>
  <c r="I4293" i="1" s="1"/>
  <c r="G4281" i="1"/>
  <c r="I4281" i="1" s="1"/>
  <c r="G4269" i="1"/>
  <c r="I4269" i="1" s="1"/>
  <c r="G4257" i="1"/>
  <c r="I4257" i="1" s="1"/>
  <c r="G4245" i="1"/>
  <c r="I4245" i="1" s="1"/>
  <c r="G4233" i="1"/>
  <c r="I4233" i="1" s="1"/>
  <c r="G4221" i="1"/>
  <c r="I4221" i="1" s="1"/>
  <c r="G4209" i="1"/>
  <c r="I4209" i="1" s="1"/>
  <c r="G4197" i="1"/>
  <c r="I4197" i="1" s="1"/>
  <c r="G4185" i="1"/>
  <c r="I4185" i="1" s="1"/>
  <c r="G4173" i="1"/>
  <c r="I4173" i="1" s="1"/>
  <c r="G4161" i="1"/>
  <c r="I4161" i="1" s="1"/>
  <c r="G4149" i="1"/>
  <c r="I4149" i="1" s="1"/>
  <c r="G4137" i="1"/>
  <c r="I4137" i="1" s="1"/>
  <c r="G4125" i="1"/>
  <c r="I4125" i="1" s="1"/>
  <c r="G4113" i="1"/>
  <c r="I4113" i="1" s="1"/>
  <c r="G4101" i="1"/>
  <c r="I4101" i="1" s="1"/>
  <c r="G4089" i="1"/>
  <c r="I4089" i="1" s="1"/>
  <c r="G4077" i="1"/>
  <c r="I4077" i="1" s="1"/>
  <c r="G4065" i="1"/>
  <c r="I4065" i="1" s="1"/>
  <c r="G4053" i="1"/>
  <c r="I4053" i="1" s="1"/>
  <c r="G4041" i="1"/>
  <c r="I4041" i="1" s="1"/>
  <c r="G4029" i="1"/>
  <c r="I4029" i="1" s="1"/>
  <c r="G4017" i="1"/>
  <c r="I4017" i="1" s="1"/>
  <c r="G4005" i="1"/>
  <c r="I4005" i="1" s="1"/>
  <c r="G3993" i="1"/>
  <c r="I3993" i="1" s="1"/>
  <c r="G3981" i="1"/>
  <c r="I3981" i="1" s="1"/>
  <c r="G3969" i="1"/>
  <c r="I3969" i="1" s="1"/>
  <c r="G3957" i="1"/>
  <c r="I3957" i="1" s="1"/>
  <c r="G3945" i="1"/>
  <c r="I3945" i="1" s="1"/>
  <c r="G3933" i="1"/>
  <c r="I3933" i="1" s="1"/>
  <c r="G3921" i="1"/>
  <c r="I3921" i="1" s="1"/>
  <c r="G3909" i="1"/>
  <c r="I3909" i="1" s="1"/>
  <c r="G3897" i="1"/>
  <c r="I3897" i="1" s="1"/>
  <c r="G3885" i="1"/>
  <c r="I3885" i="1" s="1"/>
  <c r="G3873" i="1"/>
  <c r="I3873" i="1" s="1"/>
  <c r="G3861" i="1"/>
  <c r="I3861" i="1" s="1"/>
  <c r="G3849" i="1"/>
  <c r="I3849" i="1" s="1"/>
  <c r="G3837" i="1"/>
  <c r="I3837" i="1" s="1"/>
  <c r="G3825" i="1"/>
  <c r="I3825" i="1" s="1"/>
  <c r="G3813" i="1"/>
  <c r="I3813" i="1" s="1"/>
  <c r="G3801" i="1"/>
  <c r="I3801" i="1" s="1"/>
  <c r="G3789" i="1"/>
  <c r="I3789" i="1" s="1"/>
  <c r="G3777" i="1"/>
  <c r="I3777" i="1" s="1"/>
  <c r="G5000" i="1"/>
  <c r="I5000" i="1" s="1"/>
  <c r="G4988" i="1"/>
  <c r="I4988" i="1" s="1"/>
  <c r="G4976" i="1"/>
  <c r="I4976" i="1" s="1"/>
  <c r="G4964" i="1"/>
  <c r="I4964" i="1" s="1"/>
  <c r="G4952" i="1"/>
  <c r="I4952" i="1" s="1"/>
  <c r="G4940" i="1"/>
  <c r="I4940" i="1" s="1"/>
  <c r="G4928" i="1"/>
  <c r="I4928" i="1" s="1"/>
  <c r="G4916" i="1"/>
  <c r="I4916" i="1" s="1"/>
  <c r="G4904" i="1"/>
  <c r="I4904" i="1" s="1"/>
  <c r="G4892" i="1"/>
  <c r="I4892" i="1" s="1"/>
  <c r="G4880" i="1"/>
  <c r="I4880" i="1" s="1"/>
  <c r="G4868" i="1"/>
  <c r="I4868" i="1" s="1"/>
  <c r="G4856" i="1"/>
  <c r="I4856" i="1" s="1"/>
  <c r="G4844" i="1"/>
  <c r="I4844" i="1" s="1"/>
  <c r="G4832" i="1"/>
  <c r="I4832" i="1" s="1"/>
  <c r="G4820" i="1"/>
  <c r="I4820" i="1" s="1"/>
  <c r="G4808" i="1"/>
  <c r="I4808" i="1" s="1"/>
  <c r="G4796" i="1"/>
  <c r="I4796" i="1" s="1"/>
  <c r="G4784" i="1"/>
  <c r="I4784" i="1" s="1"/>
  <c r="G4772" i="1"/>
  <c r="I4772" i="1" s="1"/>
  <c r="G4760" i="1"/>
  <c r="I4760" i="1" s="1"/>
  <c r="G4748" i="1"/>
  <c r="I4748" i="1" s="1"/>
  <c r="G4736" i="1"/>
  <c r="I4736" i="1" s="1"/>
  <c r="G4724" i="1"/>
  <c r="I4724" i="1" s="1"/>
  <c r="G4712" i="1"/>
  <c r="I4712" i="1" s="1"/>
  <c r="G4700" i="1"/>
  <c r="I4700" i="1" s="1"/>
  <c r="G4688" i="1"/>
  <c r="I4688" i="1" s="1"/>
  <c r="G4676" i="1"/>
  <c r="I4676" i="1" s="1"/>
  <c r="G4664" i="1"/>
  <c r="I4664" i="1" s="1"/>
  <c r="G4652" i="1"/>
  <c r="I4652" i="1" s="1"/>
  <c r="G4640" i="1"/>
  <c r="I4640" i="1" s="1"/>
  <c r="G4628" i="1"/>
  <c r="I4628" i="1" s="1"/>
  <c r="G4616" i="1"/>
  <c r="I4616" i="1" s="1"/>
  <c r="G4604" i="1"/>
  <c r="I4604" i="1" s="1"/>
  <c r="G4592" i="1"/>
  <c r="I4592" i="1" s="1"/>
  <c r="G4580" i="1"/>
  <c r="I4580" i="1" s="1"/>
  <c r="G4568" i="1"/>
  <c r="I4568" i="1" s="1"/>
  <c r="G4556" i="1"/>
  <c r="I4556" i="1" s="1"/>
  <c r="G4544" i="1"/>
  <c r="I4544" i="1" s="1"/>
  <c r="G4532" i="1"/>
  <c r="I4532" i="1" s="1"/>
  <c r="G4520" i="1"/>
  <c r="I4520" i="1" s="1"/>
  <c r="G4508" i="1"/>
  <c r="I4508" i="1" s="1"/>
  <c r="G4496" i="1"/>
  <c r="I4496" i="1" s="1"/>
  <c r="G4484" i="1"/>
  <c r="I4484" i="1" s="1"/>
  <c r="G4472" i="1"/>
  <c r="I4472" i="1" s="1"/>
  <c r="G4460" i="1"/>
  <c r="I4460" i="1" s="1"/>
  <c r="G4448" i="1"/>
  <c r="I4448" i="1" s="1"/>
  <c r="G4436" i="1"/>
  <c r="I4436" i="1" s="1"/>
  <c r="G4424" i="1"/>
  <c r="I4424" i="1" s="1"/>
  <c r="G4412" i="1"/>
  <c r="I4412" i="1" s="1"/>
  <c r="G4400" i="1"/>
  <c r="I4400" i="1" s="1"/>
  <c r="G4388" i="1"/>
  <c r="I4388" i="1" s="1"/>
  <c r="G4376" i="1"/>
  <c r="I4376" i="1" s="1"/>
  <c r="G4364" i="1"/>
  <c r="I4364" i="1" s="1"/>
  <c r="G4352" i="1"/>
  <c r="I4352" i="1" s="1"/>
  <c r="G4340" i="1"/>
  <c r="I4340" i="1" s="1"/>
  <c r="G4328" i="1"/>
  <c r="I4328" i="1" s="1"/>
  <c r="G4316" i="1"/>
  <c r="I4316" i="1" s="1"/>
  <c r="G4304" i="1"/>
  <c r="I4304" i="1" s="1"/>
  <c r="G4292" i="1"/>
  <c r="I4292" i="1" s="1"/>
  <c r="G4280" i="1"/>
  <c r="I4280" i="1" s="1"/>
  <c r="G4268" i="1"/>
  <c r="I4268" i="1" s="1"/>
  <c r="G4256" i="1"/>
  <c r="I4256" i="1" s="1"/>
  <c r="G4244" i="1"/>
  <c r="I4244" i="1" s="1"/>
  <c r="G4232" i="1"/>
  <c r="I4232" i="1" s="1"/>
  <c r="G4220" i="1"/>
  <c r="I4220" i="1" s="1"/>
  <c r="G4208" i="1"/>
  <c r="I4208" i="1" s="1"/>
  <c r="G4196" i="1"/>
  <c r="I4196" i="1" s="1"/>
  <c r="G4184" i="1"/>
  <c r="I4184" i="1" s="1"/>
  <c r="G4172" i="1"/>
  <c r="I4172" i="1" s="1"/>
  <c r="G4160" i="1"/>
  <c r="I4160" i="1" s="1"/>
  <c r="G4148" i="1"/>
  <c r="I4148" i="1" s="1"/>
  <c r="G4136" i="1"/>
  <c r="I4136" i="1" s="1"/>
  <c r="G4124" i="1"/>
  <c r="I4124" i="1" s="1"/>
  <c r="G4112" i="1"/>
  <c r="I4112" i="1" s="1"/>
  <c r="G4100" i="1"/>
  <c r="I4100" i="1" s="1"/>
  <c r="G4088" i="1"/>
  <c r="I4088" i="1" s="1"/>
  <c r="G4076" i="1"/>
  <c r="I4076" i="1" s="1"/>
  <c r="G4064" i="1"/>
  <c r="I4064" i="1" s="1"/>
  <c r="G4052" i="1"/>
  <c r="I4052" i="1" s="1"/>
  <c r="G4040" i="1"/>
  <c r="I4040" i="1" s="1"/>
  <c r="G4028" i="1"/>
  <c r="I4028" i="1" s="1"/>
  <c r="G4016" i="1"/>
  <c r="I4016" i="1" s="1"/>
  <c r="G4004" i="1"/>
  <c r="I4004" i="1" s="1"/>
  <c r="G3992" i="1"/>
  <c r="I3992" i="1" s="1"/>
  <c r="G3980" i="1"/>
  <c r="I3980" i="1" s="1"/>
  <c r="G3968" i="1"/>
  <c r="I3968" i="1" s="1"/>
  <c r="G4147" i="1"/>
  <c r="I4147" i="1" s="1"/>
  <c r="G4135" i="1"/>
  <c r="I4135" i="1" s="1"/>
  <c r="G4123" i="1"/>
  <c r="I4123" i="1" s="1"/>
  <c r="G4111" i="1"/>
  <c r="I4111" i="1" s="1"/>
  <c r="G4099" i="1"/>
  <c r="I4099" i="1" s="1"/>
  <c r="G4087" i="1"/>
  <c r="I4087" i="1" s="1"/>
  <c r="G4075" i="1"/>
  <c r="I4075" i="1" s="1"/>
  <c r="G4063" i="1"/>
  <c r="I4063" i="1" s="1"/>
  <c r="G4051" i="1"/>
  <c r="I4051" i="1" s="1"/>
  <c r="G4039" i="1"/>
  <c r="I4039" i="1" s="1"/>
  <c r="G4027" i="1"/>
  <c r="I4027" i="1" s="1"/>
  <c r="G4015" i="1"/>
  <c r="I4015" i="1" s="1"/>
  <c r="G4003" i="1"/>
  <c r="I4003" i="1" s="1"/>
  <c r="G3991" i="1"/>
  <c r="I3991" i="1" s="1"/>
  <c r="G3979" i="1"/>
  <c r="I3979" i="1" s="1"/>
  <c r="G3967" i="1"/>
  <c r="I3967" i="1" s="1"/>
  <c r="G3955" i="1"/>
  <c r="I3955" i="1" s="1"/>
  <c r="G3943" i="1"/>
  <c r="I3943" i="1" s="1"/>
  <c r="G3931" i="1"/>
  <c r="I3931" i="1" s="1"/>
  <c r="G3919" i="1"/>
  <c r="I3919" i="1" s="1"/>
  <c r="G3907" i="1"/>
  <c r="I3907" i="1" s="1"/>
  <c r="G3895" i="1"/>
  <c r="I3895" i="1" s="1"/>
  <c r="G3883" i="1"/>
  <c r="I3883" i="1" s="1"/>
  <c r="G3871" i="1"/>
  <c r="I3871" i="1" s="1"/>
  <c r="G3859" i="1"/>
  <c r="I3859" i="1" s="1"/>
  <c r="G3847" i="1"/>
  <c r="I3847" i="1" s="1"/>
  <c r="G3835" i="1"/>
  <c r="I3835" i="1" s="1"/>
  <c r="G3823" i="1"/>
  <c r="I3823" i="1" s="1"/>
  <c r="G3811" i="1"/>
  <c r="I3811" i="1" s="1"/>
  <c r="G3799" i="1"/>
  <c r="I3799" i="1" s="1"/>
  <c r="G3787" i="1"/>
  <c r="I3787" i="1" s="1"/>
  <c r="G3775" i="1"/>
  <c r="I3775" i="1" s="1"/>
  <c r="G3763" i="1"/>
  <c r="I3763" i="1" s="1"/>
  <c r="G3751" i="1"/>
  <c r="I3751" i="1" s="1"/>
  <c r="G3739" i="1"/>
  <c r="I3739" i="1" s="1"/>
  <c r="G3727" i="1"/>
  <c r="I3727" i="1" s="1"/>
  <c r="G3715" i="1"/>
  <c r="I3715" i="1" s="1"/>
  <c r="G3703" i="1"/>
  <c r="I3703" i="1" s="1"/>
  <c r="G3691" i="1"/>
  <c r="I3691" i="1" s="1"/>
  <c r="G3679" i="1"/>
  <c r="I3679" i="1" s="1"/>
  <c r="G3667" i="1"/>
  <c r="I3667" i="1" s="1"/>
  <c r="G3655" i="1"/>
  <c r="I3655" i="1" s="1"/>
  <c r="G3643" i="1"/>
  <c r="I3643" i="1" s="1"/>
  <c r="G3631" i="1"/>
  <c r="I3631" i="1" s="1"/>
  <c r="G3619" i="1"/>
  <c r="I3619" i="1" s="1"/>
  <c r="G3607" i="1"/>
  <c r="I3607" i="1" s="1"/>
  <c r="G3595" i="1"/>
  <c r="I3595" i="1" s="1"/>
  <c r="G3583" i="1"/>
  <c r="I3583" i="1" s="1"/>
  <c r="G3571" i="1"/>
  <c r="I3571" i="1" s="1"/>
  <c r="G3559" i="1"/>
  <c r="I3559" i="1" s="1"/>
  <c r="G3547" i="1"/>
  <c r="I3547" i="1" s="1"/>
  <c r="G3535" i="1"/>
  <c r="I3535" i="1" s="1"/>
  <c r="G3523" i="1"/>
  <c r="I3523" i="1" s="1"/>
  <c r="G3511" i="1"/>
  <c r="I3511" i="1" s="1"/>
  <c r="G3499" i="1"/>
  <c r="I3499" i="1" s="1"/>
  <c r="G3487" i="1"/>
  <c r="I3487" i="1" s="1"/>
  <c r="G3475" i="1"/>
  <c r="I3475" i="1" s="1"/>
  <c r="G3463" i="1"/>
  <c r="I3463" i="1" s="1"/>
  <c r="G3451" i="1"/>
  <c r="I3451" i="1" s="1"/>
  <c r="G3439" i="1"/>
  <c r="I3439" i="1" s="1"/>
  <c r="G3427" i="1"/>
  <c r="I3427" i="1" s="1"/>
  <c r="G3415" i="1"/>
  <c r="I3415" i="1" s="1"/>
  <c r="G3403" i="1"/>
  <c r="I3403" i="1" s="1"/>
  <c r="G3391" i="1"/>
  <c r="I3391" i="1" s="1"/>
  <c r="G3379" i="1"/>
  <c r="I3379" i="1" s="1"/>
  <c r="G3367" i="1"/>
  <c r="I3367" i="1" s="1"/>
  <c r="G3355" i="1"/>
  <c r="I3355" i="1" s="1"/>
  <c r="G3343" i="1"/>
  <c r="I3343" i="1" s="1"/>
  <c r="G3331" i="1"/>
  <c r="I3331" i="1" s="1"/>
  <c r="G3319" i="1"/>
  <c r="I3319" i="1" s="1"/>
  <c r="G3307" i="1"/>
  <c r="I3307" i="1" s="1"/>
  <c r="G3295" i="1"/>
  <c r="I3295" i="1" s="1"/>
  <c r="G3283" i="1"/>
  <c r="I3283" i="1" s="1"/>
  <c r="G3271" i="1"/>
  <c r="I3271" i="1" s="1"/>
  <c r="G3259" i="1"/>
  <c r="I3259" i="1" s="1"/>
  <c r="G3247" i="1"/>
  <c r="I3247" i="1" s="1"/>
  <c r="G3235" i="1"/>
  <c r="I3235" i="1" s="1"/>
  <c r="G3223" i="1"/>
  <c r="I3223" i="1" s="1"/>
  <c r="G3211" i="1"/>
  <c r="I3211" i="1" s="1"/>
  <c r="G3199" i="1"/>
  <c r="I3199" i="1" s="1"/>
  <c r="G3187" i="1"/>
  <c r="I3187" i="1" s="1"/>
  <c r="G3175" i="1"/>
  <c r="I3175" i="1" s="1"/>
  <c r="G3163" i="1"/>
  <c r="I3163" i="1" s="1"/>
  <c r="G3151" i="1"/>
  <c r="I3151" i="1" s="1"/>
  <c r="G3139" i="1"/>
  <c r="I3139" i="1" s="1"/>
  <c r="G3127" i="1"/>
  <c r="I3127" i="1" s="1"/>
  <c r="G3115" i="1"/>
  <c r="I3115" i="1" s="1"/>
  <c r="G3103" i="1"/>
  <c r="I3103" i="1" s="1"/>
  <c r="G3091" i="1"/>
  <c r="I3091" i="1" s="1"/>
  <c r="G3079" i="1"/>
  <c r="I3079" i="1" s="1"/>
  <c r="G3067" i="1"/>
  <c r="I3067" i="1" s="1"/>
  <c r="G3055" i="1"/>
  <c r="I3055" i="1" s="1"/>
  <c r="G3043" i="1"/>
  <c r="I3043" i="1" s="1"/>
  <c r="G3031" i="1"/>
  <c r="I3031" i="1" s="1"/>
  <c r="G3019" i="1"/>
  <c r="I3019" i="1" s="1"/>
  <c r="G3007" i="1"/>
  <c r="I3007" i="1" s="1"/>
  <c r="G2995" i="1"/>
  <c r="I2995" i="1" s="1"/>
  <c r="G2983" i="1"/>
  <c r="I2983" i="1" s="1"/>
  <c r="G2971" i="1"/>
  <c r="I2971" i="1" s="1"/>
  <c r="G2959" i="1"/>
  <c r="I2959" i="1" s="1"/>
  <c r="G2947" i="1"/>
  <c r="I2947" i="1" s="1"/>
  <c r="G2935" i="1"/>
  <c r="I2935" i="1" s="1"/>
  <c r="G2923" i="1"/>
  <c r="I2923" i="1" s="1"/>
  <c r="G2911" i="1"/>
  <c r="I2911" i="1" s="1"/>
  <c r="G2899" i="1"/>
  <c r="I2899" i="1" s="1"/>
  <c r="G2887" i="1"/>
  <c r="I2887" i="1" s="1"/>
  <c r="G2875" i="1"/>
  <c r="I2875" i="1" s="1"/>
  <c r="G2863" i="1"/>
  <c r="I2863" i="1" s="1"/>
  <c r="G2851" i="1"/>
  <c r="I2851" i="1" s="1"/>
  <c r="G2839" i="1"/>
  <c r="I2839" i="1" s="1"/>
  <c r="G2827" i="1"/>
  <c r="I2827" i="1" s="1"/>
  <c r="G2815" i="1"/>
  <c r="I2815" i="1" s="1"/>
  <c r="G2803" i="1"/>
  <c r="I2803" i="1" s="1"/>
  <c r="G2791" i="1"/>
  <c r="I2791" i="1" s="1"/>
  <c r="G2779" i="1"/>
  <c r="I2779" i="1" s="1"/>
  <c r="G2767" i="1"/>
  <c r="I2767" i="1" s="1"/>
  <c r="G2755" i="1"/>
  <c r="I2755" i="1" s="1"/>
  <c r="G2743" i="1"/>
  <c r="I2743" i="1" s="1"/>
  <c r="G2731" i="1"/>
  <c r="I2731" i="1" s="1"/>
  <c r="G2719" i="1"/>
  <c r="I2719" i="1" s="1"/>
  <c r="G2707" i="1"/>
  <c r="I2707" i="1" s="1"/>
  <c r="G2695" i="1"/>
  <c r="I2695" i="1" s="1"/>
  <c r="G2683" i="1"/>
  <c r="I2683" i="1" s="1"/>
  <c r="G2671" i="1"/>
  <c r="I2671" i="1" s="1"/>
  <c r="G2659" i="1"/>
  <c r="I2659" i="1" s="1"/>
  <c r="G2647" i="1"/>
  <c r="I2647" i="1" s="1"/>
  <c r="G2635" i="1"/>
  <c r="I2635" i="1" s="1"/>
  <c r="G2623" i="1"/>
  <c r="I2623" i="1" s="1"/>
  <c r="G2611" i="1"/>
  <c r="I2611" i="1" s="1"/>
  <c r="G2599" i="1"/>
  <c r="I2599" i="1" s="1"/>
  <c r="G2587" i="1"/>
  <c r="I2587" i="1" s="1"/>
  <c r="G2575" i="1"/>
  <c r="I2575" i="1" s="1"/>
  <c r="G2563" i="1"/>
  <c r="I2563" i="1" s="1"/>
  <c r="G2551" i="1"/>
  <c r="I2551" i="1" s="1"/>
  <c r="G2539" i="1"/>
  <c r="I2539" i="1" s="1"/>
  <c r="G2527" i="1"/>
  <c r="I2527" i="1" s="1"/>
  <c r="G2515" i="1"/>
  <c r="I2515" i="1" s="1"/>
  <c r="G2503" i="1"/>
  <c r="I2503" i="1" s="1"/>
  <c r="G2491" i="1"/>
  <c r="I2491" i="1" s="1"/>
  <c r="G2479" i="1"/>
  <c r="I2479" i="1" s="1"/>
  <c r="G2467" i="1"/>
  <c r="I2467" i="1" s="1"/>
  <c r="G2455" i="1"/>
  <c r="I2455" i="1" s="1"/>
  <c r="G2443" i="1"/>
  <c r="I2443" i="1" s="1"/>
  <c r="G2431" i="1"/>
  <c r="I2431" i="1" s="1"/>
  <c r="G2419" i="1"/>
  <c r="I2419" i="1" s="1"/>
  <c r="G2407" i="1"/>
  <c r="I2407" i="1" s="1"/>
  <c r="G2395" i="1"/>
  <c r="I2395" i="1" s="1"/>
  <c r="G2383" i="1"/>
  <c r="I2383" i="1" s="1"/>
  <c r="G2371" i="1"/>
  <c r="I2371" i="1" s="1"/>
  <c r="G2359" i="1"/>
  <c r="I2359" i="1" s="1"/>
  <c r="G2347" i="1"/>
  <c r="I2347" i="1" s="1"/>
  <c r="G2335" i="1"/>
  <c r="I2335" i="1" s="1"/>
  <c r="G2323" i="1"/>
  <c r="I2323" i="1" s="1"/>
  <c r="G2311" i="1"/>
  <c r="I2311" i="1" s="1"/>
  <c r="G2299" i="1"/>
  <c r="I2299" i="1" s="1"/>
  <c r="G2287" i="1"/>
  <c r="I2287" i="1" s="1"/>
  <c r="G2275" i="1"/>
  <c r="I2275" i="1" s="1"/>
  <c r="G2263" i="1"/>
  <c r="I2263" i="1" s="1"/>
  <c r="G2251" i="1"/>
  <c r="I2251" i="1" s="1"/>
  <c r="G2239" i="1"/>
  <c r="I2239" i="1" s="1"/>
  <c r="G2227" i="1"/>
  <c r="I2227" i="1" s="1"/>
  <c r="G2215" i="1"/>
  <c r="I2215" i="1" s="1"/>
  <c r="G2203" i="1"/>
  <c r="I2203" i="1" s="1"/>
  <c r="G2191" i="1"/>
  <c r="I2191" i="1" s="1"/>
  <c r="G2179" i="1"/>
  <c r="I2179" i="1" s="1"/>
  <c r="G2167" i="1"/>
  <c r="I2167" i="1" s="1"/>
  <c r="G2155" i="1"/>
  <c r="I2155" i="1" s="1"/>
  <c r="G2143" i="1"/>
  <c r="I2143" i="1" s="1"/>
  <c r="G2131" i="1"/>
  <c r="I2131" i="1" s="1"/>
  <c r="G2119" i="1"/>
  <c r="I2119" i="1" s="1"/>
  <c r="G4998" i="1"/>
  <c r="I4998" i="1" s="1"/>
  <c r="G4986" i="1"/>
  <c r="I4986" i="1" s="1"/>
  <c r="G4974" i="1"/>
  <c r="I4974" i="1" s="1"/>
  <c r="G4962" i="1"/>
  <c r="I4962" i="1" s="1"/>
  <c r="G4950" i="1"/>
  <c r="I4950" i="1" s="1"/>
  <c r="G4938" i="1"/>
  <c r="I4938" i="1" s="1"/>
  <c r="G4926" i="1"/>
  <c r="I4926" i="1" s="1"/>
  <c r="G4914" i="1"/>
  <c r="I4914" i="1" s="1"/>
  <c r="G4902" i="1"/>
  <c r="I4902" i="1" s="1"/>
  <c r="G4890" i="1"/>
  <c r="I4890" i="1" s="1"/>
  <c r="G4878" i="1"/>
  <c r="I4878" i="1" s="1"/>
  <c r="G4866" i="1"/>
  <c r="I4866" i="1" s="1"/>
  <c r="G4854" i="1"/>
  <c r="I4854" i="1" s="1"/>
  <c r="G4842" i="1"/>
  <c r="I4842" i="1" s="1"/>
  <c r="G4830" i="1"/>
  <c r="I4830" i="1" s="1"/>
  <c r="G4818" i="1"/>
  <c r="I4818" i="1" s="1"/>
  <c r="G4806" i="1"/>
  <c r="I4806" i="1" s="1"/>
  <c r="G4794" i="1"/>
  <c r="I4794" i="1" s="1"/>
  <c r="G4782" i="1"/>
  <c r="I4782" i="1" s="1"/>
  <c r="G4770" i="1"/>
  <c r="I4770" i="1" s="1"/>
  <c r="G4758" i="1"/>
  <c r="I4758" i="1" s="1"/>
  <c r="G4746" i="1"/>
  <c r="I4746" i="1" s="1"/>
  <c r="G4734" i="1"/>
  <c r="I4734" i="1" s="1"/>
  <c r="G4722" i="1"/>
  <c r="I4722" i="1" s="1"/>
  <c r="G4710" i="1"/>
  <c r="I4710" i="1" s="1"/>
  <c r="G4698" i="1"/>
  <c r="I4698" i="1" s="1"/>
  <c r="G4686" i="1"/>
  <c r="I4686" i="1" s="1"/>
  <c r="G4674" i="1"/>
  <c r="I4674" i="1" s="1"/>
  <c r="G4662" i="1"/>
  <c r="I4662" i="1" s="1"/>
  <c r="G4650" i="1"/>
  <c r="I4650" i="1" s="1"/>
  <c r="G4638" i="1"/>
  <c r="I4638" i="1" s="1"/>
  <c r="G4626" i="1"/>
  <c r="I4626" i="1" s="1"/>
  <c r="G4614" i="1"/>
  <c r="I4614" i="1" s="1"/>
  <c r="G4602" i="1"/>
  <c r="I4602" i="1" s="1"/>
  <c r="G4590" i="1"/>
  <c r="I4590" i="1" s="1"/>
  <c r="G4578" i="1"/>
  <c r="I4578" i="1" s="1"/>
  <c r="G4566" i="1"/>
  <c r="I4566" i="1" s="1"/>
  <c r="G4554" i="1"/>
  <c r="I4554" i="1" s="1"/>
  <c r="G4542" i="1"/>
  <c r="I4542" i="1" s="1"/>
  <c r="G4530" i="1"/>
  <c r="I4530" i="1" s="1"/>
  <c r="G4518" i="1"/>
  <c r="I4518" i="1" s="1"/>
  <c r="G4506" i="1"/>
  <c r="I4506" i="1" s="1"/>
  <c r="G4494" i="1"/>
  <c r="I4494" i="1" s="1"/>
  <c r="G4482" i="1"/>
  <c r="I4482" i="1" s="1"/>
  <c r="G4470" i="1"/>
  <c r="I4470" i="1" s="1"/>
  <c r="G4458" i="1"/>
  <c r="I4458" i="1" s="1"/>
  <c r="G4446" i="1"/>
  <c r="I4446" i="1" s="1"/>
  <c r="G4434" i="1"/>
  <c r="I4434" i="1" s="1"/>
  <c r="G4422" i="1"/>
  <c r="I4422" i="1" s="1"/>
  <c r="G4410" i="1"/>
  <c r="I4410" i="1" s="1"/>
  <c r="G4398" i="1"/>
  <c r="I4398" i="1" s="1"/>
  <c r="G4386" i="1"/>
  <c r="I4386" i="1" s="1"/>
  <c r="G4374" i="1"/>
  <c r="I4374" i="1" s="1"/>
  <c r="G4362" i="1"/>
  <c r="I4362" i="1" s="1"/>
  <c r="G4350" i="1"/>
  <c r="I4350" i="1" s="1"/>
  <c r="G4338" i="1"/>
  <c r="I4338" i="1" s="1"/>
  <c r="G4326" i="1"/>
  <c r="I4326" i="1" s="1"/>
  <c r="G4314" i="1"/>
  <c r="I4314" i="1" s="1"/>
  <c r="G4302" i="1"/>
  <c r="I4302" i="1" s="1"/>
  <c r="G4290" i="1"/>
  <c r="I4290" i="1" s="1"/>
  <c r="G4278" i="1"/>
  <c r="I4278" i="1" s="1"/>
  <c r="G4266" i="1"/>
  <c r="I4266" i="1" s="1"/>
  <c r="G4254" i="1"/>
  <c r="I4254" i="1" s="1"/>
  <c r="G4242" i="1"/>
  <c r="I4242" i="1" s="1"/>
  <c r="G4230" i="1"/>
  <c r="I4230" i="1" s="1"/>
  <c r="G4218" i="1"/>
  <c r="I4218" i="1" s="1"/>
  <c r="G4206" i="1"/>
  <c r="I4206" i="1" s="1"/>
  <c r="G4194" i="1"/>
  <c r="I4194" i="1" s="1"/>
  <c r="G4182" i="1"/>
  <c r="I4182" i="1" s="1"/>
  <c r="G4170" i="1"/>
  <c r="I4170" i="1" s="1"/>
  <c r="G4158" i="1"/>
  <c r="I4158" i="1" s="1"/>
  <c r="G4146" i="1"/>
  <c r="I4146" i="1" s="1"/>
  <c r="G4134" i="1"/>
  <c r="I4134" i="1" s="1"/>
  <c r="G4122" i="1"/>
  <c r="I4122" i="1" s="1"/>
  <c r="G4110" i="1"/>
  <c r="I4110" i="1" s="1"/>
  <c r="G4098" i="1"/>
  <c r="I4098" i="1" s="1"/>
  <c r="G4086" i="1"/>
  <c r="I4086" i="1" s="1"/>
  <c r="G4074" i="1"/>
  <c r="I4074" i="1" s="1"/>
  <c r="G4062" i="1"/>
  <c r="I4062" i="1" s="1"/>
  <c r="G4050" i="1"/>
  <c r="I4050" i="1" s="1"/>
  <c r="G4038" i="1"/>
  <c r="I4038" i="1" s="1"/>
  <c r="G4026" i="1"/>
  <c r="I4026" i="1" s="1"/>
  <c r="G4014" i="1"/>
  <c r="I4014" i="1" s="1"/>
  <c r="G4002" i="1"/>
  <c r="I4002" i="1" s="1"/>
  <c r="G4997" i="1"/>
  <c r="I4997" i="1" s="1"/>
  <c r="G4985" i="1"/>
  <c r="I4985" i="1" s="1"/>
  <c r="G4973" i="1"/>
  <c r="I4973" i="1" s="1"/>
  <c r="G4961" i="1"/>
  <c r="I4961" i="1" s="1"/>
  <c r="G4949" i="1"/>
  <c r="I4949" i="1" s="1"/>
  <c r="G4937" i="1"/>
  <c r="I4937" i="1" s="1"/>
  <c r="G4925" i="1"/>
  <c r="I4925" i="1" s="1"/>
  <c r="G4913" i="1"/>
  <c r="I4913" i="1" s="1"/>
  <c r="G4901" i="1"/>
  <c r="I4901" i="1" s="1"/>
  <c r="G4889" i="1"/>
  <c r="I4889" i="1" s="1"/>
  <c r="G4877" i="1"/>
  <c r="I4877" i="1" s="1"/>
  <c r="G4865" i="1"/>
  <c r="I4865" i="1" s="1"/>
  <c r="G4853" i="1"/>
  <c r="I4853" i="1" s="1"/>
  <c r="G4841" i="1"/>
  <c r="I4841" i="1" s="1"/>
  <c r="G4829" i="1"/>
  <c r="I4829" i="1" s="1"/>
  <c r="G4817" i="1"/>
  <c r="I4817" i="1" s="1"/>
  <c r="G4805" i="1"/>
  <c r="I4805" i="1" s="1"/>
  <c r="G4793" i="1"/>
  <c r="I4793" i="1" s="1"/>
  <c r="G4781" i="1"/>
  <c r="I4781" i="1" s="1"/>
  <c r="G4769" i="1"/>
  <c r="I4769" i="1" s="1"/>
  <c r="G4757" i="1"/>
  <c r="I4757" i="1" s="1"/>
  <c r="G4745" i="1"/>
  <c r="I4745" i="1" s="1"/>
  <c r="G4733" i="1"/>
  <c r="I4733" i="1" s="1"/>
  <c r="G4721" i="1"/>
  <c r="I4721" i="1" s="1"/>
  <c r="G4709" i="1"/>
  <c r="I4709" i="1" s="1"/>
  <c r="G4697" i="1"/>
  <c r="I4697" i="1" s="1"/>
  <c r="G4685" i="1"/>
  <c r="I4685" i="1" s="1"/>
  <c r="G4673" i="1"/>
  <c r="I4673" i="1" s="1"/>
  <c r="G4661" i="1"/>
  <c r="I4661" i="1" s="1"/>
  <c r="G4649" i="1"/>
  <c r="I4649" i="1" s="1"/>
  <c r="G4637" i="1"/>
  <c r="I4637" i="1" s="1"/>
  <c r="G4625" i="1"/>
  <c r="I4625" i="1" s="1"/>
  <c r="G4613" i="1"/>
  <c r="I4613" i="1" s="1"/>
  <c r="G4601" i="1"/>
  <c r="I4601" i="1" s="1"/>
  <c r="G4589" i="1"/>
  <c r="I4589" i="1" s="1"/>
  <c r="G4577" i="1"/>
  <c r="I4577" i="1" s="1"/>
  <c r="G4565" i="1"/>
  <c r="I4565" i="1" s="1"/>
  <c r="G4553" i="1"/>
  <c r="I4553" i="1" s="1"/>
  <c r="G4541" i="1"/>
  <c r="I4541" i="1" s="1"/>
  <c r="G4529" i="1"/>
  <c r="I4529" i="1" s="1"/>
  <c r="G4517" i="1"/>
  <c r="I4517" i="1" s="1"/>
  <c r="G4505" i="1"/>
  <c r="I4505" i="1" s="1"/>
  <c r="G4493" i="1"/>
  <c r="I4493" i="1" s="1"/>
  <c r="G4481" i="1"/>
  <c r="I4481" i="1" s="1"/>
  <c r="G4469" i="1"/>
  <c r="I4469" i="1" s="1"/>
  <c r="G4457" i="1"/>
  <c r="I4457" i="1" s="1"/>
  <c r="G4445" i="1"/>
  <c r="I4445" i="1" s="1"/>
  <c r="G4433" i="1"/>
  <c r="I4433" i="1" s="1"/>
  <c r="G4421" i="1"/>
  <c r="I4421" i="1" s="1"/>
  <c r="G4409" i="1"/>
  <c r="I4409" i="1" s="1"/>
  <c r="G4397" i="1"/>
  <c r="I4397" i="1" s="1"/>
  <c r="G4385" i="1"/>
  <c r="I4385" i="1" s="1"/>
  <c r="G4373" i="1"/>
  <c r="I4373" i="1" s="1"/>
  <c r="G4361" i="1"/>
  <c r="I4361" i="1" s="1"/>
  <c r="G4349" i="1"/>
  <c r="I4349" i="1" s="1"/>
  <c r="G4337" i="1"/>
  <c r="I4337" i="1" s="1"/>
  <c r="G4325" i="1"/>
  <c r="I4325" i="1" s="1"/>
  <c r="G4313" i="1"/>
  <c r="I4313" i="1" s="1"/>
  <c r="G4301" i="1"/>
  <c r="I4301" i="1" s="1"/>
  <c r="G4289" i="1"/>
  <c r="I4289" i="1" s="1"/>
  <c r="G4277" i="1"/>
  <c r="I4277" i="1" s="1"/>
  <c r="G4265" i="1"/>
  <c r="I4265" i="1" s="1"/>
  <c r="G4253" i="1"/>
  <c r="I4253" i="1" s="1"/>
  <c r="G4241" i="1"/>
  <c r="I4241" i="1" s="1"/>
  <c r="G4229" i="1"/>
  <c r="I4229" i="1" s="1"/>
  <c r="G4217" i="1"/>
  <c r="I4217" i="1" s="1"/>
  <c r="G4205" i="1"/>
  <c r="I4205" i="1" s="1"/>
  <c r="G4193" i="1"/>
  <c r="I4193" i="1" s="1"/>
  <c r="G4181" i="1"/>
  <c r="I4181" i="1" s="1"/>
  <c r="G4169" i="1"/>
  <c r="I4169" i="1" s="1"/>
  <c r="G4157" i="1"/>
  <c r="I4157" i="1" s="1"/>
  <c r="G4145" i="1"/>
  <c r="I4145" i="1" s="1"/>
  <c r="G4133" i="1"/>
  <c r="I4133" i="1" s="1"/>
  <c r="G4121" i="1"/>
  <c r="I4121" i="1" s="1"/>
  <c r="G4109" i="1"/>
  <c r="I4109" i="1" s="1"/>
  <c r="G4097" i="1"/>
  <c r="I4097" i="1" s="1"/>
  <c r="G4085" i="1"/>
  <c r="I4085" i="1" s="1"/>
  <c r="G4073" i="1"/>
  <c r="I4073" i="1" s="1"/>
  <c r="G4061" i="1"/>
  <c r="I4061" i="1" s="1"/>
  <c r="G4049" i="1"/>
  <c r="I4049" i="1" s="1"/>
  <c r="G4037" i="1"/>
  <c r="I4037" i="1" s="1"/>
  <c r="G4025" i="1"/>
  <c r="I4025" i="1" s="1"/>
  <c r="G4013" i="1"/>
  <c r="I4013" i="1" s="1"/>
  <c r="G4001" i="1"/>
  <c r="I4001" i="1" s="1"/>
  <c r="G4996" i="1"/>
  <c r="I4996" i="1" s="1"/>
  <c r="G4984" i="1"/>
  <c r="I4984" i="1" s="1"/>
  <c r="G4972" i="1"/>
  <c r="I4972" i="1" s="1"/>
  <c r="G4960" i="1"/>
  <c r="I4960" i="1" s="1"/>
  <c r="G4948" i="1"/>
  <c r="I4948" i="1" s="1"/>
  <c r="G4936" i="1"/>
  <c r="I4936" i="1" s="1"/>
  <c r="G4924" i="1"/>
  <c r="I4924" i="1" s="1"/>
  <c r="G4912" i="1"/>
  <c r="I4912" i="1" s="1"/>
  <c r="G4900" i="1"/>
  <c r="I4900" i="1" s="1"/>
  <c r="G4888" i="1"/>
  <c r="I4888" i="1" s="1"/>
  <c r="G4876" i="1"/>
  <c r="I4876" i="1" s="1"/>
  <c r="G4864" i="1"/>
  <c r="I4864" i="1" s="1"/>
  <c r="G4852" i="1"/>
  <c r="I4852" i="1" s="1"/>
  <c r="G4840" i="1"/>
  <c r="I4840" i="1" s="1"/>
  <c r="G4828" i="1"/>
  <c r="I4828" i="1" s="1"/>
  <c r="G4816" i="1"/>
  <c r="I4816" i="1" s="1"/>
  <c r="G4804" i="1"/>
  <c r="I4804" i="1" s="1"/>
  <c r="G4792" i="1"/>
  <c r="I4792" i="1" s="1"/>
  <c r="G4780" i="1"/>
  <c r="I4780" i="1" s="1"/>
  <c r="G4768" i="1"/>
  <c r="I4768" i="1" s="1"/>
  <c r="G4756" i="1"/>
  <c r="I4756" i="1" s="1"/>
  <c r="G4744" i="1"/>
  <c r="I4744" i="1" s="1"/>
  <c r="G4732" i="1"/>
  <c r="I4732" i="1" s="1"/>
  <c r="G4720" i="1"/>
  <c r="I4720" i="1" s="1"/>
  <c r="G4708" i="1"/>
  <c r="I4708" i="1" s="1"/>
  <c r="G4696" i="1"/>
  <c r="I4696" i="1" s="1"/>
  <c r="G4684" i="1"/>
  <c r="I4684" i="1" s="1"/>
  <c r="G4672" i="1"/>
  <c r="I4672" i="1" s="1"/>
  <c r="G4660" i="1"/>
  <c r="I4660" i="1" s="1"/>
  <c r="G4648" i="1"/>
  <c r="I4648" i="1" s="1"/>
  <c r="G4636" i="1"/>
  <c r="I4636" i="1" s="1"/>
  <c r="G4624" i="1"/>
  <c r="I4624" i="1" s="1"/>
  <c r="G4612" i="1"/>
  <c r="I4612" i="1" s="1"/>
  <c r="G4600" i="1"/>
  <c r="I4600" i="1" s="1"/>
  <c r="G4588" i="1"/>
  <c r="I4588" i="1" s="1"/>
  <c r="G4576" i="1"/>
  <c r="I4576" i="1" s="1"/>
  <c r="G4564" i="1"/>
  <c r="I4564" i="1" s="1"/>
  <c r="G4552" i="1"/>
  <c r="I4552" i="1" s="1"/>
  <c r="G4540" i="1"/>
  <c r="I4540" i="1" s="1"/>
  <c r="G4528" i="1"/>
  <c r="I4528" i="1" s="1"/>
  <c r="G4516" i="1"/>
  <c r="I4516" i="1" s="1"/>
  <c r="G4504" i="1"/>
  <c r="I4504" i="1" s="1"/>
  <c r="G4492" i="1"/>
  <c r="I4492" i="1" s="1"/>
  <c r="G4480" i="1"/>
  <c r="I4480" i="1" s="1"/>
  <c r="G4468" i="1"/>
  <c r="I4468" i="1" s="1"/>
  <c r="G4456" i="1"/>
  <c r="I4456" i="1" s="1"/>
  <c r="G4444" i="1"/>
  <c r="I4444" i="1" s="1"/>
  <c r="G4432" i="1"/>
  <c r="I4432" i="1" s="1"/>
  <c r="G4420" i="1"/>
  <c r="I4420" i="1" s="1"/>
  <c r="G4408" i="1"/>
  <c r="I4408" i="1" s="1"/>
  <c r="G4396" i="1"/>
  <c r="I4396" i="1" s="1"/>
  <c r="G4384" i="1"/>
  <c r="I4384" i="1" s="1"/>
  <c r="G4372" i="1"/>
  <c r="I4372" i="1" s="1"/>
  <c r="G4360" i="1"/>
  <c r="I4360" i="1" s="1"/>
  <c r="G4348" i="1"/>
  <c r="I4348" i="1" s="1"/>
  <c r="G4336" i="1"/>
  <c r="I4336" i="1" s="1"/>
  <c r="G4324" i="1"/>
  <c r="I4324" i="1" s="1"/>
  <c r="G4312" i="1"/>
  <c r="I4312" i="1" s="1"/>
  <c r="G4300" i="1"/>
  <c r="I4300" i="1" s="1"/>
  <c r="G4288" i="1"/>
  <c r="I4288" i="1" s="1"/>
  <c r="G4276" i="1"/>
  <c r="I4276" i="1" s="1"/>
  <c r="G4264" i="1"/>
  <c r="I4264" i="1" s="1"/>
  <c r="G4252" i="1"/>
  <c r="I4252" i="1" s="1"/>
  <c r="G4240" i="1"/>
  <c r="I4240" i="1" s="1"/>
  <c r="G4228" i="1"/>
  <c r="I4228" i="1" s="1"/>
  <c r="G4216" i="1"/>
  <c r="I4216" i="1" s="1"/>
  <c r="G4204" i="1"/>
  <c r="I4204" i="1" s="1"/>
  <c r="G4192" i="1"/>
  <c r="I4192" i="1" s="1"/>
  <c r="G4180" i="1"/>
  <c r="I4180" i="1" s="1"/>
  <c r="G4168" i="1"/>
  <c r="I4168" i="1" s="1"/>
  <c r="G4156" i="1"/>
  <c r="I4156" i="1" s="1"/>
  <c r="G4144" i="1"/>
  <c r="I4144" i="1" s="1"/>
  <c r="G4132" i="1"/>
  <c r="I4132" i="1" s="1"/>
  <c r="G4120" i="1"/>
  <c r="I4120" i="1" s="1"/>
  <c r="G4108" i="1"/>
  <c r="I4108" i="1" s="1"/>
  <c r="G4096" i="1"/>
  <c r="I4096" i="1" s="1"/>
  <c r="G4084" i="1"/>
  <c r="I4084" i="1" s="1"/>
  <c r="G4072" i="1"/>
  <c r="I4072" i="1" s="1"/>
  <c r="G4060" i="1"/>
  <c r="I4060" i="1" s="1"/>
  <c r="G4048" i="1"/>
  <c r="I4048" i="1" s="1"/>
  <c r="G4036" i="1"/>
  <c r="I4036" i="1" s="1"/>
  <c r="G4024" i="1"/>
  <c r="I4024" i="1" s="1"/>
  <c r="G4012" i="1"/>
  <c r="I4012" i="1" s="1"/>
  <c r="G4000" i="1"/>
  <c r="I4000" i="1" s="1"/>
  <c r="G3988" i="1"/>
  <c r="I3988" i="1" s="1"/>
  <c r="G4995" i="1"/>
  <c r="I4995" i="1" s="1"/>
  <c r="G4983" i="1"/>
  <c r="I4983" i="1" s="1"/>
  <c r="G4971" i="1"/>
  <c r="I4971" i="1" s="1"/>
  <c r="G4959" i="1"/>
  <c r="I4959" i="1" s="1"/>
  <c r="G4947" i="1"/>
  <c r="I4947" i="1" s="1"/>
  <c r="G4935" i="1"/>
  <c r="I4935" i="1" s="1"/>
  <c r="G4923" i="1"/>
  <c r="I4923" i="1" s="1"/>
  <c r="G4911" i="1"/>
  <c r="I4911" i="1" s="1"/>
  <c r="G4899" i="1"/>
  <c r="I4899" i="1" s="1"/>
  <c r="G4887" i="1"/>
  <c r="I4887" i="1" s="1"/>
  <c r="G4875" i="1"/>
  <c r="I4875" i="1" s="1"/>
  <c r="G4863" i="1"/>
  <c r="I4863" i="1" s="1"/>
  <c r="G4851" i="1"/>
  <c r="I4851" i="1" s="1"/>
  <c r="G4839" i="1"/>
  <c r="I4839" i="1" s="1"/>
  <c r="G4827" i="1"/>
  <c r="I4827" i="1" s="1"/>
  <c r="G4815" i="1"/>
  <c r="I4815" i="1" s="1"/>
  <c r="G4803" i="1"/>
  <c r="I4803" i="1" s="1"/>
  <c r="G4791" i="1"/>
  <c r="I4791" i="1" s="1"/>
  <c r="G4779" i="1"/>
  <c r="I4779" i="1" s="1"/>
  <c r="G4767" i="1"/>
  <c r="I4767" i="1" s="1"/>
  <c r="G4755" i="1"/>
  <c r="I4755" i="1" s="1"/>
  <c r="G4743" i="1"/>
  <c r="I4743" i="1" s="1"/>
  <c r="G4731" i="1"/>
  <c r="I4731" i="1" s="1"/>
  <c r="G4719" i="1"/>
  <c r="I4719" i="1" s="1"/>
  <c r="G4707" i="1"/>
  <c r="I4707" i="1" s="1"/>
  <c r="G4695" i="1"/>
  <c r="I4695" i="1" s="1"/>
  <c r="G4683" i="1"/>
  <c r="I4683" i="1" s="1"/>
  <c r="G4671" i="1"/>
  <c r="I4671" i="1" s="1"/>
  <c r="G4659" i="1"/>
  <c r="I4659" i="1" s="1"/>
  <c r="G4647" i="1"/>
  <c r="I4647" i="1" s="1"/>
  <c r="G4635" i="1"/>
  <c r="I4635" i="1" s="1"/>
  <c r="G4623" i="1"/>
  <c r="I4623" i="1" s="1"/>
  <c r="G4611" i="1"/>
  <c r="I4611" i="1" s="1"/>
  <c r="G4599" i="1"/>
  <c r="I4599" i="1" s="1"/>
  <c r="G4587" i="1"/>
  <c r="I4587" i="1" s="1"/>
  <c r="G4575" i="1"/>
  <c r="I4575" i="1" s="1"/>
  <c r="G4563" i="1"/>
  <c r="I4563" i="1" s="1"/>
  <c r="G4551" i="1"/>
  <c r="I4551" i="1" s="1"/>
  <c r="G4539" i="1"/>
  <c r="I4539" i="1" s="1"/>
  <c r="G4527" i="1"/>
  <c r="I4527" i="1" s="1"/>
  <c r="G4515" i="1"/>
  <c r="I4515" i="1" s="1"/>
  <c r="G4503" i="1"/>
  <c r="I4503" i="1" s="1"/>
  <c r="G4491" i="1"/>
  <c r="I4491" i="1" s="1"/>
  <c r="G4479" i="1"/>
  <c r="I4479" i="1" s="1"/>
  <c r="G4467" i="1"/>
  <c r="I4467" i="1" s="1"/>
  <c r="G4455" i="1"/>
  <c r="I4455" i="1" s="1"/>
  <c r="G4443" i="1"/>
  <c r="I4443" i="1" s="1"/>
  <c r="G4431" i="1"/>
  <c r="I4431" i="1" s="1"/>
  <c r="G4419" i="1"/>
  <c r="I4419" i="1" s="1"/>
  <c r="G4407" i="1"/>
  <c r="I4407" i="1" s="1"/>
  <c r="G4395" i="1"/>
  <c r="I4395" i="1" s="1"/>
  <c r="G4383" i="1"/>
  <c r="I4383" i="1" s="1"/>
  <c r="G4371" i="1"/>
  <c r="I4371" i="1" s="1"/>
  <c r="G4359" i="1"/>
  <c r="I4359" i="1" s="1"/>
  <c r="G4347" i="1"/>
  <c r="I4347" i="1" s="1"/>
  <c r="G4335" i="1"/>
  <c r="I4335" i="1" s="1"/>
  <c r="G4323" i="1"/>
  <c r="I4323" i="1" s="1"/>
  <c r="G4311" i="1"/>
  <c r="I4311" i="1" s="1"/>
  <c r="G4299" i="1"/>
  <c r="I4299" i="1" s="1"/>
  <c r="G4287" i="1"/>
  <c r="I4287" i="1" s="1"/>
  <c r="G4275" i="1"/>
  <c r="I4275" i="1" s="1"/>
  <c r="G4263" i="1"/>
  <c r="I4263" i="1" s="1"/>
  <c r="G4251" i="1"/>
  <c r="I4251" i="1" s="1"/>
  <c r="G4239" i="1"/>
  <c r="I4239" i="1" s="1"/>
  <c r="G4227" i="1"/>
  <c r="I4227" i="1" s="1"/>
  <c r="G4215" i="1"/>
  <c r="I4215" i="1" s="1"/>
  <c r="G4203" i="1"/>
  <c r="I4203" i="1" s="1"/>
  <c r="G4191" i="1"/>
  <c r="I4191" i="1" s="1"/>
  <c r="G4179" i="1"/>
  <c r="I4179" i="1" s="1"/>
  <c r="G4167" i="1"/>
  <c r="I4167" i="1" s="1"/>
  <c r="G4155" i="1"/>
  <c r="I4155" i="1" s="1"/>
  <c r="G4143" i="1"/>
  <c r="I4143" i="1" s="1"/>
  <c r="G4131" i="1"/>
  <c r="I4131" i="1" s="1"/>
  <c r="G4119" i="1"/>
  <c r="I4119" i="1" s="1"/>
  <c r="G4107" i="1"/>
  <c r="I4107" i="1" s="1"/>
  <c r="G4095" i="1"/>
  <c r="I4095" i="1" s="1"/>
  <c r="G4083" i="1"/>
  <c r="I4083" i="1" s="1"/>
  <c r="G4071" i="1"/>
  <c r="I4071" i="1" s="1"/>
  <c r="G4059" i="1"/>
  <c r="I4059" i="1" s="1"/>
  <c r="G4047" i="1"/>
  <c r="I4047" i="1" s="1"/>
  <c r="G4035" i="1"/>
  <c r="I4035" i="1" s="1"/>
  <c r="G4023" i="1"/>
  <c r="I4023" i="1" s="1"/>
  <c r="G4011" i="1"/>
  <c r="I4011" i="1" s="1"/>
  <c r="G3999" i="1"/>
  <c r="I3999" i="1" s="1"/>
  <c r="G3987" i="1"/>
  <c r="I3987" i="1" s="1"/>
  <c r="G3975" i="1"/>
  <c r="I3975" i="1" s="1"/>
  <c r="G3963" i="1"/>
  <c r="I3963" i="1" s="1"/>
  <c r="G3951" i="1"/>
  <c r="I3951" i="1" s="1"/>
  <c r="G3939" i="1"/>
  <c r="I3939" i="1" s="1"/>
  <c r="G3927" i="1"/>
  <c r="I3927" i="1" s="1"/>
  <c r="G3915" i="1"/>
  <c r="I3915" i="1" s="1"/>
  <c r="G3903" i="1"/>
  <c r="I3903" i="1" s="1"/>
  <c r="G3891" i="1"/>
  <c r="I3891" i="1" s="1"/>
  <c r="G3879" i="1"/>
  <c r="I3879" i="1" s="1"/>
  <c r="G3867" i="1"/>
  <c r="I3867" i="1" s="1"/>
  <c r="G3855" i="1"/>
  <c r="I3855" i="1" s="1"/>
  <c r="G3843" i="1"/>
  <c r="I3843" i="1" s="1"/>
  <c r="G3831" i="1"/>
  <c r="I3831" i="1" s="1"/>
  <c r="G3819" i="1"/>
  <c r="I3819" i="1" s="1"/>
  <c r="G3807" i="1"/>
  <c r="I3807" i="1" s="1"/>
  <c r="G4994" i="1"/>
  <c r="I4994" i="1" s="1"/>
  <c r="G4982" i="1"/>
  <c r="I4982" i="1" s="1"/>
  <c r="G4970" i="1"/>
  <c r="I4970" i="1" s="1"/>
  <c r="G4958" i="1"/>
  <c r="I4958" i="1" s="1"/>
  <c r="G4946" i="1"/>
  <c r="I4946" i="1" s="1"/>
  <c r="G4934" i="1"/>
  <c r="I4934" i="1" s="1"/>
  <c r="G4922" i="1"/>
  <c r="I4922" i="1" s="1"/>
  <c r="G4910" i="1"/>
  <c r="I4910" i="1" s="1"/>
  <c r="G4898" i="1"/>
  <c r="I4898" i="1" s="1"/>
  <c r="G4886" i="1"/>
  <c r="I4886" i="1" s="1"/>
  <c r="G4874" i="1"/>
  <c r="I4874" i="1" s="1"/>
  <c r="G4862" i="1"/>
  <c r="I4862" i="1" s="1"/>
  <c r="G4850" i="1"/>
  <c r="I4850" i="1" s="1"/>
  <c r="G4838" i="1"/>
  <c r="I4838" i="1" s="1"/>
  <c r="G4826" i="1"/>
  <c r="I4826" i="1" s="1"/>
  <c r="G4814" i="1"/>
  <c r="I4814" i="1" s="1"/>
  <c r="G4802" i="1"/>
  <c r="I4802" i="1" s="1"/>
  <c r="G4790" i="1"/>
  <c r="I4790" i="1" s="1"/>
  <c r="G4778" i="1"/>
  <c r="I4778" i="1" s="1"/>
  <c r="G4766" i="1"/>
  <c r="I4766" i="1" s="1"/>
  <c r="G4754" i="1"/>
  <c r="I4754" i="1" s="1"/>
  <c r="G4742" i="1"/>
  <c r="I4742" i="1" s="1"/>
  <c r="G4730" i="1"/>
  <c r="I4730" i="1" s="1"/>
  <c r="G4718" i="1"/>
  <c r="I4718" i="1" s="1"/>
  <c r="G4706" i="1"/>
  <c r="I4706" i="1" s="1"/>
  <c r="G4694" i="1"/>
  <c r="I4694" i="1" s="1"/>
  <c r="G4682" i="1"/>
  <c r="I4682" i="1" s="1"/>
  <c r="G4670" i="1"/>
  <c r="I4670" i="1" s="1"/>
  <c r="G4658" i="1"/>
  <c r="I4658" i="1" s="1"/>
  <c r="G4646" i="1"/>
  <c r="I4646" i="1" s="1"/>
  <c r="G4634" i="1"/>
  <c r="I4634" i="1" s="1"/>
  <c r="G4622" i="1"/>
  <c r="I4622" i="1" s="1"/>
  <c r="G4610" i="1"/>
  <c r="I4610" i="1" s="1"/>
  <c r="G4598" i="1"/>
  <c r="I4598" i="1" s="1"/>
  <c r="G4586" i="1"/>
  <c r="I4586" i="1" s="1"/>
  <c r="G4574" i="1"/>
  <c r="I4574" i="1" s="1"/>
  <c r="G4562" i="1"/>
  <c r="I4562" i="1" s="1"/>
  <c r="G4550" i="1"/>
  <c r="I4550" i="1" s="1"/>
  <c r="G4538" i="1"/>
  <c r="I4538" i="1" s="1"/>
  <c r="G4526" i="1"/>
  <c r="I4526" i="1" s="1"/>
  <c r="G4514" i="1"/>
  <c r="I4514" i="1" s="1"/>
  <c r="G4502" i="1"/>
  <c r="I4502" i="1" s="1"/>
  <c r="G4490" i="1"/>
  <c r="I4490" i="1" s="1"/>
  <c r="G4478" i="1"/>
  <c r="I4478" i="1" s="1"/>
  <c r="G4466" i="1"/>
  <c r="I4466" i="1" s="1"/>
  <c r="G4454" i="1"/>
  <c r="I4454" i="1" s="1"/>
  <c r="G4442" i="1"/>
  <c r="I4442" i="1" s="1"/>
  <c r="G4430" i="1"/>
  <c r="I4430" i="1" s="1"/>
  <c r="G4418" i="1"/>
  <c r="I4418" i="1" s="1"/>
  <c r="G4406" i="1"/>
  <c r="I4406" i="1" s="1"/>
  <c r="G4394" i="1"/>
  <c r="I4394" i="1" s="1"/>
  <c r="G4382" i="1"/>
  <c r="I4382" i="1" s="1"/>
  <c r="G4370" i="1"/>
  <c r="I4370" i="1" s="1"/>
  <c r="G4358" i="1"/>
  <c r="I4358" i="1" s="1"/>
  <c r="G4346" i="1"/>
  <c r="I4346" i="1" s="1"/>
  <c r="G4334" i="1"/>
  <c r="I4334" i="1" s="1"/>
  <c r="G4322" i="1"/>
  <c r="I4322" i="1" s="1"/>
  <c r="G4310" i="1"/>
  <c r="I4310" i="1" s="1"/>
  <c r="G4298" i="1"/>
  <c r="I4298" i="1" s="1"/>
  <c r="G4286" i="1"/>
  <c r="I4286" i="1" s="1"/>
  <c r="G4274" i="1"/>
  <c r="I4274" i="1" s="1"/>
  <c r="G4262" i="1"/>
  <c r="I4262" i="1" s="1"/>
  <c r="G4250" i="1"/>
  <c r="I4250" i="1" s="1"/>
  <c r="G4238" i="1"/>
  <c r="I4238" i="1" s="1"/>
  <c r="G4226" i="1"/>
  <c r="I4226" i="1" s="1"/>
  <c r="G4214" i="1"/>
  <c r="I4214" i="1" s="1"/>
  <c r="G4202" i="1"/>
  <c r="I4202" i="1" s="1"/>
  <c r="G4190" i="1"/>
  <c r="I4190" i="1" s="1"/>
  <c r="G4178" i="1"/>
  <c r="I4178" i="1" s="1"/>
  <c r="G4166" i="1"/>
  <c r="I4166" i="1" s="1"/>
  <c r="G4154" i="1"/>
  <c r="I4154" i="1" s="1"/>
  <c r="G4142" i="1"/>
  <c r="I4142" i="1" s="1"/>
  <c r="G4130" i="1"/>
  <c r="I4130" i="1" s="1"/>
  <c r="G4118" i="1"/>
  <c r="I4118" i="1" s="1"/>
  <c r="G4106" i="1"/>
  <c r="I4106" i="1" s="1"/>
  <c r="G4094" i="1"/>
  <c r="I4094" i="1" s="1"/>
  <c r="G4082" i="1"/>
  <c r="I4082" i="1" s="1"/>
  <c r="G4070" i="1"/>
  <c r="I4070" i="1" s="1"/>
  <c r="G4058" i="1"/>
  <c r="I4058" i="1" s="1"/>
  <c r="G4046" i="1"/>
  <c r="I4046" i="1" s="1"/>
  <c r="G4034" i="1"/>
  <c r="I4034" i="1" s="1"/>
  <c r="G4022" i="1"/>
  <c r="I4022" i="1" s="1"/>
  <c r="G4010" i="1"/>
  <c r="I4010" i="1" s="1"/>
  <c r="G3998" i="1"/>
  <c r="I3998" i="1" s="1"/>
  <c r="G3986" i="1"/>
  <c r="I3986" i="1" s="1"/>
  <c r="G3974" i="1"/>
  <c r="I3974" i="1" s="1"/>
  <c r="G3962" i="1"/>
  <c r="I3962" i="1" s="1"/>
  <c r="G4993" i="1"/>
  <c r="I4993" i="1" s="1"/>
  <c r="G4981" i="1"/>
  <c r="I4981" i="1" s="1"/>
  <c r="G4969" i="1"/>
  <c r="I4969" i="1" s="1"/>
  <c r="G4957" i="1"/>
  <c r="I4957" i="1" s="1"/>
  <c r="G4945" i="1"/>
  <c r="I4945" i="1" s="1"/>
  <c r="G4933" i="1"/>
  <c r="I4933" i="1" s="1"/>
  <c r="G4921" i="1"/>
  <c r="I4921" i="1" s="1"/>
  <c r="G4909" i="1"/>
  <c r="I4909" i="1" s="1"/>
  <c r="G4897" i="1"/>
  <c r="I4897" i="1" s="1"/>
  <c r="G4885" i="1"/>
  <c r="I4885" i="1" s="1"/>
  <c r="G4873" i="1"/>
  <c r="I4873" i="1" s="1"/>
  <c r="G4861" i="1"/>
  <c r="I4861" i="1" s="1"/>
  <c r="G4849" i="1"/>
  <c r="I4849" i="1" s="1"/>
  <c r="G4837" i="1"/>
  <c r="I4837" i="1" s="1"/>
  <c r="G4825" i="1"/>
  <c r="I4825" i="1" s="1"/>
  <c r="G4813" i="1"/>
  <c r="I4813" i="1" s="1"/>
  <c r="G4801" i="1"/>
  <c r="I4801" i="1" s="1"/>
  <c r="G4789" i="1"/>
  <c r="I4789" i="1" s="1"/>
  <c r="G4777" i="1"/>
  <c r="I4777" i="1" s="1"/>
  <c r="G4765" i="1"/>
  <c r="I4765" i="1" s="1"/>
  <c r="G4753" i="1"/>
  <c r="I4753" i="1" s="1"/>
  <c r="G4741" i="1"/>
  <c r="I4741" i="1" s="1"/>
  <c r="G4729" i="1"/>
  <c r="I4729" i="1" s="1"/>
  <c r="G4717" i="1"/>
  <c r="I4717" i="1" s="1"/>
  <c r="G4705" i="1"/>
  <c r="I4705" i="1" s="1"/>
  <c r="G4693" i="1"/>
  <c r="I4693" i="1" s="1"/>
  <c r="G4681" i="1"/>
  <c r="I4681" i="1" s="1"/>
  <c r="G4669" i="1"/>
  <c r="I4669" i="1" s="1"/>
  <c r="G4657" i="1"/>
  <c r="I4657" i="1" s="1"/>
  <c r="G4645" i="1"/>
  <c r="I4645" i="1" s="1"/>
  <c r="G4633" i="1"/>
  <c r="I4633" i="1" s="1"/>
  <c r="G4621" i="1"/>
  <c r="I4621" i="1" s="1"/>
  <c r="G4609" i="1"/>
  <c r="I4609" i="1" s="1"/>
  <c r="G4597" i="1"/>
  <c r="I4597" i="1" s="1"/>
  <c r="G4585" i="1"/>
  <c r="I4585" i="1" s="1"/>
  <c r="G4573" i="1"/>
  <c r="I4573" i="1" s="1"/>
  <c r="G4561" i="1"/>
  <c r="I4561" i="1" s="1"/>
  <c r="G4549" i="1"/>
  <c r="I4549" i="1" s="1"/>
  <c r="G4537" i="1"/>
  <c r="I4537" i="1" s="1"/>
  <c r="G4525" i="1"/>
  <c r="I4525" i="1" s="1"/>
  <c r="G4513" i="1"/>
  <c r="I4513" i="1" s="1"/>
  <c r="G4501" i="1"/>
  <c r="I4501" i="1" s="1"/>
  <c r="G4489" i="1"/>
  <c r="I4489" i="1" s="1"/>
  <c r="G4477" i="1"/>
  <c r="I4477" i="1" s="1"/>
  <c r="G4465" i="1"/>
  <c r="I4465" i="1" s="1"/>
  <c r="G4453" i="1"/>
  <c r="I4453" i="1" s="1"/>
  <c r="G4441" i="1"/>
  <c r="I4441" i="1" s="1"/>
  <c r="G4429" i="1"/>
  <c r="I4429" i="1" s="1"/>
  <c r="G4417" i="1"/>
  <c r="I4417" i="1" s="1"/>
  <c r="G4405" i="1"/>
  <c r="I4405" i="1" s="1"/>
  <c r="G4393" i="1"/>
  <c r="I4393" i="1" s="1"/>
  <c r="G4381" i="1"/>
  <c r="I4381" i="1" s="1"/>
  <c r="G4369" i="1"/>
  <c r="I4369" i="1" s="1"/>
  <c r="G4357" i="1"/>
  <c r="I4357" i="1" s="1"/>
  <c r="G4345" i="1"/>
  <c r="I4345" i="1" s="1"/>
  <c r="G4333" i="1"/>
  <c r="I4333" i="1" s="1"/>
  <c r="G4321" i="1"/>
  <c r="I4321" i="1" s="1"/>
  <c r="G4309" i="1"/>
  <c r="I4309" i="1" s="1"/>
  <c r="G4297" i="1"/>
  <c r="I4297" i="1" s="1"/>
  <c r="G4285" i="1"/>
  <c r="I4285" i="1" s="1"/>
  <c r="G4273" i="1"/>
  <c r="I4273" i="1" s="1"/>
  <c r="G4261" i="1"/>
  <c r="I4261" i="1" s="1"/>
  <c r="G4249" i="1"/>
  <c r="I4249" i="1" s="1"/>
  <c r="G4237" i="1"/>
  <c r="I4237" i="1" s="1"/>
  <c r="G4225" i="1"/>
  <c r="I4225" i="1" s="1"/>
  <c r="G4213" i="1"/>
  <c r="I4213" i="1" s="1"/>
  <c r="G4201" i="1"/>
  <c r="I4201" i="1" s="1"/>
  <c r="G4189" i="1"/>
  <c r="I4189" i="1" s="1"/>
  <c r="G4177" i="1"/>
  <c r="I4177" i="1" s="1"/>
  <c r="G4165" i="1"/>
  <c r="I4165" i="1" s="1"/>
  <c r="G4153" i="1"/>
  <c r="I4153" i="1" s="1"/>
  <c r="G4141" i="1"/>
  <c r="I4141" i="1" s="1"/>
  <c r="G4129" i="1"/>
  <c r="I4129" i="1" s="1"/>
  <c r="G4117" i="1"/>
  <c r="I4117" i="1" s="1"/>
  <c r="G4105" i="1"/>
  <c r="I4105" i="1" s="1"/>
  <c r="G4093" i="1"/>
  <c r="I4093" i="1" s="1"/>
  <c r="G4081" i="1"/>
  <c r="I4081" i="1" s="1"/>
  <c r="G4069" i="1"/>
  <c r="I4069" i="1" s="1"/>
  <c r="G4057" i="1"/>
  <c r="I4057" i="1" s="1"/>
  <c r="G4045" i="1"/>
  <c r="I4045" i="1" s="1"/>
  <c r="G4033" i="1"/>
  <c r="I4033" i="1" s="1"/>
  <c r="G4021" i="1"/>
  <c r="I4021" i="1" s="1"/>
  <c r="G4009" i="1"/>
  <c r="I4009" i="1" s="1"/>
  <c r="G3997" i="1"/>
  <c r="I3997" i="1" s="1"/>
  <c r="G3985" i="1"/>
  <c r="I3985" i="1" s="1"/>
  <c r="G3973" i="1"/>
  <c r="I3973" i="1" s="1"/>
  <c r="G3961" i="1"/>
  <c r="I3961" i="1" s="1"/>
  <c r="G3949" i="1"/>
  <c r="I3949" i="1" s="1"/>
  <c r="G3937" i="1"/>
  <c r="I3937" i="1" s="1"/>
  <c r="G3925" i="1"/>
  <c r="I3925" i="1" s="1"/>
  <c r="G3913" i="1"/>
  <c r="I3913" i="1" s="1"/>
  <c r="G3901" i="1"/>
  <c r="I3901" i="1" s="1"/>
  <c r="G3889" i="1"/>
  <c r="I3889" i="1" s="1"/>
  <c r="G3877" i="1"/>
  <c r="I3877" i="1" s="1"/>
  <c r="G3865" i="1"/>
  <c r="I3865" i="1" s="1"/>
  <c r="G3853" i="1"/>
  <c r="I3853" i="1" s="1"/>
  <c r="G3841" i="1"/>
  <c r="I3841" i="1" s="1"/>
  <c r="G3829" i="1"/>
  <c r="I3829" i="1" s="1"/>
  <c r="G3817" i="1"/>
  <c r="I3817" i="1" s="1"/>
  <c r="G3805" i="1"/>
  <c r="I3805" i="1" s="1"/>
  <c r="G3793" i="1"/>
  <c r="I3793" i="1" s="1"/>
  <c r="G3781" i="1"/>
  <c r="I3781" i="1" s="1"/>
  <c r="G3769" i="1"/>
  <c r="I3769" i="1" s="1"/>
  <c r="G3757" i="1"/>
  <c r="I3757" i="1" s="1"/>
  <c r="G3745" i="1"/>
  <c r="I3745" i="1" s="1"/>
  <c r="G3733" i="1"/>
  <c r="I3733" i="1" s="1"/>
  <c r="G3721" i="1"/>
  <c r="I3721" i="1" s="1"/>
  <c r="G3709" i="1"/>
  <c r="I3709" i="1" s="1"/>
  <c r="G3697" i="1"/>
  <c r="I3697" i="1" s="1"/>
  <c r="G3685" i="1"/>
  <c r="I3685" i="1" s="1"/>
  <c r="G3673" i="1"/>
  <c r="I3673" i="1" s="1"/>
  <c r="G3661" i="1"/>
  <c r="I3661" i="1" s="1"/>
  <c r="G4992" i="1"/>
  <c r="I4992" i="1" s="1"/>
  <c r="G4980" i="1"/>
  <c r="I4980" i="1" s="1"/>
  <c r="G4968" i="1"/>
  <c r="I4968" i="1" s="1"/>
  <c r="G4956" i="1"/>
  <c r="I4956" i="1" s="1"/>
  <c r="G4944" i="1"/>
  <c r="I4944" i="1" s="1"/>
  <c r="G4932" i="1"/>
  <c r="I4932" i="1" s="1"/>
  <c r="G4920" i="1"/>
  <c r="I4920" i="1" s="1"/>
  <c r="G4908" i="1"/>
  <c r="I4908" i="1" s="1"/>
  <c r="G4896" i="1"/>
  <c r="I4896" i="1" s="1"/>
  <c r="G4884" i="1"/>
  <c r="I4884" i="1" s="1"/>
  <c r="G4872" i="1"/>
  <c r="I4872" i="1" s="1"/>
  <c r="G4860" i="1"/>
  <c r="I4860" i="1" s="1"/>
  <c r="G4848" i="1"/>
  <c r="I4848" i="1" s="1"/>
  <c r="G4836" i="1"/>
  <c r="I4836" i="1" s="1"/>
  <c r="G4824" i="1"/>
  <c r="I4824" i="1" s="1"/>
  <c r="G4812" i="1"/>
  <c r="I4812" i="1" s="1"/>
  <c r="G4800" i="1"/>
  <c r="I4800" i="1" s="1"/>
  <c r="G4788" i="1"/>
  <c r="I4788" i="1" s="1"/>
  <c r="G4776" i="1"/>
  <c r="I4776" i="1" s="1"/>
  <c r="G4764" i="1"/>
  <c r="I4764" i="1" s="1"/>
  <c r="G4752" i="1"/>
  <c r="I4752" i="1" s="1"/>
  <c r="G4740" i="1"/>
  <c r="I4740" i="1" s="1"/>
  <c r="G4728" i="1"/>
  <c r="I4728" i="1" s="1"/>
  <c r="G4716" i="1"/>
  <c r="I4716" i="1" s="1"/>
  <c r="G4704" i="1"/>
  <c r="I4704" i="1" s="1"/>
  <c r="G4692" i="1"/>
  <c r="I4692" i="1" s="1"/>
  <c r="G4680" i="1"/>
  <c r="I4680" i="1" s="1"/>
  <c r="G4668" i="1"/>
  <c r="I4668" i="1" s="1"/>
  <c r="G4656" i="1"/>
  <c r="I4656" i="1" s="1"/>
  <c r="G4644" i="1"/>
  <c r="I4644" i="1" s="1"/>
  <c r="G4632" i="1"/>
  <c r="I4632" i="1" s="1"/>
  <c r="G4620" i="1"/>
  <c r="I4620" i="1" s="1"/>
  <c r="G4608" i="1"/>
  <c r="I4608" i="1" s="1"/>
  <c r="G4596" i="1"/>
  <c r="I4596" i="1" s="1"/>
  <c r="G4584" i="1"/>
  <c r="I4584" i="1" s="1"/>
  <c r="G4572" i="1"/>
  <c r="I4572" i="1" s="1"/>
  <c r="G4560" i="1"/>
  <c r="I4560" i="1" s="1"/>
  <c r="G4548" i="1"/>
  <c r="I4548" i="1" s="1"/>
  <c r="G4536" i="1"/>
  <c r="I4536" i="1" s="1"/>
  <c r="G4524" i="1"/>
  <c r="I4524" i="1" s="1"/>
  <c r="G4512" i="1"/>
  <c r="I4512" i="1" s="1"/>
  <c r="G4500" i="1"/>
  <c r="I4500" i="1" s="1"/>
  <c r="G4488" i="1"/>
  <c r="I4488" i="1" s="1"/>
  <c r="G4476" i="1"/>
  <c r="I4476" i="1" s="1"/>
  <c r="G4464" i="1"/>
  <c r="I4464" i="1" s="1"/>
  <c r="G4452" i="1"/>
  <c r="I4452" i="1" s="1"/>
  <c r="G4440" i="1"/>
  <c r="I4440" i="1" s="1"/>
  <c r="G4428" i="1"/>
  <c r="I4428" i="1" s="1"/>
  <c r="G4416" i="1"/>
  <c r="I4416" i="1" s="1"/>
  <c r="G4404" i="1"/>
  <c r="I4404" i="1" s="1"/>
  <c r="G4392" i="1"/>
  <c r="I4392" i="1" s="1"/>
  <c r="G4380" i="1"/>
  <c r="I4380" i="1" s="1"/>
  <c r="G4368" i="1"/>
  <c r="I4368" i="1" s="1"/>
  <c r="G4356" i="1"/>
  <c r="I4356" i="1" s="1"/>
  <c r="G4344" i="1"/>
  <c r="I4344" i="1" s="1"/>
  <c r="G4332" i="1"/>
  <c r="I4332" i="1" s="1"/>
  <c r="G4320" i="1"/>
  <c r="I4320" i="1" s="1"/>
  <c r="G4308" i="1"/>
  <c r="I4308" i="1" s="1"/>
  <c r="G4296" i="1"/>
  <c r="I4296" i="1" s="1"/>
  <c r="G4284" i="1"/>
  <c r="I4284" i="1" s="1"/>
  <c r="G4272" i="1"/>
  <c r="I4272" i="1" s="1"/>
  <c r="G4260" i="1"/>
  <c r="I4260" i="1" s="1"/>
  <c r="G4248" i="1"/>
  <c r="I4248" i="1" s="1"/>
  <c r="G4236" i="1"/>
  <c r="I4236" i="1" s="1"/>
  <c r="G4224" i="1"/>
  <c r="I4224" i="1" s="1"/>
  <c r="G4212" i="1"/>
  <c r="I4212" i="1" s="1"/>
  <c r="G4200" i="1"/>
  <c r="I4200" i="1" s="1"/>
  <c r="G4188" i="1"/>
  <c r="I4188" i="1" s="1"/>
  <c r="G4176" i="1"/>
  <c r="I4176" i="1" s="1"/>
  <c r="G4164" i="1"/>
  <c r="I4164" i="1" s="1"/>
  <c r="G4152" i="1"/>
  <c r="I4152" i="1" s="1"/>
  <c r="G4140" i="1"/>
  <c r="I4140" i="1" s="1"/>
  <c r="G4128" i="1"/>
  <c r="I4128" i="1" s="1"/>
  <c r="G4116" i="1"/>
  <c r="I4116" i="1" s="1"/>
  <c r="G4104" i="1"/>
  <c r="I4104" i="1" s="1"/>
  <c r="G4092" i="1"/>
  <c r="I4092" i="1" s="1"/>
  <c r="G4080" i="1"/>
  <c r="I4080" i="1" s="1"/>
  <c r="G4068" i="1"/>
  <c r="I4068" i="1" s="1"/>
  <c r="G4056" i="1"/>
  <c r="I4056" i="1" s="1"/>
  <c r="G4044" i="1"/>
  <c r="I4044" i="1" s="1"/>
  <c r="G4032" i="1"/>
  <c r="I4032" i="1" s="1"/>
  <c r="G4020" i="1"/>
  <c r="I4020" i="1" s="1"/>
  <c r="G4008" i="1"/>
  <c r="I4008" i="1" s="1"/>
  <c r="G3996" i="1"/>
  <c r="I3996" i="1" s="1"/>
  <c r="G4991" i="1"/>
  <c r="I4991" i="1" s="1"/>
  <c r="G4979" i="1"/>
  <c r="I4979" i="1" s="1"/>
  <c r="G4967" i="1"/>
  <c r="I4967" i="1" s="1"/>
  <c r="G4955" i="1"/>
  <c r="I4955" i="1" s="1"/>
  <c r="G4943" i="1"/>
  <c r="I4943" i="1" s="1"/>
  <c r="G4931" i="1"/>
  <c r="I4931" i="1" s="1"/>
  <c r="G4919" i="1"/>
  <c r="I4919" i="1" s="1"/>
  <c r="G4907" i="1"/>
  <c r="I4907" i="1" s="1"/>
  <c r="G4895" i="1"/>
  <c r="I4895" i="1" s="1"/>
  <c r="G4883" i="1"/>
  <c r="I4883" i="1" s="1"/>
  <c r="G4871" i="1"/>
  <c r="I4871" i="1" s="1"/>
  <c r="G4859" i="1"/>
  <c r="I4859" i="1" s="1"/>
  <c r="G4847" i="1"/>
  <c r="I4847" i="1" s="1"/>
  <c r="G4835" i="1"/>
  <c r="I4835" i="1" s="1"/>
  <c r="G4823" i="1"/>
  <c r="I4823" i="1" s="1"/>
  <c r="G4811" i="1"/>
  <c r="I4811" i="1" s="1"/>
  <c r="G4799" i="1"/>
  <c r="I4799" i="1" s="1"/>
  <c r="G4787" i="1"/>
  <c r="I4787" i="1" s="1"/>
  <c r="G4775" i="1"/>
  <c r="I4775" i="1" s="1"/>
  <c r="G4763" i="1"/>
  <c r="I4763" i="1" s="1"/>
  <c r="G4751" i="1"/>
  <c r="I4751" i="1" s="1"/>
  <c r="G4739" i="1"/>
  <c r="I4739" i="1" s="1"/>
  <c r="G4727" i="1"/>
  <c r="I4727" i="1" s="1"/>
  <c r="G4715" i="1"/>
  <c r="I4715" i="1" s="1"/>
  <c r="G4703" i="1"/>
  <c r="I4703" i="1" s="1"/>
  <c r="G4691" i="1"/>
  <c r="I4691" i="1" s="1"/>
  <c r="G4679" i="1"/>
  <c r="I4679" i="1" s="1"/>
  <c r="G4667" i="1"/>
  <c r="I4667" i="1" s="1"/>
  <c r="G4655" i="1"/>
  <c r="I4655" i="1" s="1"/>
  <c r="G4643" i="1"/>
  <c r="I4643" i="1" s="1"/>
  <c r="G4631" i="1"/>
  <c r="I4631" i="1" s="1"/>
  <c r="G4619" i="1"/>
  <c r="I4619" i="1" s="1"/>
  <c r="G4607" i="1"/>
  <c r="I4607" i="1" s="1"/>
  <c r="G4595" i="1"/>
  <c r="I4595" i="1" s="1"/>
  <c r="G4583" i="1"/>
  <c r="I4583" i="1" s="1"/>
  <c r="G4571" i="1"/>
  <c r="I4571" i="1" s="1"/>
  <c r="G4559" i="1"/>
  <c r="I4559" i="1" s="1"/>
  <c r="G4547" i="1"/>
  <c r="I4547" i="1" s="1"/>
  <c r="G4535" i="1"/>
  <c r="I4535" i="1" s="1"/>
  <c r="G4523" i="1"/>
  <c r="I4523" i="1" s="1"/>
  <c r="G4511" i="1"/>
  <c r="I4511" i="1" s="1"/>
  <c r="G4499" i="1"/>
  <c r="I4499" i="1" s="1"/>
  <c r="G4487" i="1"/>
  <c r="I4487" i="1" s="1"/>
  <c r="G4475" i="1"/>
  <c r="I4475" i="1" s="1"/>
  <c r="G4463" i="1"/>
  <c r="I4463" i="1" s="1"/>
  <c r="G4451" i="1"/>
  <c r="I4451" i="1" s="1"/>
  <c r="G4439" i="1"/>
  <c r="I4439" i="1" s="1"/>
  <c r="G4427" i="1"/>
  <c r="I4427" i="1" s="1"/>
  <c r="G4415" i="1"/>
  <c r="I4415" i="1" s="1"/>
  <c r="G4403" i="1"/>
  <c r="I4403" i="1" s="1"/>
  <c r="G4391" i="1"/>
  <c r="I4391" i="1" s="1"/>
  <c r="G4379" i="1"/>
  <c r="I4379" i="1" s="1"/>
  <c r="G4367" i="1"/>
  <c r="I4367" i="1" s="1"/>
  <c r="G4355" i="1"/>
  <c r="I4355" i="1" s="1"/>
  <c r="G4343" i="1"/>
  <c r="I4343" i="1" s="1"/>
  <c r="G4331" i="1"/>
  <c r="I4331" i="1" s="1"/>
  <c r="G4319" i="1"/>
  <c r="I4319" i="1" s="1"/>
  <c r="G4307" i="1"/>
  <c r="I4307" i="1" s="1"/>
  <c r="G4295" i="1"/>
  <c r="I4295" i="1" s="1"/>
  <c r="G4283" i="1"/>
  <c r="I4283" i="1" s="1"/>
  <c r="G4271" i="1"/>
  <c r="I4271" i="1" s="1"/>
  <c r="G4259" i="1"/>
  <c r="I4259" i="1" s="1"/>
  <c r="G4247" i="1"/>
  <c r="I4247" i="1" s="1"/>
  <c r="G4235" i="1"/>
  <c r="I4235" i="1" s="1"/>
  <c r="G4223" i="1"/>
  <c r="I4223" i="1" s="1"/>
  <c r="G4211" i="1"/>
  <c r="I4211" i="1" s="1"/>
  <c r="G4199" i="1"/>
  <c r="I4199" i="1" s="1"/>
  <c r="G4187" i="1"/>
  <c r="I4187" i="1" s="1"/>
  <c r="G4175" i="1"/>
  <c r="I4175" i="1" s="1"/>
  <c r="G4163" i="1"/>
  <c r="I4163" i="1" s="1"/>
  <c r="G4151" i="1"/>
  <c r="I4151" i="1" s="1"/>
  <c r="G4139" i="1"/>
  <c r="I4139" i="1" s="1"/>
  <c r="G4127" i="1"/>
  <c r="I4127" i="1" s="1"/>
  <c r="G4115" i="1"/>
  <c r="I4115" i="1" s="1"/>
  <c r="G4103" i="1"/>
  <c r="I4103" i="1" s="1"/>
  <c r="G4091" i="1"/>
  <c r="I4091" i="1" s="1"/>
  <c r="G4079" i="1"/>
  <c r="I4079" i="1" s="1"/>
  <c r="G4067" i="1"/>
  <c r="I4067" i="1" s="1"/>
  <c r="G4055" i="1"/>
  <c r="I4055" i="1" s="1"/>
  <c r="G4043" i="1"/>
  <c r="I4043" i="1" s="1"/>
  <c r="G4031" i="1"/>
  <c r="I4031" i="1" s="1"/>
  <c r="G4019" i="1"/>
  <c r="I4019" i="1" s="1"/>
  <c r="G4007" i="1"/>
  <c r="I4007" i="1" s="1"/>
  <c r="G3995" i="1"/>
  <c r="I3995" i="1" s="1"/>
  <c r="G3478" i="1"/>
  <c r="I3478" i="1" s="1"/>
  <c r="G3466" i="1"/>
  <c r="I3466" i="1" s="1"/>
  <c r="G3454" i="1"/>
  <c r="I3454" i="1" s="1"/>
  <c r="G3442" i="1"/>
  <c r="I3442" i="1" s="1"/>
  <c r="G3430" i="1"/>
  <c r="I3430" i="1" s="1"/>
  <c r="G3418" i="1"/>
  <c r="I3418" i="1" s="1"/>
  <c r="G3406" i="1"/>
  <c r="I3406" i="1" s="1"/>
  <c r="G3394" i="1"/>
  <c r="I3394" i="1" s="1"/>
  <c r="G3382" i="1"/>
  <c r="I3382" i="1" s="1"/>
  <c r="G3370" i="1"/>
  <c r="I3370" i="1" s="1"/>
  <c r="G3358" i="1"/>
  <c r="I3358" i="1" s="1"/>
  <c r="G3346" i="1"/>
  <c r="I3346" i="1" s="1"/>
  <c r="G3334" i="1"/>
  <c r="I3334" i="1" s="1"/>
  <c r="G3322" i="1"/>
  <c r="I3322" i="1" s="1"/>
  <c r="G3310" i="1"/>
  <c r="I3310" i="1" s="1"/>
  <c r="G3298" i="1"/>
  <c r="I3298" i="1" s="1"/>
  <c r="G3286" i="1"/>
  <c r="I3286" i="1" s="1"/>
  <c r="G3274" i="1"/>
  <c r="I3274" i="1" s="1"/>
  <c r="G3262" i="1"/>
  <c r="I3262" i="1" s="1"/>
  <c r="G3250" i="1"/>
  <c r="I3250" i="1" s="1"/>
  <c r="G3238" i="1"/>
  <c r="I3238" i="1" s="1"/>
  <c r="G3226" i="1"/>
  <c r="I3226" i="1" s="1"/>
  <c r="G3214" i="1"/>
  <c r="I3214" i="1" s="1"/>
  <c r="G3202" i="1"/>
  <c r="I3202" i="1" s="1"/>
  <c r="G3190" i="1"/>
  <c r="I3190" i="1" s="1"/>
  <c r="G3178" i="1"/>
  <c r="I3178" i="1" s="1"/>
  <c r="G3166" i="1"/>
  <c r="I3166" i="1" s="1"/>
  <c r="G3154" i="1"/>
  <c r="I3154" i="1" s="1"/>
  <c r="G3142" i="1"/>
  <c r="I3142" i="1" s="1"/>
  <c r="G3130" i="1"/>
  <c r="I3130" i="1" s="1"/>
  <c r="G3118" i="1"/>
  <c r="I3118" i="1" s="1"/>
  <c r="G3106" i="1"/>
  <c r="I3106" i="1" s="1"/>
  <c r="G3094" i="1"/>
  <c r="I3094" i="1" s="1"/>
  <c r="G3082" i="1"/>
  <c r="I3082" i="1" s="1"/>
  <c r="G3070" i="1"/>
  <c r="I3070" i="1" s="1"/>
  <c r="G3058" i="1"/>
  <c r="I3058" i="1" s="1"/>
  <c r="G3046" i="1"/>
  <c r="I3046" i="1" s="1"/>
  <c r="G3034" i="1"/>
  <c r="I3034" i="1" s="1"/>
  <c r="G3022" i="1"/>
  <c r="I3022" i="1" s="1"/>
  <c r="G3010" i="1"/>
  <c r="I3010" i="1" s="1"/>
  <c r="G2998" i="1"/>
  <c r="I2998" i="1" s="1"/>
  <c r="G2986" i="1"/>
  <c r="I2986" i="1" s="1"/>
  <c r="G2974" i="1"/>
  <c r="I2974" i="1" s="1"/>
  <c r="G2962" i="1"/>
  <c r="I2962" i="1" s="1"/>
  <c r="G2950" i="1"/>
  <c r="I2950" i="1" s="1"/>
  <c r="G2938" i="1"/>
  <c r="I2938" i="1" s="1"/>
  <c r="G2926" i="1"/>
  <c r="I2926" i="1" s="1"/>
  <c r="G2914" i="1"/>
  <c r="I2914" i="1" s="1"/>
  <c r="G2902" i="1"/>
  <c r="I2902" i="1" s="1"/>
  <c r="G2890" i="1"/>
  <c r="I2890" i="1" s="1"/>
  <c r="G2878" i="1"/>
  <c r="I2878" i="1" s="1"/>
  <c r="G2866" i="1"/>
  <c r="I2866" i="1" s="1"/>
  <c r="G2854" i="1"/>
  <c r="I2854" i="1" s="1"/>
  <c r="G2842" i="1"/>
  <c r="I2842" i="1" s="1"/>
  <c r="G2830" i="1"/>
  <c r="I2830" i="1" s="1"/>
  <c r="G2818" i="1"/>
  <c r="I2818" i="1" s="1"/>
  <c r="G2806" i="1"/>
  <c r="I2806" i="1" s="1"/>
  <c r="G2794" i="1"/>
  <c r="I2794" i="1" s="1"/>
  <c r="G2782" i="1"/>
  <c r="I2782" i="1" s="1"/>
  <c r="G2770" i="1"/>
  <c r="I2770" i="1" s="1"/>
  <c r="G2758" i="1"/>
  <c r="I2758" i="1" s="1"/>
  <c r="G2746" i="1"/>
  <c r="I2746" i="1" s="1"/>
  <c r="G2734" i="1"/>
  <c r="I2734" i="1" s="1"/>
  <c r="G2722" i="1"/>
  <c r="I2722" i="1" s="1"/>
  <c r="G2710" i="1"/>
  <c r="I2710" i="1" s="1"/>
  <c r="G2698" i="1"/>
  <c r="I2698" i="1" s="1"/>
  <c r="G2686" i="1"/>
  <c r="I2686" i="1" s="1"/>
  <c r="G2674" i="1"/>
  <c r="I2674" i="1" s="1"/>
  <c r="G2662" i="1"/>
  <c r="I2662" i="1" s="1"/>
  <c r="G2650" i="1"/>
  <c r="I2650" i="1" s="1"/>
  <c r="G2638" i="1"/>
  <c r="I2638" i="1" s="1"/>
  <c r="G2626" i="1"/>
  <c r="I2626" i="1" s="1"/>
  <c r="G2614" i="1"/>
  <c r="I2614" i="1" s="1"/>
  <c r="G2602" i="1"/>
  <c r="I2602" i="1" s="1"/>
  <c r="G2590" i="1"/>
  <c r="I2590" i="1" s="1"/>
  <c r="G2578" i="1"/>
  <c r="I2578" i="1" s="1"/>
  <c r="G2566" i="1"/>
  <c r="I2566" i="1" s="1"/>
  <c r="G2554" i="1"/>
  <c r="I2554" i="1" s="1"/>
  <c r="G2542" i="1"/>
  <c r="I2542" i="1" s="1"/>
  <c r="G2530" i="1"/>
  <c r="I2530" i="1" s="1"/>
  <c r="G2518" i="1"/>
  <c r="I2518" i="1" s="1"/>
  <c r="G2506" i="1"/>
  <c r="I2506" i="1" s="1"/>
  <c r="G2494" i="1"/>
  <c r="I2494" i="1" s="1"/>
  <c r="G2482" i="1"/>
  <c r="I2482" i="1" s="1"/>
  <c r="G2470" i="1"/>
  <c r="I2470" i="1" s="1"/>
  <c r="G2458" i="1"/>
  <c r="I2458" i="1" s="1"/>
  <c r="G2446" i="1"/>
  <c r="I2446" i="1" s="1"/>
  <c r="G2434" i="1"/>
  <c r="I2434" i="1" s="1"/>
  <c r="G2422" i="1"/>
  <c r="I2422" i="1" s="1"/>
  <c r="G2410" i="1"/>
  <c r="I2410" i="1" s="1"/>
  <c r="G2398" i="1"/>
  <c r="I2398" i="1" s="1"/>
  <c r="G2386" i="1"/>
  <c r="I2386" i="1" s="1"/>
  <c r="G2374" i="1"/>
  <c r="I2374" i="1" s="1"/>
  <c r="G2362" i="1"/>
  <c r="I2362" i="1" s="1"/>
  <c r="G2350" i="1"/>
  <c r="I2350" i="1" s="1"/>
  <c r="G2338" i="1"/>
  <c r="I2338" i="1" s="1"/>
  <c r="G2326" i="1"/>
  <c r="I2326" i="1" s="1"/>
  <c r="G2314" i="1"/>
  <c r="I2314" i="1" s="1"/>
  <c r="G2302" i="1"/>
  <c r="I2302" i="1" s="1"/>
  <c r="G2290" i="1"/>
  <c r="I2290" i="1" s="1"/>
  <c r="G2278" i="1"/>
  <c r="I2278" i="1" s="1"/>
  <c r="G2266" i="1"/>
  <c r="I2266" i="1" s="1"/>
  <c r="G2254" i="1"/>
  <c r="I2254" i="1" s="1"/>
  <c r="G2242" i="1"/>
  <c r="I2242" i="1" s="1"/>
  <c r="G2230" i="1"/>
  <c r="I2230" i="1" s="1"/>
  <c r="G2218" i="1"/>
  <c r="I2218" i="1" s="1"/>
  <c r="G2206" i="1"/>
  <c r="I2206" i="1" s="1"/>
  <c r="G2194" i="1"/>
  <c r="I2194" i="1" s="1"/>
  <c r="G2182" i="1"/>
  <c r="I2182" i="1" s="1"/>
  <c r="G2170" i="1"/>
  <c r="I2170" i="1" s="1"/>
  <c r="G2158" i="1"/>
  <c r="I2158" i="1" s="1"/>
  <c r="G2146" i="1"/>
  <c r="I2146" i="1" s="1"/>
  <c r="G2134" i="1"/>
  <c r="I2134" i="1" s="1"/>
  <c r="G2122" i="1"/>
  <c r="I2122" i="1" s="1"/>
  <c r="G2110" i="1"/>
  <c r="I2110" i="1" s="1"/>
  <c r="G2098" i="1"/>
  <c r="I2098" i="1" s="1"/>
  <c r="G2086" i="1"/>
  <c r="I2086" i="1" s="1"/>
  <c r="G2074" i="1"/>
  <c r="I2074" i="1" s="1"/>
  <c r="G2062" i="1"/>
  <c r="I2062" i="1" s="1"/>
  <c r="G2050" i="1"/>
  <c r="I2050" i="1" s="1"/>
  <c r="G2038" i="1"/>
  <c r="I2038" i="1" s="1"/>
  <c r="G2026" i="1"/>
  <c r="I2026" i="1" s="1"/>
  <c r="G2014" i="1"/>
  <c r="I2014" i="1" s="1"/>
  <c r="G2002" i="1"/>
  <c r="I2002" i="1" s="1"/>
  <c r="G3765" i="1"/>
  <c r="I3765" i="1" s="1"/>
  <c r="G3753" i="1"/>
  <c r="I3753" i="1" s="1"/>
  <c r="G3741" i="1"/>
  <c r="I3741" i="1" s="1"/>
  <c r="G3729" i="1"/>
  <c r="I3729" i="1" s="1"/>
  <c r="G3717" i="1"/>
  <c r="I3717" i="1" s="1"/>
  <c r="G3705" i="1"/>
  <c r="I3705" i="1" s="1"/>
  <c r="G3693" i="1"/>
  <c r="I3693" i="1" s="1"/>
  <c r="G3681" i="1"/>
  <c r="I3681" i="1" s="1"/>
  <c r="G3669" i="1"/>
  <c r="I3669" i="1" s="1"/>
  <c r="G3657" i="1"/>
  <c r="I3657" i="1" s="1"/>
  <c r="G3645" i="1"/>
  <c r="I3645" i="1" s="1"/>
  <c r="G3633" i="1"/>
  <c r="I3633" i="1" s="1"/>
  <c r="G3621" i="1"/>
  <c r="I3621" i="1" s="1"/>
  <c r="G3609" i="1"/>
  <c r="I3609" i="1" s="1"/>
  <c r="G3597" i="1"/>
  <c r="I3597" i="1" s="1"/>
  <c r="G3585" i="1"/>
  <c r="I3585" i="1" s="1"/>
  <c r="G3573" i="1"/>
  <c r="I3573" i="1" s="1"/>
  <c r="G3561" i="1"/>
  <c r="I3561" i="1" s="1"/>
  <c r="G3549" i="1"/>
  <c r="I3549" i="1" s="1"/>
  <c r="G3537" i="1"/>
  <c r="I3537" i="1" s="1"/>
  <c r="G3525" i="1"/>
  <c r="I3525" i="1" s="1"/>
  <c r="G3513" i="1"/>
  <c r="I3513" i="1" s="1"/>
  <c r="G3501" i="1"/>
  <c r="I3501" i="1" s="1"/>
  <c r="G3489" i="1"/>
  <c r="I3489" i="1" s="1"/>
  <c r="G3477" i="1"/>
  <c r="I3477" i="1" s="1"/>
  <c r="G3465" i="1"/>
  <c r="I3465" i="1" s="1"/>
  <c r="G3453" i="1"/>
  <c r="I3453" i="1" s="1"/>
  <c r="G3441" i="1"/>
  <c r="I3441" i="1" s="1"/>
  <c r="G3429" i="1"/>
  <c r="I3429" i="1" s="1"/>
  <c r="G3417" i="1"/>
  <c r="I3417" i="1" s="1"/>
  <c r="G3405" i="1"/>
  <c r="I3405" i="1" s="1"/>
  <c r="G3393" i="1"/>
  <c r="I3393" i="1" s="1"/>
  <c r="G3381" i="1"/>
  <c r="I3381" i="1" s="1"/>
  <c r="G3369" i="1"/>
  <c r="I3369" i="1" s="1"/>
  <c r="G3357" i="1"/>
  <c r="I3357" i="1" s="1"/>
  <c r="G3345" i="1"/>
  <c r="I3345" i="1" s="1"/>
  <c r="G3333" i="1"/>
  <c r="I3333" i="1" s="1"/>
  <c r="G3321" i="1"/>
  <c r="I3321" i="1" s="1"/>
  <c r="G3309" i="1"/>
  <c r="I3309" i="1" s="1"/>
  <c r="G3297" i="1"/>
  <c r="I3297" i="1" s="1"/>
  <c r="G3285" i="1"/>
  <c r="I3285" i="1" s="1"/>
  <c r="G3273" i="1"/>
  <c r="I3273" i="1" s="1"/>
  <c r="G3261" i="1"/>
  <c r="I3261" i="1" s="1"/>
  <c r="G3249" i="1"/>
  <c r="I3249" i="1" s="1"/>
  <c r="G3237" i="1"/>
  <c r="I3237" i="1" s="1"/>
  <c r="G3225" i="1"/>
  <c r="I3225" i="1" s="1"/>
  <c r="G3213" i="1"/>
  <c r="I3213" i="1" s="1"/>
  <c r="G3201" i="1"/>
  <c r="I3201" i="1" s="1"/>
  <c r="G3189" i="1"/>
  <c r="I3189" i="1" s="1"/>
  <c r="G3177" i="1"/>
  <c r="I3177" i="1" s="1"/>
  <c r="G3165" i="1"/>
  <c r="I3165" i="1" s="1"/>
  <c r="G3153" i="1"/>
  <c r="I3153" i="1" s="1"/>
  <c r="G3141" i="1"/>
  <c r="I3141" i="1" s="1"/>
  <c r="G3129" i="1"/>
  <c r="I3129" i="1" s="1"/>
  <c r="G3117" i="1"/>
  <c r="I3117" i="1" s="1"/>
  <c r="G3105" i="1"/>
  <c r="I3105" i="1" s="1"/>
  <c r="G3093" i="1"/>
  <c r="I3093" i="1" s="1"/>
  <c r="G3081" i="1"/>
  <c r="I3081" i="1" s="1"/>
  <c r="G3069" i="1"/>
  <c r="I3069" i="1" s="1"/>
  <c r="G3057" i="1"/>
  <c r="I3057" i="1" s="1"/>
  <c r="G3045" i="1"/>
  <c r="I3045" i="1" s="1"/>
  <c r="G3033" i="1"/>
  <c r="I3033" i="1" s="1"/>
  <c r="G3021" i="1"/>
  <c r="I3021" i="1" s="1"/>
  <c r="G3009" i="1"/>
  <c r="I3009" i="1" s="1"/>
  <c r="G2997" i="1"/>
  <c r="I2997" i="1" s="1"/>
  <c r="G2985" i="1"/>
  <c r="I2985" i="1" s="1"/>
  <c r="G2973" i="1"/>
  <c r="I2973" i="1" s="1"/>
  <c r="G2961" i="1"/>
  <c r="I2961" i="1" s="1"/>
  <c r="G2949" i="1"/>
  <c r="I2949" i="1" s="1"/>
  <c r="G2937" i="1"/>
  <c r="I2937" i="1" s="1"/>
  <c r="G2925" i="1"/>
  <c r="I2925" i="1" s="1"/>
  <c r="G2913" i="1"/>
  <c r="I2913" i="1" s="1"/>
  <c r="G2901" i="1"/>
  <c r="I2901" i="1" s="1"/>
  <c r="G2889" i="1"/>
  <c r="I2889" i="1" s="1"/>
  <c r="G2877" i="1"/>
  <c r="I2877" i="1" s="1"/>
  <c r="G2865" i="1"/>
  <c r="I2865" i="1" s="1"/>
  <c r="G2853" i="1"/>
  <c r="I2853" i="1" s="1"/>
  <c r="G2841" i="1"/>
  <c r="I2841" i="1" s="1"/>
  <c r="G2829" i="1"/>
  <c r="I2829" i="1" s="1"/>
  <c r="G2817" i="1"/>
  <c r="I2817" i="1" s="1"/>
  <c r="G2805" i="1"/>
  <c r="I2805" i="1" s="1"/>
  <c r="G2793" i="1"/>
  <c r="I2793" i="1" s="1"/>
  <c r="G2781" i="1"/>
  <c r="I2781" i="1" s="1"/>
  <c r="G2769" i="1"/>
  <c r="I2769" i="1" s="1"/>
  <c r="G2757" i="1"/>
  <c r="I2757" i="1" s="1"/>
  <c r="G2745" i="1"/>
  <c r="I2745" i="1" s="1"/>
  <c r="G2733" i="1"/>
  <c r="I2733" i="1" s="1"/>
  <c r="G2721" i="1"/>
  <c r="I2721" i="1" s="1"/>
  <c r="G2709" i="1"/>
  <c r="I2709" i="1" s="1"/>
  <c r="G2697" i="1"/>
  <c r="I2697" i="1" s="1"/>
  <c r="G2685" i="1"/>
  <c r="I2685" i="1" s="1"/>
  <c r="G2673" i="1"/>
  <c r="I2673" i="1" s="1"/>
  <c r="G2661" i="1"/>
  <c r="I2661" i="1" s="1"/>
  <c r="G2649" i="1"/>
  <c r="I2649" i="1" s="1"/>
  <c r="G2637" i="1"/>
  <c r="I2637" i="1" s="1"/>
  <c r="G2625" i="1"/>
  <c r="I2625" i="1" s="1"/>
  <c r="G2613" i="1"/>
  <c r="I2613" i="1" s="1"/>
  <c r="G2601" i="1"/>
  <c r="I2601" i="1" s="1"/>
  <c r="G2589" i="1"/>
  <c r="I2589" i="1" s="1"/>
  <c r="G2577" i="1"/>
  <c r="I2577" i="1" s="1"/>
  <c r="G2565" i="1"/>
  <c r="I2565" i="1" s="1"/>
  <c r="G2553" i="1"/>
  <c r="I2553" i="1" s="1"/>
  <c r="G2541" i="1"/>
  <c r="I2541" i="1" s="1"/>
  <c r="G2529" i="1"/>
  <c r="I2529" i="1" s="1"/>
  <c r="G2517" i="1"/>
  <c r="I2517" i="1" s="1"/>
  <c r="G2505" i="1"/>
  <c r="I2505" i="1" s="1"/>
  <c r="G2493" i="1"/>
  <c r="I2493" i="1" s="1"/>
  <c r="G2481" i="1"/>
  <c r="I2481" i="1" s="1"/>
  <c r="G2469" i="1"/>
  <c r="I2469" i="1" s="1"/>
  <c r="G2457" i="1"/>
  <c r="I2457" i="1" s="1"/>
  <c r="G2445" i="1"/>
  <c r="I2445" i="1" s="1"/>
  <c r="G2433" i="1"/>
  <c r="I2433" i="1" s="1"/>
  <c r="G2421" i="1"/>
  <c r="I2421" i="1" s="1"/>
  <c r="G2409" i="1"/>
  <c r="I2409" i="1" s="1"/>
  <c r="G2397" i="1"/>
  <c r="I2397" i="1" s="1"/>
  <c r="G2385" i="1"/>
  <c r="I2385" i="1" s="1"/>
  <c r="G2373" i="1"/>
  <c r="I2373" i="1" s="1"/>
  <c r="G2361" i="1"/>
  <c r="I2361" i="1" s="1"/>
  <c r="G2349" i="1"/>
  <c r="I2349" i="1" s="1"/>
  <c r="G2337" i="1"/>
  <c r="I2337" i="1" s="1"/>
  <c r="G2325" i="1"/>
  <c r="I2325" i="1" s="1"/>
  <c r="G2313" i="1"/>
  <c r="I2313" i="1" s="1"/>
  <c r="G2301" i="1"/>
  <c r="I2301" i="1" s="1"/>
  <c r="G2289" i="1"/>
  <c r="I2289" i="1" s="1"/>
  <c r="G2277" i="1"/>
  <c r="I2277" i="1" s="1"/>
  <c r="G2265" i="1"/>
  <c r="I2265" i="1" s="1"/>
  <c r="G2253" i="1"/>
  <c r="I2253" i="1" s="1"/>
  <c r="G2241" i="1"/>
  <c r="I2241" i="1" s="1"/>
  <c r="G2229" i="1"/>
  <c r="I2229" i="1" s="1"/>
  <c r="G2217" i="1"/>
  <c r="I2217" i="1" s="1"/>
  <c r="G2205" i="1"/>
  <c r="I2205" i="1" s="1"/>
  <c r="G2193" i="1"/>
  <c r="I2193" i="1" s="1"/>
  <c r="G2181" i="1"/>
  <c r="I2181" i="1" s="1"/>
  <c r="G2169" i="1"/>
  <c r="I2169" i="1" s="1"/>
  <c r="G2157" i="1"/>
  <c r="I2157" i="1" s="1"/>
  <c r="G2145" i="1"/>
  <c r="I2145" i="1" s="1"/>
  <c r="G2133" i="1"/>
  <c r="I2133" i="1" s="1"/>
  <c r="G2121" i="1"/>
  <c r="I2121" i="1" s="1"/>
  <c r="G2109" i="1"/>
  <c r="I2109" i="1" s="1"/>
  <c r="G2097" i="1"/>
  <c r="I2097" i="1" s="1"/>
  <c r="G2085" i="1"/>
  <c r="I2085" i="1" s="1"/>
  <c r="G2073" i="1"/>
  <c r="I2073" i="1" s="1"/>
  <c r="G2061" i="1"/>
  <c r="I2061" i="1" s="1"/>
  <c r="G2049" i="1"/>
  <c r="I2049" i="1" s="1"/>
  <c r="G2037" i="1"/>
  <c r="I2037" i="1" s="1"/>
  <c r="G2025" i="1"/>
  <c r="I2025" i="1" s="1"/>
  <c r="G2013" i="1"/>
  <c r="I2013" i="1" s="1"/>
  <c r="G2001" i="1"/>
  <c r="I2001" i="1" s="1"/>
  <c r="G1989" i="1"/>
  <c r="I1989" i="1" s="1"/>
  <c r="G1977" i="1"/>
  <c r="I1977" i="1" s="1"/>
  <c r="G1965" i="1"/>
  <c r="I1965" i="1" s="1"/>
  <c r="G1953" i="1"/>
  <c r="I1953" i="1" s="1"/>
  <c r="G1941" i="1"/>
  <c r="I1941" i="1" s="1"/>
  <c r="G1929" i="1"/>
  <c r="I1929" i="1" s="1"/>
  <c r="G1917" i="1"/>
  <c r="I1917" i="1" s="1"/>
  <c r="G1905" i="1"/>
  <c r="I1905" i="1" s="1"/>
  <c r="G1893" i="1"/>
  <c r="I1893" i="1" s="1"/>
  <c r="G1881" i="1"/>
  <c r="I1881" i="1" s="1"/>
  <c r="G1869" i="1"/>
  <c r="I1869" i="1" s="1"/>
  <c r="G1857" i="1"/>
  <c r="I1857" i="1" s="1"/>
  <c r="G1845" i="1"/>
  <c r="I1845" i="1" s="1"/>
  <c r="G1833" i="1"/>
  <c r="I1833" i="1" s="1"/>
  <c r="G1821" i="1"/>
  <c r="I1821" i="1" s="1"/>
  <c r="G1809" i="1"/>
  <c r="I1809" i="1" s="1"/>
  <c r="G1797" i="1"/>
  <c r="I1797" i="1" s="1"/>
  <c r="G1785" i="1"/>
  <c r="I1785" i="1" s="1"/>
  <c r="G1773" i="1"/>
  <c r="I1773" i="1" s="1"/>
  <c r="G3956" i="1"/>
  <c r="I3956" i="1" s="1"/>
  <c r="G3944" i="1"/>
  <c r="I3944" i="1" s="1"/>
  <c r="G3932" i="1"/>
  <c r="I3932" i="1" s="1"/>
  <c r="G3920" i="1"/>
  <c r="I3920" i="1" s="1"/>
  <c r="G3908" i="1"/>
  <c r="I3908" i="1" s="1"/>
  <c r="G3896" i="1"/>
  <c r="I3896" i="1" s="1"/>
  <c r="G3884" i="1"/>
  <c r="I3884" i="1" s="1"/>
  <c r="G3872" i="1"/>
  <c r="I3872" i="1" s="1"/>
  <c r="G3860" i="1"/>
  <c r="I3860" i="1" s="1"/>
  <c r="G3848" i="1"/>
  <c r="I3848" i="1" s="1"/>
  <c r="G3836" i="1"/>
  <c r="I3836" i="1" s="1"/>
  <c r="G3824" i="1"/>
  <c r="I3824" i="1" s="1"/>
  <c r="G3812" i="1"/>
  <c r="I3812" i="1" s="1"/>
  <c r="G3800" i="1"/>
  <c r="I3800" i="1" s="1"/>
  <c r="G3788" i="1"/>
  <c r="I3788" i="1" s="1"/>
  <c r="G3776" i="1"/>
  <c r="I3776" i="1" s="1"/>
  <c r="G3764" i="1"/>
  <c r="I3764" i="1" s="1"/>
  <c r="G3752" i="1"/>
  <c r="I3752" i="1" s="1"/>
  <c r="G3740" i="1"/>
  <c r="I3740" i="1" s="1"/>
  <c r="G3728" i="1"/>
  <c r="I3728" i="1" s="1"/>
  <c r="G3716" i="1"/>
  <c r="I3716" i="1" s="1"/>
  <c r="G3704" i="1"/>
  <c r="I3704" i="1" s="1"/>
  <c r="G3692" i="1"/>
  <c r="I3692" i="1" s="1"/>
  <c r="G3680" i="1"/>
  <c r="I3680" i="1" s="1"/>
  <c r="G3668" i="1"/>
  <c r="I3668" i="1" s="1"/>
  <c r="G3656" i="1"/>
  <c r="I3656" i="1" s="1"/>
  <c r="G3644" i="1"/>
  <c r="I3644" i="1" s="1"/>
  <c r="G3632" i="1"/>
  <c r="I3632" i="1" s="1"/>
  <c r="G3620" i="1"/>
  <c r="I3620" i="1" s="1"/>
  <c r="G3608" i="1"/>
  <c r="I3608" i="1" s="1"/>
  <c r="G3596" i="1"/>
  <c r="I3596" i="1" s="1"/>
  <c r="G3584" i="1"/>
  <c r="I3584" i="1" s="1"/>
  <c r="G3572" i="1"/>
  <c r="I3572" i="1" s="1"/>
  <c r="G3560" i="1"/>
  <c r="I3560" i="1" s="1"/>
  <c r="G3548" i="1"/>
  <c r="I3548" i="1" s="1"/>
  <c r="G3536" i="1"/>
  <c r="I3536" i="1" s="1"/>
  <c r="G3524" i="1"/>
  <c r="I3524" i="1" s="1"/>
  <c r="G3512" i="1"/>
  <c r="I3512" i="1" s="1"/>
  <c r="G3500" i="1"/>
  <c r="I3500" i="1" s="1"/>
  <c r="G3488" i="1"/>
  <c r="I3488" i="1" s="1"/>
  <c r="G3476" i="1"/>
  <c r="I3476" i="1" s="1"/>
  <c r="G3464" i="1"/>
  <c r="I3464" i="1" s="1"/>
  <c r="G3452" i="1"/>
  <c r="I3452" i="1" s="1"/>
  <c r="G3440" i="1"/>
  <c r="I3440" i="1" s="1"/>
  <c r="G3428" i="1"/>
  <c r="I3428" i="1" s="1"/>
  <c r="G3416" i="1"/>
  <c r="I3416" i="1" s="1"/>
  <c r="G3404" i="1"/>
  <c r="I3404" i="1" s="1"/>
  <c r="G3392" i="1"/>
  <c r="I3392" i="1" s="1"/>
  <c r="G3380" i="1"/>
  <c r="I3380" i="1" s="1"/>
  <c r="G3368" i="1"/>
  <c r="I3368" i="1" s="1"/>
  <c r="G3356" i="1"/>
  <c r="I3356" i="1" s="1"/>
  <c r="G3344" i="1"/>
  <c r="I3344" i="1" s="1"/>
  <c r="G3332" i="1"/>
  <c r="I3332" i="1" s="1"/>
  <c r="G3320" i="1"/>
  <c r="I3320" i="1" s="1"/>
  <c r="G3308" i="1"/>
  <c r="I3308" i="1" s="1"/>
  <c r="G3296" i="1"/>
  <c r="I3296" i="1" s="1"/>
  <c r="G3284" i="1"/>
  <c r="I3284" i="1" s="1"/>
  <c r="G3272" i="1"/>
  <c r="I3272" i="1" s="1"/>
  <c r="G3260" i="1"/>
  <c r="I3260" i="1" s="1"/>
  <c r="G3248" i="1"/>
  <c r="I3248" i="1" s="1"/>
  <c r="G3236" i="1"/>
  <c r="I3236" i="1" s="1"/>
  <c r="G3224" i="1"/>
  <c r="I3224" i="1" s="1"/>
  <c r="G3212" i="1"/>
  <c r="I3212" i="1" s="1"/>
  <c r="G3200" i="1"/>
  <c r="I3200" i="1" s="1"/>
  <c r="G3188" i="1"/>
  <c r="I3188" i="1" s="1"/>
  <c r="G3176" i="1"/>
  <c r="I3176" i="1" s="1"/>
  <c r="G3164" i="1"/>
  <c r="I3164" i="1" s="1"/>
  <c r="G3152" i="1"/>
  <c r="I3152" i="1" s="1"/>
  <c r="G3140" i="1"/>
  <c r="I3140" i="1" s="1"/>
  <c r="G3128" i="1"/>
  <c r="I3128" i="1" s="1"/>
  <c r="G3116" i="1"/>
  <c r="I3116" i="1" s="1"/>
  <c r="G3104" i="1"/>
  <c r="I3104" i="1" s="1"/>
  <c r="G3092" i="1"/>
  <c r="I3092" i="1" s="1"/>
  <c r="G3080" i="1"/>
  <c r="I3080" i="1" s="1"/>
  <c r="G3068" i="1"/>
  <c r="I3068" i="1" s="1"/>
  <c r="G3056" i="1"/>
  <c r="I3056" i="1" s="1"/>
  <c r="G3044" i="1"/>
  <c r="I3044" i="1" s="1"/>
  <c r="G3032" i="1"/>
  <c r="I3032" i="1" s="1"/>
  <c r="G3020" i="1"/>
  <c r="I3020" i="1" s="1"/>
  <c r="G3008" i="1"/>
  <c r="I3008" i="1" s="1"/>
  <c r="G2996" i="1"/>
  <c r="I2996" i="1" s="1"/>
  <c r="G2984" i="1"/>
  <c r="I2984" i="1" s="1"/>
  <c r="G2972" i="1"/>
  <c r="I2972" i="1" s="1"/>
  <c r="G2960" i="1"/>
  <c r="I2960" i="1" s="1"/>
  <c r="G2948" i="1"/>
  <c r="I2948" i="1" s="1"/>
  <c r="G2936" i="1"/>
  <c r="I2936" i="1" s="1"/>
  <c r="G2924" i="1"/>
  <c r="I2924" i="1" s="1"/>
  <c r="G2912" i="1"/>
  <c r="I2912" i="1" s="1"/>
  <c r="G2900" i="1"/>
  <c r="I2900" i="1" s="1"/>
  <c r="G2888" i="1"/>
  <c r="I2888" i="1" s="1"/>
  <c r="G2876" i="1"/>
  <c r="I2876" i="1" s="1"/>
  <c r="G2864" i="1"/>
  <c r="I2864" i="1" s="1"/>
  <c r="G2852" i="1"/>
  <c r="I2852" i="1" s="1"/>
  <c r="G2840" i="1"/>
  <c r="I2840" i="1" s="1"/>
  <c r="G2828" i="1"/>
  <c r="I2828" i="1" s="1"/>
  <c r="G2816" i="1"/>
  <c r="I2816" i="1" s="1"/>
  <c r="G2804" i="1"/>
  <c r="I2804" i="1" s="1"/>
  <c r="G2792" i="1"/>
  <c r="I2792" i="1" s="1"/>
  <c r="G2780" i="1"/>
  <c r="I2780" i="1" s="1"/>
  <c r="G2768" i="1"/>
  <c r="I2768" i="1" s="1"/>
  <c r="G2756" i="1"/>
  <c r="I2756" i="1" s="1"/>
  <c r="G2744" i="1"/>
  <c r="I2744" i="1" s="1"/>
  <c r="G2732" i="1"/>
  <c r="I2732" i="1" s="1"/>
  <c r="G2720" i="1"/>
  <c r="I2720" i="1" s="1"/>
  <c r="G2708" i="1"/>
  <c r="I2708" i="1" s="1"/>
  <c r="G2696" i="1"/>
  <c r="I2696" i="1" s="1"/>
  <c r="G2684" i="1"/>
  <c r="I2684" i="1" s="1"/>
  <c r="G2672" i="1"/>
  <c r="I2672" i="1" s="1"/>
  <c r="G2660" i="1"/>
  <c r="I2660" i="1" s="1"/>
  <c r="G2648" i="1"/>
  <c r="I2648" i="1" s="1"/>
  <c r="G2636" i="1"/>
  <c r="I2636" i="1" s="1"/>
  <c r="G2624" i="1"/>
  <c r="I2624" i="1" s="1"/>
  <c r="G2612" i="1"/>
  <c r="I2612" i="1" s="1"/>
  <c r="G2600" i="1"/>
  <c r="I2600" i="1" s="1"/>
  <c r="G2588" i="1"/>
  <c r="I2588" i="1" s="1"/>
  <c r="G2576" i="1"/>
  <c r="I2576" i="1" s="1"/>
  <c r="G2564" i="1"/>
  <c r="I2564" i="1" s="1"/>
  <c r="G2552" i="1"/>
  <c r="I2552" i="1" s="1"/>
  <c r="G2540" i="1"/>
  <c r="I2540" i="1" s="1"/>
  <c r="G2528" i="1"/>
  <c r="I2528" i="1" s="1"/>
  <c r="G2516" i="1"/>
  <c r="I2516" i="1" s="1"/>
  <c r="G2504" i="1"/>
  <c r="I2504" i="1" s="1"/>
  <c r="G2492" i="1"/>
  <c r="I2492" i="1" s="1"/>
  <c r="G2480" i="1"/>
  <c r="I2480" i="1" s="1"/>
  <c r="G2468" i="1"/>
  <c r="I2468" i="1" s="1"/>
  <c r="G2456" i="1"/>
  <c r="I2456" i="1" s="1"/>
  <c r="G2444" i="1"/>
  <c r="I2444" i="1" s="1"/>
  <c r="G2432" i="1"/>
  <c r="I2432" i="1" s="1"/>
  <c r="G2420" i="1"/>
  <c r="I2420" i="1" s="1"/>
  <c r="G2408" i="1"/>
  <c r="I2408" i="1" s="1"/>
  <c r="G2396" i="1"/>
  <c r="I2396" i="1" s="1"/>
  <c r="G2384" i="1"/>
  <c r="I2384" i="1" s="1"/>
  <c r="G2372" i="1"/>
  <c r="I2372" i="1" s="1"/>
  <c r="G2360" i="1"/>
  <c r="I2360" i="1" s="1"/>
  <c r="G2348" i="1"/>
  <c r="I2348" i="1" s="1"/>
  <c r="G2336" i="1"/>
  <c r="I2336" i="1" s="1"/>
  <c r="G2324" i="1"/>
  <c r="I2324" i="1" s="1"/>
  <c r="G2312" i="1"/>
  <c r="I2312" i="1" s="1"/>
  <c r="G2300" i="1"/>
  <c r="I2300" i="1" s="1"/>
  <c r="G2288" i="1"/>
  <c r="I2288" i="1" s="1"/>
  <c r="G2276" i="1"/>
  <c r="I2276" i="1" s="1"/>
  <c r="G2264" i="1"/>
  <c r="I2264" i="1" s="1"/>
  <c r="G2252" i="1"/>
  <c r="I2252" i="1" s="1"/>
  <c r="G2240" i="1"/>
  <c r="I2240" i="1" s="1"/>
  <c r="G2228" i="1"/>
  <c r="I2228" i="1" s="1"/>
  <c r="G2216" i="1"/>
  <c r="I2216" i="1" s="1"/>
  <c r="G2204" i="1"/>
  <c r="I2204" i="1" s="1"/>
  <c r="G2192" i="1"/>
  <c r="I2192" i="1" s="1"/>
  <c r="G2180" i="1"/>
  <c r="I2180" i="1" s="1"/>
  <c r="G2168" i="1"/>
  <c r="I2168" i="1" s="1"/>
  <c r="G2156" i="1"/>
  <c r="I2156" i="1" s="1"/>
  <c r="G2144" i="1"/>
  <c r="I2144" i="1" s="1"/>
  <c r="G2132" i="1"/>
  <c r="I2132" i="1" s="1"/>
  <c r="G2120" i="1"/>
  <c r="I2120" i="1" s="1"/>
  <c r="G2108" i="1"/>
  <c r="I2108" i="1" s="1"/>
  <c r="G2096" i="1"/>
  <c r="I2096" i="1" s="1"/>
  <c r="G2084" i="1"/>
  <c r="I2084" i="1" s="1"/>
  <c r="G2072" i="1"/>
  <c r="I2072" i="1" s="1"/>
  <c r="G2060" i="1"/>
  <c r="I2060" i="1" s="1"/>
  <c r="G2048" i="1"/>
  <c r="I2048" i="1" s="1"/>
  <c r="G2036" i="1"/>
  <c r="I2036" i="1" s="1"/>
  <c r="G2024" i="1"/>
  <c r="I2024" i="1" s="1"/>
  <c r="G2012" i="1"/>
  <c r="I2012" i="1" s="1"/>
  <c r="G2000" i="1"/>
  <c r="I2000" i="1" s="1"/>
  <c r="G1988" i="1"/>
  <c r="I1988" i="1" s="1"/>
  <c r="G2107" i="1"/>
  <c r="I2107" i="1" s="1"/>
  <c r="G2095" i="1"/>
  <c r="I2095" i="1" s="1"/>
  <c r="G2083" i="1"/>
  <c r="I2083" i="1" s="1"/>
  <c r="G2071" i="1"/>
  <c r="I2071" i="1" s="1"/>
  <c r="G2059" i="1"/>
  <c r="I2059" i="1" s="1"/>
  <c r="G2047" i="1"/>
  <c r="I2047" i="1" s="1"/>
  <c r="G2035" i="1"/>
  <c r="I2035" i="1" s="1"/>
  <c r="G2023" i="1"/>
  <c r="I2023" i="1" s="1"/>
  <c r="G2011" i="1"/>
  <c r="I2011" i="1" s="1"/>
  <c r="G1999" i="1"/>
  <c r="I1999" i="1" s="1"/>
  <c r="G1987" i="1"/>
  <c r="I1987" i="1" s="1"/>
  <c r="G1975" i="1"/>
  <c r="I1975" i="1" s="1"/>
  <c r="G1963" i="1"/>
  <c r="I1963" i="1" s="1"/>
  <c r="G1951" i="1"/>
  <c r="I1951" i="1" s="1"/>
  <c r="G1939" i="1"/>
  <c r="I1939" i="1" s="1"/>
  <c r="G1927" i="1"/>
  <c r="I1927" i="1" s="1"/>
  <c r="G1915" i="1"/>
  <c r="I1915" i="1" s="1"/>
  <c r="G1903" i="1"/>
  <c r="I1903" i="1" s="1"/>
  <c r="G1891" i="1"/>
  <c r="I1891" i="1" s="1"/>
  <c r="G1879" i="1"/>
  <c r="I1879" i="1" s="1"/>
  <c r="G1867" i="1"/>
  <c r="I1867" i="1" s="1"/>
  <c r="G1855" i="1"/>
  <c r="I1855" i="1" s="1"/>
  <c r="G1843" i="1"/>
  <c r="I1843" i="1" s="1"/>
  <c r="G1831" i="1"/>
  <c r="I1831" i="1" s="1"/>
  <c r="G1819" i="1"/>
  <c r="I1819" i="1" s="1"/>
  <c r="G1807" i="1"/>
  <c r="I1807" i="1" s="1"/>
  <c r="G1795" i="1"/>
  <c r="I1795" i="1" s="1"/>
  <c r="G1783" i="1"/>
  <c r="I1783" i="1" s="1"/>
  <c r="G1771" i="1"/>
  <c r="I1771" i="1" s="1"/>
  <c r="G1759" i="1"/>
  <c r="I1759" i="1" s="1"/>
  <c r="G1747" i="1"/>
  <c r="I1747" i="1" s="1"/>
  <c r="G1735" i="1"/>
  <c r="I1735" i="1" s="1"/>
  <c r="G1723" i="1"/>
  <c r="I1723" i="1" s="1"/>
  <c r="G1711" i="1"/>
  <c r="I1711" i="1" s="1"/>
  <c r="G1699" i="1"/>
  <c r="I1699" i="1" s="1"/>
  <c r="G1687" i="1"/>
  <c r="I1687" i="1" s="1"/>
  <c r="G1675" i="1"/>
  <c r="I1675" i="1" s="1"/>
  <c r="G1663" i="1"/>
  <c r="I1663" i="1" s="1"/>
  <c r="G1651" i="1"/>
  <c r="I1651" i="1" s="1"/>
  <c r="G1639" i="1"/>
  <c r="I1639" i="1" s="1"/>
  <c r="G1627" i="1"/>
  <c r="I1627" i="1" s="1"/>
  <c r="G1615" i="1"/>
  <c r="I1615" i="1" s="1"/>
  <c r="G1603" i="1"/>
  <c r="I1603" i="1" s="1"/>
  <c r="G1591" i="1"/>
  <c r="I1591" i="1" s="1"/>
  <c r="G1579" i="1"/>
  <c r="I1579" i="1" s="1"/>
  <c r="G1567" i="1"/>
  <c r="I1567" i="1" s="1"/>
  <c r="G1555" i="1"/>
  <c r="I1555" i="1" s="1"/>
  <c r="G1543" i="1"/>
  <c r="I1543" i="1" s="1"/>
  <c r="G1531" i="1"/>
  <c r="I1531" i="1" s="1"/>
  <c r="G1519" i="1"/>
  <c r="I1519" i="1" s="1"/>
  <c r="G1507" i="1"/>
  <c r="I1507" i="1" s="1"/>
  <c r="G1495" i="1"/>
  <c r="I1495" i="1" s="1"/>
  <c r="G1483" i="1"/>
  <c r="I1483" i="1" s="1"/>
  <c r="G1471" i="1"/>
  <c r="I1471" i="1" s="1"/>
  <c r="G1459" i="1"/>
  <c r="I1459" i="1" s="1"/>
  <c r="G1447" i="1"/>
  <c r="I1447" i="1" s="1"/>
  <c r="G1435" i="1"/>
  <c r="I1435" i="1" s="1"/>
  <c r="G1423" i="1"/>
  <c r="I1423" i="1" s="1"/>
  <c r="G1411" i="1"/>
  <c r="I1411" i="1" s="1"/>
  <c r="G1399" i="1"/>
  <c r="I1399" i="1" s="1"/>
  <c r="G1387" i="1"/>
  <c r="I1387" i="1" s="1"/>
  <c r="G1375" i="1"/>
  <c r="I1375" i="1" s="1"/>
  <c r="G1363" i="1"/>
  <c r="I1363" i="1" s="1"/>
  <c r="G1351" i="1"/>
  <c r="I1351" i="1" s="1"/>
  <c r="G1339" i="1"/>
  <c r="I1339" i="1" s="1"/>
  <c r="G1327" i="1"/>
  <c r="I1327" i="1" s="1"/>
  <c r="G1315" i="1"/>
  <c r="I1315" i="1" s="1"/>
  <c r="G1303" i="1"/>
  <c r="I1303" i="1" s="1"/>
  <c r="G1291" i="1"/>
  <c r="I1291" i="1" s="1"/>
  <c r="G1279" i="1"/>
  <c r="I1279" i="1" s="1"/>
  <c r="G1267" i="1"/>
  <c r="I1267" i="1" s="1"/>
  <c r="G1255" i="1"/>
  <c r="I1255" i="1" s="1"/>
  <c r="G1243" i="1"/>
  <c r="I1243" i="1" s="1"/>
  <c r="G1231" i="1"/>
  <c r="I1231" i="1" s="1"/>
  <c r="G1219" i="1"/>
  <c r="I1219" i="1" s="1"/>
  <c r="G1207" i="1"/>
  <c r="I1207" i="1" s="1"/>
  <c r="G1195" i="1"/>
  <c r="I1195" i="1" s="1"/>
  <c r="G1183" i="1"/>
  <c r="I1183" i="1" s="1"/>
  <c r="G1171" i="1"/>
  <c r="I1171" i="1" s="1"/>
  <c r="G1159" i="1"/>
  <c r="I1159" i="1" s="1"/>
  <c r="G1147" i="1"/>
  <c r="I1147" i="1" s="1"/>
  <c r="G1135" i="1"/>
  <c r="I1135" i="1" s="1"/>
  <c r="G1123" i="1"/>
  <c r="I1123" i="1" s="1"/>
  <c r="G1111" i="1"/>
  <c r="I1111" i="1" s="1"/>
  <c r="G1099" i="1"/>
  <c r="I1099" i="1" s="1"/>
  <c r="G1087" i="1"/>
  <c r="I1087" i="1" s="1"/>
  <c r="G1075" i="1"/>
  <c r="I1075" i="1" s="1"/>
  <c r="G1063" i="1"/>
  <c r="I1063" i="1" s="1"/>
  <c r="G1051" i="1"/>
  <c r="I1051" i="1" s="1"/>
  <c r="G1039" i="1"/>
  <c r="I1039" i="1" s="1"/>
  <c r="G1027" i="1"/>
  <c r="I1027" i="1" s="1"/>
  <c r="G1015" i="1"/>
  <c r="I1015" i="1" s="1"/>
  <c r="G1003" i="1"/>
  <c r="I1003" i="1" s="1"/>
  <c r="G991" i="1"/>
  <c r="I991" i="1" s="1"/>
  <c r="G979" i="1"/>
  <c r="I979" i="1" s="1"/>
  <c r="G967" i="1"/>
  <c r="I967" i="1" s="1"/>
  <c r="G955" i="1"/>
  <c r="I955" i="1" s="1"/>
  <c r="G943" i="1"/>
  <c r="I943" i="1" s="1"/>
  <c r="G931" i="1"/>
  <c r="I931" i="1" s="1"/>
  <c r="G919" i="1"/>
  <c r="I919" i="1" s="1"/>
  <c r="G907" i="1"/>
  <c r="I907" i="1" s="1"/>
  <c r="G895" i="1"/>
  <c r="I895" i="1" s="1"/>
  <c r="G883" i="1"/>
  <c r="I883" i="1" s="1"/>
  <c r="G871" i="1"/>
  <c r="I871" i="1" s="1"/>
  <c r="G859" i="1"/>
  <c r="I859" i="1" s="1"/>
  <c r="G847" i="1"/>
  <c r="I847" i="1" s="1"/>
  <c r="G835" i="1"/>
  <c r="I835" i="1" s="1"/>
  <c r="G823" i="1"/>
  <c r="I823" i="1" s="1"/>
  <c r="G811" i="1"/>
  <c r="I811" i="1" s="1"/>
  <c r="G799" i="1"/>
  <c r="I799" i="1" s="1"/>
  <c r="G787" i="1"/>
  <c r="I787" i="1" s="1"/>
  <c r="G775" i="1"/>
  <c r="I775" i="1" s="1"/>
  <c r="G763" i="1"/>
  <c r="I763" i="1" s="1"/>
  <c r="G751" i="1"/>
  <c r="I751" i="1" s="1"/>
  <c r="G739" i="1"/>
  <c r="I739" i="1" s="1"/>
  <c r="G727" i="1"/>
  <c r="I727" i="1" s="1"/>
  <c r="G715" i="1"/>
  <c r="I715" i="1" s="1"/>
  <c r="G703" i="1"/>
  <c r="I703" i="1" s="1"/>
  <c r="G691" i="1"/>
  <c r="I691" i="1" s="1"/>
  <c r="G679" i="1"/>
  <c r="I679" i="1" s="1"/>
  <c r="G667" i="1"/>
  <c r="I667" i="1" s="1"/>
  <c r="G655" i="1"/>
  <c r="I655" i="1" s="1"/>
  <c r="G643" i="1"/>
  <c r="I643" i="1" s="1"/>
  <c r="G631" i="1"/>
  <c r="I631" i="1" s="1"/>
  <c r="G619" i="1"/>
  <c r="I619" i="1" s="1"/>
  <c r="G607" i="1"/>
  <c r="I607" i="1" s="1"/>
  <c r="G595" i="1"/>
  <c r="I595" i="1" s="1"/>
  <c r="G583" i="1"/>
  <c r="I583" i="1" s="1"/>
  <c r="G571" i="1"/>
  <c r="I571" i="1" s="1"/>
  <c r="G559" i="1"/>
  <c r="I559" i="1" s="1"/>
  <c r="G547" i="1"/>
  <c r="I547" i="1" s="1"/>
  <c r="G535" i="1"/>
  <c r="I535" i="1" s="1"/>
  <c r="G523" i="1"/>
  <c r="I523" i="1" s="1"/>
  <c r="G511" i="1"/>
  <c r="I511" i="1" s="1"/>
  <c r="G499" i="1"/>
  <c r="I499" i="1" s="1"/>
  <c r="G487" i="1"/>
  <c r="I487" i="1" s="1"/>
  <c r="G475" i="1"/>
  <c r="I475" i="1" s="1"/>
  <c r="G3990" i="1"/>
  <c r="I3990" i="1" s="1"/>
  <c r="G3978" i="1"/>
  <c r="I3978" i="1" s="1"/>
  <c r="G3966" i="1"/>
  <c r="I3966" i="1" s="1"/>
  <c r="G3954" i="1"/>
  <c r="I3954" i="1" s="1"/>
  <c r="G3942" i="1"/>
  <c r="I3942" i="1" s="1"/>
  <c r="G3930" i="1"/>
  <c r="I3930" i="1" s="1"/>
  <c r="G3918" i="1"/>
  <c r="I3918" i="1" s="1"/>
  <c r="G3906" i="1"/>
  <c r="I3906" i="1" s="1"/>
  <c r="G3894" i="1"/>
  <c r="I3894" i="1" s="1"/>
  <c r="G3882" i="1"/>
  <c r="I3882" i="1" s="1"/>
  <c r="G3870" i="1"/>
  <c r="I3870" i="1" s="1"/>
  <c r="G3858" i="1"/>
  <c r="I3858" i="1" s="1"/>
  <c r="G3846" i="1"/>
  <c r="I3846" i="1" s="1"/>
  <c r="G3834" i="1"/>
  <c r="I3834" i="1" s="1"/>
  <c r="G3822" i="1"/>
  <c r="I3822" i="1" s="1"/>
  <c r="G3810" i="1"/>
  <c r="I3810" i="1" s="1"/>
  <c r="G3798" i="1"/>
  <c r="I3798" i="1" s="1"/>
  <c r="G3786" i="1"/>
  <c r="I3786" i="1" s="1"/>
  <c r="G3774" i="1"/>
  <c r="I3774" i="1" s="1"/>
  <c r="G3762" i="1"/>
  <c r="I3762" i="1" s="1"/>
  <c r="G3750" i="1"/>
  <c r="I3750" i="1" s="1"/>
  <c r="G3738" i="1"/>
  <c r="I3738" i="1" s="1"/>
  <c r="G3726" i="1"/>
  <c r="I3726" i="1" s="1"/>
  <c r="G3714" i="1"/>
  <c r="I3714" i="1" s="1"/>
  <c r="G3702" i="1"/>
  <c r="I3702" i="1" s="1"/>
  <c r="G3690" i="1"/>
  <c r="I3690" i="1" s="1"/>
  <c r="G3678" i="1"/>
  <c r="I3678" i="1" s="1"/>
  <c r="G3666" i="1"/>
  <c r="I3666" i="1" s="1"/>
  <c r="G3654" i="1"/>
  <c r="I3654" i="1" s="1"/>
  <c r="G3642" i="1"/>
  <c r="I3642" i="1" s="1"/>
  <c r="G3630" i="1"/>
  <c r="I3630" i="1" s="1"/>
  <c r="G3618" i="1"/>
  <c r="I3618" i="1" s="1"/>
  <c r="G3606" i="1"/>
  <c r="I3606" i="1" s="1"/>
  <c r="G3594" i="1"/>
  <c r="I3594" i="1" s="1"/>
  <c r="G3582" i="1"/>
  <c r="I3582" i="1" s="1"/>
  <c r="G3570" i="1"/>
  <c r="I3570" i="1" s="1"/>
  <c r="G3558" i="1"/>
  <c r="I3558" i="1" s="1"/>
  <c r="G3546" i="1"/>
  <c r="I3546" i="1" s="1"/>
  <c r="G3534" i="1"/>
  <c r="I3534" i="1" s="1"/>
  <c r="G3522" i="1"/>
  <c r="I3522" i="1" s="1"/>
  <c r="G3510" i="1"/>
  <c r="I3510" i="1" s="1"/>
  <c r="G3498" i="1"/>
  <c r="I3498" i="1" s="1"/>
  <c r="G3486" i="1"/>
  <c r="I3486" i="1" s="1"/>
  <c r="G3474" i="1"/>
  <c r="I3474" i="1" s="1"/>
  <c r="G3462" i="1"/>
  <c r="I3462" i="1" s="1"/>
  <c r="G3450" i="1"/>
  <c r="I3450" i="1" s="1"/>
  <c r="G3438" i="1"/>
  <c r="I3438" i="1" s="1"/>
  <c r="G3426" i="1"/>
  <c r="I3426" i="1" s="1"/>
  <c r="G3414" i="1"/>
  <c r="I3414" i="1" s="1"/>
  <c r="G3402" i="1"/>
  <c r="I3402" i="1" s="1"/>
  <c r="G3390" i="1"/>
  <c r="I3390" i="1" s="1"/>
  <c r="G3378" i="1"/>
  <c r="I3378" i="1" s="1"/>
  <c r="G3366" i="1"/>
  <c r="I3366" i="1" s="1"/>
  <c r="G3354" i="1"/>
  <c r="I3354" i="1" s="1"/>
  <c r="G3342" i="1"/>
  <c r="I3342" i="1" s="1"/>
  <c r="G3330" i="1"/>
  <c r="I3330" i="1" s="1"/>
  <c r="G3318" i="1"/>
  <c r="I3318" i="1" s="1"/>
  <c r="G3306" i="1"/>
  <c r="I3306" i="1" s="1"/>
  <c r="G3294" i="1"/>
  <c r="I3294" i="1" s="1"/>
  <c r="G3282" i="1"/>
  <c r="I3282" i="1" s="1"/>
  <c r="G3270" i="1"/>
  <c r="I3270" i="1" s="1"/>
  <c r="G3258" i="1"/>
  <c r="I3258" i="1" s="1"/>
  <c r="G3246" i="1"/>
  <c r="I3246" i="1" s="1"/>
  <c r="G3234" i="1"/>
  <c r="I3234" i="1" s="1"/>
  <c r="G3222" i="1"/>
  <c r="I3222" i="1" s="1"/>
  <c r="G3210" i="1"/>
  <c r="I3210" i="1" s="1"/>
  <c r="G3198" i="1"/>
  <c r="I3198" i="1" s="1"/>
  <c r="G3186" i="1"/>
  <c r="I3186" i="1" s="1"/>
  <c r="G3174" i="1"/>
  <c r="I3174" i="1" s="1"/>
  <c r="G3162" i="1"/>
  <c r="I3162" i="1" s="1"/>
  <c r="G3150" i="1"/>
  <c r="I3150" i="1" s="1"/>
  <c r="G3138" i="1"/>
  <c r="I3138" i="1" s="1"/>
  <c r="G3126" i="1"/>
  <c r="I3126" i="1" s="1"/>
  <c r="G3114" i="1"/>
  <c r="I3114" i="1" s="1"/>
  <c r="G3102" i="1"/>
  <c r="I3102" i="1" s="1"/>
  <c r="G3090" i="1"/>
  <c r="I3090" i="1" s="1"/>
  <c r="G3078" i="1"/>
  <c r="I3078" i="1" s="1"/>
  <c r="G3066" i="1"/>
  <c r="I3066" i="1" s="1"/>
  <c r="G3054" i="1"/>
  <c r="I3054" i="1" s="1"/>
  <c r="G3042" i="1"/>
  <c r="I3042" i="1" s="1"/>
  <c r="G3030" i="1"/>
  <c r="I3030" i="1" s="1"/>
  <c r="G3018" i="1"/>
  <c r="I3018" i="1" s="1"/>
  <c r="G3006" i="1"/>
  <c r="I3006" i="1" s="1"/>
  <c r="G2994" i="1"/>
  <c r="I2994" i="1" s="1"/>
  <c r="G2982" i="1"/>
  <c r="I2982" i="1" s="1"/>
  <c r="G2970" i="1"/>
  <c r="I2970" i="1" s="1"/>
  <c r="G2958" i="1"/>
  <c r="I2958" i="1" s="1"/>
  <c r="G2946" i="1"/>
  <c r="I2946" i="1" s="1"/>
  <c r="G2934" i="1"/>
  <c r="I2934" i="1" s="1"/>
  <c r="G2922" i="1"/>
  <c r="I2922" i="1" s="1"/>
  <c r="G2910" i="1"/>
  <c r="I2910" i="1" s="1"/>
  <c r="G2898" i="1"/>
  <c r="I2898" i="1" s="1"/>
  <c r="G2886" i="1"/>
  <c r="I2886" i="1" s="1"/>
  <c r="G2874" i="1"/>
  <c r="I2874" i="1" s="1"/>
  <c r="G2862" i="1"/>
  <c r="I2862" i="1" s="1"/>
  <c r="G2850" i="1"/>
  <c r="I2850" i="1" s="1"/>
  <c r="G2838" i="1"/>
  <c r="I2838" i="1" s="1"/>
  <c r="G2826" i="1"/>
  <c r="I2826" i="1" s="1"/>
  <c r="G2814" i="1"/>
  <c r="I2814" i="1" s="1"/>
  <c r="G2802" i="1"/>
  <c r="I2802" i="1" s="1"/>
  <c r="G2790" i="1"/>
  <c r="I2790" i="1" s="1"/>
  <c r="G2778" i="1"/>
  <c r="I2778" i="1" s="1"/>
  <c r="G2766" i="1"/>
  <c r="I2766" i="1" s="1"/>
  <c r="G2754" i="1"/>
  <c r="I2754" i="1" s="1"/>
  <c r="G2742" i="1"/>
  <c r="I2742" i="1" s="1"/>
  <c r="G2730" i="1"/>
  <c r="I2730" i="1" s="1"/>
  <c r="G2718" i="1"/>
  <c r="I2718" i="1" s="1"/>
  <c r="G2706" i="1"/>
  <c r="I2706" i="1" s="1"/>
  <c r="G2694" i="1"/>
  <c r="I2694" i="1" s="1"/>
  <c r="G2682" i="1"/>
  <c r="I2682" i="1" s="1"/>
  <c r="G2670" i="1"/>
  <c r="I2670" i="1" s="1"/>
  <c r="G2658" i="1"/>
  <c r="I2658" i="1" s="1"/>
  <c r="G2646" i="1"/>
  <c r="I2646" i="1" s="1"/>
  <c r="G2634" i="1"/>
  <c r="I2634" i="1" s="1"/>
  <c r="G2622" i="1"/>
  <c r="I2622" i="1" s="1"/>
  <c r="G2610" i="1"/>
  <c r="I2610" i="1" s="1"/>
  <c r="G2598" i="1"/>
  <c r="I2598" i="1" s="1"/>
  <c r="G2586" i="1"/>
  <c r="I2586" i="1" s="1"/>
  <c r="G2574" i="1"/>
  <c r="I2574" i="1" s="1"/>
  <c r="G2562" i="1"/>
  <c r="I2562" i="1" s="1"/>
  <c r="G2550" i="1"/>
  <c r="I2550" i="1" s="1"/>
  <c r="G2538" i="1"/>
  <c r="I2538" i="1" s="1"/>
  <c r="G2526" i="1"/>
  <c r="I2526" i="1" s="1"/>
  <c r="G2514" i="1"/>
  <c r="I2514" i="1" s="1"/>
  <c r="G2502" i="1"/>
  <c r="I2502" i="1" s="1"/>
  <c r="G2490" i="1"/>
  <c r="I2490" i="1" s="1"/>
  <c r="G2478" i="1"/>
  <c r="I2478" i="1" s="1"/>
  <c r="G2466" i="1"/>
  <c r="I2466" i="1" s="1"/>
  <c r="G2454" i="1"/>
  <c r="I2454" i="1" s="1"/>
  <c r="G2442" i="1"/>
  <c r="I2442" i="1" s="1"/>
  <c r="G2430" i="1"/>
  <c r="I2430" i="1" s="1"/>
  <c r="G2418" i="1"/>
  <c r="I2418" i="1" s="1"/>
  <c r="G2406" i="1"/>
  <c r="I2406" i="1" s="1"/>
  <c r="G2394" i="1"/>
  <c r="I2394" i="1" s="1"/>
  <c r="G2382" i="1"/>
  <c r="I2382" i="1" s="1"/>
  <c r="G2370" i="1"/>
  <c r="I2370" i="1" s="1"/>
  <c r="G2358" i="1"/>
  <c r="I2358" i="1" s="1"/>
  <c r="G2346" i="1"/>
  <c r="I2346" i="1" s="1"/>
  <c r="G2334" i="1"/>
  <c r="I2334" i="1" s="1"/>
  <c r="G2322" i="1"/>
  <c r="I2322" i="1" s="1"/>
  <c r="G2310" i="1"/>
  <c r="I2310" i="1" s="1"/>
  <c r="G2298" i="1"/>
  <c r="I2298" i="1" s="1"/>
  <c r="G2286" i="1"/>
  <c r="I2286" i="1" s="1"/>
  <c r="G2274" i="1"/>
  <c r="I2274" i="1" s="1"/>
  <c r="G2262" i="1"/>
  <c r="I2262" i="1" s="1"/>
  <c r="G2250" i="1"/>
  <c r="I2250" i="1" s="1"/>
  <c r="G2238" i="1"/>
  <c r="I2238" i="1" s="1"/>
  <c r="G2226" i="1"/>
  <c r="I2226" i="1" s="1"/>
  <c r="G2214" i="1"/>
  <c r="I2214" i="1" s="1"/>
  <c r="G2202" i="1"/>
  <c r="I2202" i="1" s="1"/>
  <c r="G2190" i="1"/>
  <c r="I2190" i="1" s="1"/>
  <c r="G2178" i="1"/>
  <c r="I2178" i="1" s="1"/>
  <c r="G2166" i="1"/>
  <c r="I2166" i="1" s="1"/>
  <c r="G2154" i="1"/>
  <c r="I2154" i="1" s="1"/>
  <c r="G2142" i="1"/>
  <c r="I2142" i="1" s="1"/>
  <c r="G2130" i="1"/>
  <c r="I2130" i="1" s="1"/>
  <c r="G2118" i="1"/>
  <c r="I2118" i="1" s="1"/>
  <c r="G2106" i="1"/>
  <c r="I2106" i="1" s="1"/>
  <c r="G2094" i="1"/>
  <c r="I2094" i="1" s="1"/>
  <c r="G2082" i="1"/>
  <c r="I2082" i="1" s="1"/>
  <c r="G2070" i="1"/>
  <c r="I2070" i="1" s="1"/>
  <c r="G2058" i="1"/>
  <c r="I2058" i="1" s="1"/>
  <c r="G2046" i="1"/>
  <c r="I2046" i="1" s="1"/>
  <c r="G2034" i="1"/>
  <c r="I2034" i="1" s="1"/>
  <c r="G2022" i="1"/>
  <c r="I2022" i="1" s="1"/>
  <c r="G3989" i="1"/>
  <c r="I3989" i="1" s="1"/>
  <c r="G3977" i="1"/>
  <c r="I3977" i="1" s="1"/>
  <c r="G3965" i="1"/>
  <c r="I3965" i="1" s="1"/>
  <c r="G3953" i="1"/>
  <c r="I3953" i="1" s="1"/>
  <c r="G3941" i="1"/>
  <c r="I3941" i="1" s="1"/>
  <c r="G3929" i="1"/>
  <c r="I3929" i="1" s="1"/>
  <c r="G3917" i="1"/>
  <c r="I3917" i="1" s="1"/>
  <c r="G3905" i="1"/>
  <c r="I3905" i="1" s="1"/>
  <c r="G3893" i="1"/>
  <c r="I3893" i="1" s="1"/>
  <c r="G3881" i="1"/>
  <c r="I3881" i="1" s="1"/>
  <c r="G3869" i="1"/>
  <c r="I3869" i="1" s="1"/>
  <c r="G3857" i="1"/>
  <c r="I3857" i="1" s="1"/>
  <c r="G3845" i="1"/>
  <c r="I3845" i="1" s="1"/>
  <c r="G3833" i="1"/>
  <c r="I3833" i="1" s="1"/>
  <c r="G3821" i="1"/>
  <c r="I3821" i="1" s="1"/>
  <c r="G3809" i="1"/>
  <c r="I3809" i="1" s="1"/>
  <c r="G3797" i="1"/>
  <c r="I3797" i="1" s="1"/>
  <c r="G3785" i="1"/>
  <c r="I3785" i="1" s="1"/>
  <c r="G3773" i="1"/>
  <c r="I3773" i="1" s="1"/>
  <c r="G3761" i="1"/>
  <c r="I3761" i="1" s="1"/>
  <c r="G3749" i="1"/>
  <c r="I3749" i="1" s="1"/>
  <c r="G3737" i="1"/>
  <c r="I3737" i="1" s="1"/>
  <c r="G3725" i="1"/>
  <c r="I3725" i="1" s="1"/>
  <c r="G3713" i="1"/>
  <c r="I3713" i="1" s="1"/>
  <c r="G3701" i="1"/>
  <c r="I3701" i="1" s="1"/>
  <c r="G3689" i="1"/>
  <c r="I3689" i="1" s="1"/>
  <c r="G3677" i="1"/>
  <c r="I3677" i="1" s="1"/>
  <c r="G3665" i="1"/>
  <c r="I3665" i="1" s="1"/>
  <c r="G3653" i="1"/>
  <c r="I3653" i="1" s="1"/>
  <c r="G3641" i="1"/>
  <c r="I3641" i="1" s="1"/>
  <c r="G3629" i="1"/>
  <c r="I3629" i="1" s="1"/>
  <c r="G3617" i="1"/>
  <c r="I3617" i="1" s="1"/>
  <c r="G3605" i="1"/>
  <c r="I3605" i="1" s="1"/>
  <c r="G3593" i="1"/>
  <c r="I3593" i="1" s="1"/>
  <c r="G3581" i="1"/>
  <c r="I3581" i="1" s="1"/>
  <c r="G3569" i="1"/>
  <c r="I3569" i="1" s="1"/>
  <c r="G3557" i="1"/>
  <c r="I3557" i="1" s="1"/>
  <c r="G3545" i="1"/>
  <c r="I3545" i="1" s="1"/>
  <c r="G3533" i="1"/>
  <c r="I3533" i="1" s="1"/>
  <c r="G3521" i="1"/>
  <c r="I3521" i="1" s="1"/>
  <c r="G3509" i="1"/>
  <c r="I3509" i="1" s="1"/>
  <c r="G3497" i="1"/>
  <c r="I3497" i="1" s="1"/>
  <c r="G3485" i="1"/>
  <c r="I3485" i="1" s="1"/>
  <c r="G3473" i="1"/>
  <c r="I3473" i="1" s="1"/>
  <c r="G3461" i="1"/>
  <c r="I3461" i="1" s="1"/>
  <c r="G3449" i="1"/>
  <c r="I3449" i="1" s="1"/>
  <c r="G3437" i="1"/>
  <c r="I3437" i="1" s="1"/>
  <c r="G3425" i="1"/>
  <c r="I3425" i="1" s="1"/>
  <c r="G3413" i="1"/>
  <c r="I3413" i="1" s="1"/>
  <c r="G3401" i="1"/>
  <c r="I3401" i="1" s="1"/>
  <c r="G3389" i="1"/>
  <c r="I3389" i="1" s="1"/>
  <c r="G3377" i="1"/>
  <c r="I3377" i="1" s="1"/>
  <c r="G3365" i="1"/>
  <c r="I3365" i="1" s="1"/>
  <c r="G3353" i="1"/>
  <c r="I3353" i="1" s="1"/>
  <c r="G3341" i="1"/>
  <c r="I3341" i="1" s="1"/>
  <c r="G3329" i="1"/>
  <c r="I3329" i="1" s="1"/>
  <c r="G3317" i="1"/>
  <c r="I3317" i="1" s="1"/>
  <c r="G3305" i="1"/>
  <c r="I3305" i="1" s="1"/>
  <c r="G3293" i="1"/>
  <c r="I3293" i="1" s="1"/>
  <c r="G3281" i="1"/>
  <c r="I3281" i="1" s="1"/>
  <c r="G3269" i="1"/>
  <c r="I3269" i="1" s="1"/>
  <c r="G3257" i="1"/>
  <c r="I3257" i="1" s="1"/>
  <c r="G3245" i="1"/>
  <c r="I3245" i="1" s="1"/>
  <c r="G3233" i="1"/>
  <c r="I3233" i="1" s="1"/>
  <c r="G3221" i="1"/>
  <c r="I3221" i="1" s="1"/>
  <c r="G3209" i="1"/>
  <c r="I3209" i="1" s="1"/>
  <c r="G3197" i="1"/>
  <c r="I3197" i="1" s="1"/>
  <c r="G3185" i="1"/>
  <c r="I3185" i="1" s="1"/>
  <c r="G3173" i="1"/>
  <c r="I3173" i="1" s="1"/>
  <c r="G3161" i="1"/>
  <c r="I3161" i="1" s="1"/>
  <c r="G3149" i="1"/>
  <c r="I3149" i="1" s="1"/>
  <c r="G3137" i="1"/>
  <c r="I3137" i="1" s="1"/>
  <c r="G3125" i="1"/>
  <c r="I3125" i="1" s="1"/>
  <c r="G3113" i="1"/>
  <c r="I3113" i="1" s="1"/>
  <c r="G3101" i="1"/>
  <c r="I3101" i="1" s="1"/>
  <c r="G3089" i="1"/>
  <c r="I3089" i="1" s="1"/>
  <c r="G3077" i="1"/>
  <c r="I3077" i="1" s="1"/>
  <c r="G3065" i="1"/>
  <c r="I3065" i="1" s="1"/>
  <c r="G3053" i="1"/>
  <c r="I3053" i="1" s="1"/>
  <c r="G3041" i="1"/>
  <c r="I3041" i="1" s="1"/>
  <c r="G3029" i="1"/>
  <c r="I3029" i="1" s="1"/>
  <c r="G3017" i="1"/>
  <c r="I3017" i="1" s="1"/>
  <c r="G3005" i="1"/>
  <c r="I3005" i="1" s="1"/>
  <c r="G2993" i="1"/>
  <c r="I2993" i="1" s="1"/>
  <c r="G2981" i="1"/>
  <c r="I2981" i="1" s="1"/>
  <c r="G2969" i="1"/>
  <c r="I2969" i="1" s="1"/>
  <c r="G2957" i="1"/>
  <c r="I2957" i="1" s="1"/>
  <c r="G2945" i="1"/>
  <c r="I2945" i="1" s="1"/>
  <c r="G2933" i="1"/>
  <c r="I2933" i="1" s="1"/>
  <c r="G2921" i="1"/>
  <c r="I2921" i="1" s="1"/>
  <c r="G2909" i="1"/>
  <c r="I2909" i="1" s="1"/>
  <c r="G2897" i="1"/>
  <c r="I2897" i="1" s="1"/>
  <c r="G2885" i="1"/>
  <c r="I2885" i="1" s="1"/>
  <c r="G2873" i="1"/>
  <c r="I2873" i="1" s="1"/>
  <c r="G2861" i="1"/>
  <c r="I2861" i="1" s="1"/>
  <c r="G2849" i="1"/>
  <c r="I2849" i="1" s="1"/>
  <c r="G2837" i="1"/>
  <c r="I2837" i="1" s="1"/>
  <c r="G2825" i="1"/>
  <c r="I2825" i="1" s="1"/>
  <c r="G2813" i="1"/>
  <c r="I2813" i="1" s="1"/>
  <c r="G2801" i="1"/>
  <c r="I2801" i="1" s="1"/>
  <c r="G2789" i="1"/>
  <c r="I2789" i="1" s="1"/>
  <c r="G2777" i="1"/>
  <c r="I2777" i="1" s="1"/>
  <c r="G2765" i="1"/>
  <c r="I2765" i="1" s="1"/>
  <c r="G2753" i="1"/>
  <c r="I2753" i="1" s="1"/>
  <c r="G2741" i="1"/>
  <c r="I2741" i="1" s="1"/>
  <c r="G2729" i="1"/>
  <c r="I2729" i="1" s="1"/>
  <c r="G2717" i="1"/>
  <c r="I2717" i="1" s="1"/>
  <c r="G2705" i="1"/>
  <c r="I2705" i="1" s="1"/>
  <c r="G2693" i="1"/>
  <c r="I2693" i="1" s="1"/>
  <c r="G2681" i="1"/>
  <c r="I2681" i="1" s="1"/>
  <c r="G2669" i="1"/>
  <c r="I2669" i="1" s="1"/>
  <c r="G2657" i="1"/>
  <c r="I2657" i="1" s="1"/>
  <c r="G2645" i="1"/>
  <c r="I2645" i="1" s="1"/>
  <c r="G2633" i="1"/>
  <c r="I2633" i="1" s="1"/>
  <c r="G2621" i="1"/>
  <c r="I2621" i="1" s="1"/>
  <c r="G2609" i="1"/>
  <c r="I2609" i="1" s="1"/>
  <c r="G2597" i="1"/>
  <c r="I2597" i="1" s="1"/>
  <c r="G2585" i="1"/>
  <c r="I2585" i="1" s="1"/>
  <c r="G2573" i="1"/>
  <c r="I2573" i="1" s="1"/>
  <c r="G2561" i="1"/>
  <c r="I2561" i="1" s="1"/>
  <c r="G2549" i="1"/>
  <c r="I2549" i="1" s="1"/>
  <c r="G2537" i="1"/>
  <c r="I2537" i="1" s="1"/>
  <c r="G2525" i="1"/>
  <c r="I2525" i="1" s="1"/>
  <c r="G2513" i="1"/>
  <c r="I2513" i="1" s="1"/>
  <c r="G2501" i="1"/>
  <c r="I2501" i="1" s="1"/>
  <c r="G2489" i="1"/>
  <c r="I2489" i="1" s="1"/>
  <c r="G2477" i="1"/>
  <c r="I2477" i="1" s="1"/>
  <c r="G2465" i="1"/>
  <c r="I2465" i="1" s="1"/>
  <c r="G2453" i="1"/>
  <c r="I2453" i="1" s="1"/>
  <c r="G2441" i="1"/>
  <c r="I2441" i="1" s="1"/>
  <c r="G2429" i="1"/>
  <c r="I2429" i="1" s="1"/>
  <c r="G2417" i="1"/>
  <c r="I2417" i="1" s="1"/>
  <c r="G2405" i="1"/>
  <c r="I2405" i="1" s="1"/>
  <c r="G2393" i="1"/>
  <c r="I2393" i="1" s="1"/>
  <c r="G2381" i="1"/>
  <c r="I2381" i="1" s="1"/>
  <c r="G2369" i="1"/>
  <c r="I2369" i="1" s="1"/>
  <c r="G2357" i="1"/>
  <c r="I2357" i="1" s="1"/>
  <c r="G2345" i="1"/>
  <c r="I2345" i="1" s="1"/>
  <c r="G2333" i="1"/>
  <c r="I2333" i="1" s="1"/>
  <c r="G2321" i="1"/>
  <c r="I2321" i="1" s="1"/>
  <c r="G2309" i="1"/>
  <c r="I2309" i="1" s="1"/>
  <c r="G2297" i="1"/>
  <c r="I2297" i="1" s="1"/>
  <c r="G2285" i="1"/>
  <c r="I2285" i="1" s="1"/>
  <c r="G2273" i="1"/>
  <c r="I2273" i="1" s="1"/>
  <c r="G2261" i="1"/>
  <c r="I2261" i="1" s="1"/>
  <c r="G2249" i="1"/>
  <c r="I2249" i="1" s="1"/>
  <c r="G2237" i="1"/>
  <c r="I2237" i="1" s="1"/>
  <c r="G2225" i="1"/>
  <c r="I2225" i="1" s="1"/>
  <c r="G2213" i="1"/>
  <c r="I2213" i="1" s="1"/>
  <c r="G2201" i="1"/>
  <c r="I2201" i="1" s="1"/>
  <c r="G2189" i="1"/>
  <c r="I2189" i="1" s="1"/>
  <c r="G2177" i="1"/>
  <c r="I2177" i="1" s="1"/>
  <c r="G2165" i="1"/>
  <c r="I2165" i="1" s="1"/>
  <c r="G2153" i="1"/>
  <c r="I2153" i="1" s="1"/>
  <c r="G2141" i="1"/>
  <c r="I2141" i="1" s="1"/>
  <c r="G2129" i="1"/>
  <c r="I2129" i="1" s="1"/>
  <c r="G2117" i="1"/>
  <c r="I2117" i="1" s="1"/>
  <c r="G2105" i="1"/>
  <c r="I2105" i="1" s="1"/>
  <c r="G2093" i="1"/>
  <c r="I2093" i="1" s="1"/>
  <c r="G2081" i="1"/>
  <c r="I2081" i="1" s="1"/>
  <c r="G2069" i="1"/>
  <c r="I2069" i="1" s="1"/>
  <c r="G2057" i="1"/>
  <c r="I2057" i="1" s="1"/>
  <c r="G2045" i="1"/>
  <c r="I2045" i="1" s="1"/>
  <c r="G2033" i="1"/>
  <c r="I2033" i="1" s="1"/>
  <c r="G2021" i="1"/>
  <c r="I2021" i="1" s="1"/>
  <c r="G2009" i="1"/>
  <c r="I2009" i="1" s="1"/>
  <c r="G3976" i="1"/>
  <c r="I3976" i="1" s="1"/>
  <c r="G3964" i="1"/>
  <c r="I3964" i="1" s="1"/>
  <c r="G3952" i="1"/>
  <c r="I3952" i="1" s="1"/>
  <c r="G3940" i="1"/>
  <c r="I3940" i="1" s="1"/>
  <c r="G3928" i="1"/>
  <c r="I3928" i="1" s="1"/>
  <c r="G3916" i="1"/>
  <c r="I3916" i="1" s="1"/>
  <c r="G3904" i="1"/>
  <c r="I3904" i="1" s="1"/>
  <c r="G3892" i="1"/>
  <c r="I3892" i="1" s="1"/>
  <c r="G3880" i="1"/>
  <c r="I3880" i="1" s="1"/>
  <c r="G3868" i="1"/>
  <c r="I3868" i="1" s="1"/>
  <c r="G3856" i="1"/>
  <c r="I3856" i="1" s="1"/>
  <c r="G3844" i="1"/>
  <c r="I3844" i="1" s="1"/>
  <c r="G3832" i="1"/>
  <c r="I3832" i="1" s="1"/>
  <c r="G3820" i="1"/>
  <c r="I3820" i="1" s="1"/>
  <c r="G3808" i="1"/>
  <c r="I3808" i="1" s="1"/>
  <c r="G3796" i="1"/>
  <c r="I3796" i="1" s="1"/>
  <c r="G3784" i="1"/>
  <c r="I3784" i="1" s="1"/>
  <c r="G3772" i="1"/>
  <c r="I3772" i="1" s="1"/>
  <c r="G3760" i="1"/>
  <c r="I3760" i="1" s="1"/>
  <c r="G3748" i="1"/>
  <c r="I3748" i="1" s="1"/>
  <c r="G3736" i="1"/>
  <c r="I3736" i="1" s="1"/>
  <c r="G3724" i="1"/>
  <c r="I3724" i="1" s="1"/>
  <c r="G3712" i="1"/>
  <c r="I3712" i="1" s="1"/>
  <c r="G3700" i="1"/>
  <c r="I3700" i="1" s="1"/>
  <c r="G3688" i="1"/>
  <c r="I3688" i="1" s="1"/>
  <c r="G3676" i="1"/>
  <c r="I3676" i="1" s="1"/>
  <c r="G3664" i="1"/>
  <c r="I3664" i="1" s="1"/>
  <c r="G3652" i="1"/>
  <c r="I3652" i="1" s="1"/>
  <c r="G3640" i="1"/>
  <c r="I3640" i="1" s="1"/>
  <c r="G3628" i="1"/>
  <c r="I3628" i="1" s="1"/>
  <c r="G3616" i="1"/>
  <c r="I3616" i="1" s="1"/>
  <c r="G3604" i="1"/>
  <c r="I3604" i="1" s="1"/>
  <c r="G3592" i="1"/>
  <c r="I3592" i="1" s="1"/>
  <c r="G3580" i="1"/>
  <c r="I3580" i="1" s="1"/>
  <c r="G3568" i="1"/>
  <c r="I3568" i="1" s="1"/>
  <c r="G3556" i="1"/>
  <c r="I3556" i="1" s="1"/>
  <c r="G3544" i="1"/>
  <c r="I3544" i="1" s="1"/>
  <c r="G3532" i="1"/>
  <c r="I3532" i="1" s="1"/>
  <c r="G3520" i="1"/>
  <c r="I3520" i="1" s="1"/>
  <c r="G3508" i="1"/>
  <c r="I3508" i="1" s="1"/>
  <c r="G3496" i="1"/>
  <c r="I3496" i="1" s="1"/>
  <c r="G3484" i="1"/>
  <c r="I3484" i="1" s="1"/>
  <c r="G3472" i="1"/>
  <c r="I3472" i="1" s="1"/>
  <c r="G3460" i="1"/>
  <c r="I3460" i="1" s="1"/>
  <c r="G3448" i="1"/>
  <c r="I3448" i="1" s="1"/>
  <c r="G3436" i="1"/>
  <c r="I3436" i="1" s="1"/>
  <c r="G3424" i="1"/>
  <c r="I3424" i="1" s="1"/>
  <c r="G3412" i="1"/>
  <c r="I3412" i="1" s="1"/>
  <c r="G3400" i="1"/>
  <c r="I3400" i="1" s="1"/>
  <c r="G3388" i="1"/>
  <c r="I3388" i="1" s="1"/>
  <c r="G3376" i="1"/>
  <c r="I3376" i="1" s="1"/>
  <c r="G3364" i="1"/>
  <c r="I3364" i="1" s="1"/>
  <c r="G3352" i="1"/>
  <c r="I3352" i="1" s="1"/>
  <c r="G3340" i="1"/>
  <c r="I3340" i="1" s="1"/>
  <c r="G3328" i="1"/>
  <c r="I3328" i="1" s="1"/>
  <c r="G3316" i="1"/>
  <c r="I3316" i="1" s="1"/>
  <c r="G3304" i="1"/>
  <c r="I3304" i="1" s="1"/>
  <c r="G3292" i="1"/>
  <c r="I3292" i="1" s="1"/>
  <c r="G3280" i="1"/>
  <c r="I3280" i="1" s="1"/>
  <c r="G3268" i="1"/>
  <c r="I3268" i="1" s="1"/>
  <c r="G3256" i="1"/>
  <c r="I3256" i="1" s="1"/>
  <c r="G3244" i="1"/>
  <c r="I3244" i="1" s="1"/>
  <c r="G3232" i="1"/>
  <c r="I3232" i="1" s="1"/>
  <c r="G3220" i="1"/>
  <c r="I3220" i="1" s="1"/>
  <c r="G3208" i="1"/>
  <c r="I3208" i="1" s="1"/>
  <c r="G3196" i="1"/>
  <c r="I3196" i="1" s="1"/>
  <c r="G3184" i="1"/>
  <c r="I3184" i="1" s="1"/>
  <c r="G3172" i="1"/>
  <c r="I3172" i="1" s="1"/>
  <c r="G3160" i="1"/>
  <c r="I3160" i="1" s="1"/>
  <c r="G3148" i="1"/>
  <c r="I3148" i="1" s="1"/>
  <c r="G3136" i="1"/>
  <c r="I3136" i="1" s="1"/>
  <c r="G3124" i="1"/>
  <c r="I3124" i="1" s="1"/>
  <c r="G3112" i="1"/>
  <c r="I3112" i="1" s="1"/>
  <c r="G3100" i="1"/>
  <c r="I3100" i="1" s="1"/>
  <c r="G3088" i="1"/>
  <c r="I3088" i="1" s="1"/>
  <c r="G3076" i="1"/>
  <c r="I3076" i="1" s="1"/>
  <c r="G3064" i="1"/>
  <c r="I3064" i="1" s="1"/>
  <c r="G3052" i="1"/>
  <c r="I3052" i="1" s="1"/>
  <c r="G3040" i="1"/>
  <c r="I3040" i="1" s="1"/>
  <c r="G3028" i="1"/>
  <c r="I3028" i="1" s="1"/>
  <c r="G3016" i="1"/>
  <c r="I3016" i="1" s="1"/>
  <c r="G3004" i="1"/>
  <c r="I3004" i="1" s="1"/>
  <c r="G2992" i="1"/>
  <c r="I2992" i="1" s="1"/>
  <c r="G2980" i="1"/>
  <c r="I2980" i="1" s="1"/>
  <c r="G2968" i="1"/>
  <c r="I2968" i="1" s="1"/>
  <c r="G2956" i="1"/>
  <c r="I2956" i="1" s="1"/>
  <c r="G2944" i="1"/>
  <c r="I2944" i="1" s="1"/>
  <c r="G2932" i="1"/>
  <c r="I2932" i="1" s="1"/>
  <c r="G2920" i="1"/>
  <c r="I2920" i="1" s="1"/>
  <c r="G2908" i="1"/>
  <c r="I2908" i="1" s="1"/>
  <c r="G2896" i="1"/>
  <c r="I2896" i="1" s="1"/>
  <c r="G2884" i="1"/>
  <c r="I2884" i="1" s="1"/>
  <c r="G2872" i="1"/>
  <c r="I2872" i="1" s="1"/>
  <c r="G2860" i="1"/>
  <c r="I2860" i="1" s="1"/>
  <c r="G2848" i="1"/>
  <c r="I2848" i="1" s="1"/>
  <c r="G2836" i="1"/>
  <c r="I2836" i="1" s="1"/>
  <c r="G2824" i="1"/>
  <c r="I2824" i="1" s="1"/>
  <c r="G2812" i="1"/>
  <c r="I2812" i="1" s="1"/>
  <c r="G2800" i="1"/>
  <c r="I2800" i="1" s="1"/>
  <c r="G2788" i="1"/>
  <c r="I2788" i="1" s="1"/>
  <c r="G2776" i="1"/>
  <c r="I2776" i="1" s="1"/>
  <c r="G2764" i="1"/>
  <c r="I2764" i="1" s="1"/>
  <c r="G2752" i="1"/>
  <c r="I2752" i="1" s="1"/>
  <c r="G2740" i="1"/>
  <c r="I2740" i="1" s="1"/>
  <c r="G2728" i="1"/>
  <c r="I2728" i="1" s="1"/>
  <c r="G2716" i="1"/>
  <c r="I2716" i="1" s="1"/>
  <c r="G2704" i="1"/>
  <c r="I2704" i="1" s="1"/>
  <c r="G2692" i="1"/>
  <c r="I2692" i="1" s="1"/>
  <c r="G2680" i="1"/>
  <c r="I2680" i="1" s="1"/>
  <c r="G2668" i="1"/>
  <c r="I2668" i="1" s="1"/>
  <c r="G2656" i="1"/>
  <c r="I2656" i="1" s="1"/>
  <c r="G2644" i="1"/>
  <c r="I2644" i="1" s="1"/>
  <c r="G2632" i="1"/>
  <c r="I2632" i="1" s="1"/>
  <c r="G2620" i="1"/>
  <c r="I2620" i="1" s="1"/>
  <c r="G2608" i="1"/>
  <c r="I2608" i="1" s="1"/>
  <c r="G2596" i="1"/>
  <c r="I2596" i="1" s="1"/>
  <c r="G2584" i="1"/>
  <c r="I2584" i="1" s="1"/>
  <c r="G2572" i="1"/>
  <c r="I2572" i="1" s="1"/>
  <c r="G2560" i="1"/>
  <c r="I2560" i="1" s="1"/>
  <c r="G2548" i="1"/>
  <c r="I2548" i="1" s="1"/>
  <c r="G2536" i="1"/>
  <c r="I2536" i="1" s="1"/>
  <c r="G2524" i="1"/>
  <c r="I2524" i="1" s="1"/>
  <c r="G2512" i="1"/>
  <c r="I2512" i="1" s="1"/>
  <c r="G2500" i="1"/>
  <c r="I2500" i="1" s="1"/>
  <c r="G2488" i="1"/>
  <c r="I2488" i="1" s="1"/>
  <c r="G2476" i="1"/>
  <c r="I2476" i="1" s="1"/>
  <c r="G2464" i="1"/>
  <c r="I2464" i="1" s="1"/>
  <c r="G2452" i="1"/>
  <c r="I2452" i="1" s="1"/>
  <c r="G2440" i="1"/>
  <c r="I2440" i="1" s="1"/>
  <c r="G2428" i="1"/>
  <c r="I2428" i="1" s="1"/>
  <c r="G2416" i="1"/>
  <c r="I2416" i="1" s="1"/>
  <c r="G2404" i="1"/>
  <c r="I2404" i="1" s="1"/>
  <c r="G2392" i="1"/>
  <c r="I2392" i="1" s="1"/>
  <c r="G2380" i="1"/>
  <c r="I2380" i="1" s="1"/>
  <c r="G2368" i="1"/>
  <c r="I2368" i="1" s="1"/>
  <c r="G2356" i="1"/>
  <c r="I2356" i="1" s="1"/>
  <c r="G2344" i="1"/>
  <c r="I2344" i="1" s="1"/>
  <c r="G2332" i="1"/>
  <c r="I2332" i="1" s="1"/>
  <c r="G2320" i="1"/>
  <c r="I2320" i="1" s="1"/>
  <c r="G2308" i="1"/>
  <c r="I2308" i="1" s="1"/>
  <c r="G2296" i="1"/>
  <c r="I2296" i="1" s="1"/>
  <c r="G2284" i="1"/>
  <c r="I2284" i="1" s="1"/>
  <c r="G2272" i="1"/>
  <c r="I2272" i="1" s="1"/>
  <c r="G2260" i="1"/>
  <c r="I2260" i="1" s="1"/>
  <c r="G2248" i="1"/>
  <c r="I2248" i="1" s="1"/>
  <c r="G2236" i="1"/>
  <c r="I2236" i="1" s="1"/>
  <c r="G2224" i="1"/>
  <c r="I2224" i="1" s="1"/>
  <c r="G2212" i="1"/>
  <c r="I2212" i="1" s="1"/>
  <c r="G2200" i="1"/>
  <c r="I2200" i="1" s="1"/>
  <c r="G2188" i="1"/>
  <c r="I2188" i="1" s="1"/>
  <c r="G2176" i="1"/>
  <c r="I2176" i="1" s="1"/>
  <c r="G2164" i="1"/>
  <c r="I2164" i="1" s="1"/>
  <c r="G2152" i="1"/>
  <c r="I2152" i="1" s="1"/>
  <c r="G2140" i="1"/>
  <c r="I2140" i="1" s="1"/>
  <c r="G2128" i="1"/>
  <c r="I2128" i="1" s="1"/>
  <c r="G2116" i="1"/>
  <c r="I2116" i="1" s="1"/>
  <c r="G2104" i="1"/>
  <c r="I2104" i="1" s="1"/>
  <c r="G2092" i="1"/>
  <c r="I2092" i="1" s="1"/>
  <c r="G2080" i="1"/>
  <c r="I2080" i="1" s="1"/>
  <c r="G2068" i="1"/>
  <c r="I2068" i="1" s="1"/>
  <c r="G2056" i="1"/>
  <c r="I2056" i="1" s="1"/>
  <c r="G2044" i="1"/>
  <c r="I2044" i="1" s="1"/>
  <c r="G3795" i="1"/>
  <c r="I3795" i="1" s="1"/>
  <c r="G3783" i="1"/>
  <c r="I3783" i="1" s="1"/>
  <c r="G3771" i="1"/>
  <c r="I3771" i="1" s="1"/>
  <c r="G3759" i="1"/>
  <c r="I3759" i="1" s="1"/>
  <c r="G3747" i="1"/>
  <c r="I3747" i="1" s="1"/>
  <c r="G3735" i="1"/>
  <c r="I3735" i="1" s="1"/>
  <c r="G3723" i="1"/>
  <c r="I3723" i="1" s="1"/>
  <c r="G3711" i="1"/>
  <c r="I3711" i="1" s="1"/>
  <c r="G3699" i="1"/>
  <c r="I3699" i="1" s="1"/>
  <c r="G3687" i="1"/>
  <c r="I3687" i="1" s="1"/>
  <c r="G3675" i="1"/>
  <c r="I3675" i="1" s="1"/>
  <c r="G3663" i="1"/>
  <c r="I3663" i="1" s="1"/>
  <c r="G3651" i="1"/>
  <c r="I3651" i="1" s="1"/>
  <c r="G3639" i="1"/>
  <c r="I3639" i="1" s="1"/>
  <c r="G3627" i="1"/>
  <c r="I3627" i="1" s="1"/>
  <c r="G3615" i="1"/>
  <c r="I3615" i="1" s="1"/>
  <c r="G3603" i="1"/>
  <c r="I3603" i="1" s="1"/>
  <c r="G3591" i="1"/>
  <c r="I3591" i="1" s="1"/>
  <c r="G3579" i="1"/>
  <c r="I3579" i="1" s="1"/>
  <c r="G3567" i="1"/>
  <c r="I3567" i="1" s="1"/>
  <c r="G3555" i="1"/>
  <c r="I3555" i="1" s="1"/>
  <c r="G3543" i="1"/>
  <c r="I3543" i="1" s="1"/>
  <c r="G3531" i="1"/>
  <c r="I3531" i="1" s="1"/>
  <c r="G3519" i="1"/>
  <c r="I3519" i="1" s="1"/>
  <c r="G3507" i="1"/>
  <c r="I3507" i="1" s="1"/>
  <c r="G3495" i="1"/>
  <c r="I3495" i="1" s="1"/>
  <c r="G3483" i="1"/>
  <c r="I3483" i="1" s="1"/>
  <c r="G3471" i="1"/>
  <c r="I3471" i="1" s="1"/>
  <c r="G3459" i="1"/>
  <c r="I3459" i="1" s="1"/>
  <c r="G3447" i="1"/>
  <c r="I3447" i="1" s="1"/>
  <c r="G3435" i="1"/>
  <c r="I3435" i="1" s="1"/>
  <c r="G3423" i="1"/>
  <c r="I3423" i="1" s="1"/>
  <c r="G3411" i="1"/>
  <c r="I3411" i="1" s="1"/>
  <c r="G3399" i="1"/>
  <c r="I3399" i="1" s="1"/>
  <c r="G3387" i="1"/>
  <c r="I3387" i="1" s="1"/>
  <c r="G3375" i="1"/>
  <c r="I3375" i="1" s="1"/>
  <c r="G3363" i="1"/>
  <c r="I3363" i="1" s="1"/>
  <c r="G3351" i="1"/>
  <c r="I3351" i="1" s="1"/>
  <c r="G3339" i="1"/>
  <c r="I3339" i="1" s="1"/>
  <c r="G3327" i="1"/>
  <c r="I3327" i="1" s="1"/>
  <c r="G3315" i="1"/>
  <c r="I3315" i="1" s="1"/>
  <c r="G3303" i="1"/>
  <c r="I3303" i="1" s="1"/>
  <c r="G3291" i="1"/>
  <c r="I3291" i="1" s="1"/>
  <c r="G3279" i="1"/>
  <c r="I3279" i="1" s="1"/>
  <c r="G3267" i="1"/>
  <c r="I3267" i="1" s="1"/>
  <c r="G3255" i="1"/>
  <c r="I3255" i="1" s="1"/>
  <c r="G3243" i="1"/>
  <c r="I3243" i="1" s="1"/>
  <c r="G3231" i="1"/>
  <c r="I3231" i="1" s="1"/>
  <c r="G3219" i="1"/>
  <c r="I3219" i="1" s="1"/>
  <c r="G3207" i="1"/>
  <c r="I3207" i="1" s="1"/>
  <c r="G3195" i="1"/>
  <c r="I3195" i="1" s="1"/>
  <c r="G3183" i="1"/>
  <c r="I3183" i="1" s="1"/>
  <c r="G3171" i="1"/>
  <c r="I3171" i="1" s="1"/>
  <c r="G3159" i="1"/>
  <c r="I3159" i="1" s="1"/>
  <c r="G3147" i="1"/>
  <c r="I3147" i="1" s="1"/>
  <c r="G3135" i="1"/>
  <c r="I3135" i="1" s="1"/>
  <c r="G3123" i="1"/>
  <c r="I3123" i="1" s="1"/>
  <c r="G3111" i="1"/>
  <c r="I3111" i="1" s="1"/>
  <c r="G3099" i="1"/>
  <c r="I3099" i="1" s="1"/>
  <c r="G3087" i="1"/>
  <c r="I3087" i="1" s="1"/>
  <c r="G3075" i="1"/>
  <c r="I3075" i="1" s="1"/>
  <c r="G3063" i="1"/>
  <c r="I3063" i="1" s="1"/>
  <c r="G3051" i="1"/>
  <c r="I3051" i="1" s="1"/>
  <c r="G3039" i="1"/>
  <c r="I3039" i="1" s="1"/>
  <c r="G3027" i="1"/>
  <c r="I3027" i="1" s="1"/>
  <c r="G3015" i="1"/>
  <c r="I3015" i="1" s="1"/>
  <c r="G3003" i="1"/>
  <c r="I3003" i="1" s="1"/>
  <c r="G2991" i="1"/>
  <c r="I2991" i="1" s="1"/>
  <c r="G2979" i="1"/>
  <c r="I2979" i="1" s="1"/>
  <c r="G2967" i="1"/>
  <c r="I2967" i="1" s="1"/>
  <c r="G2955" i="1"/>
  <c r="I2955" i="1" s="1"/>
  <c r="G2943" i="1"/>
  <c r="I2943" i="1" s="1"/>
  <c r="G2931" i="1"/>
  <c r="I2931" i="1" s="1"/>
  <c r="G2919" i="1"/>
  <c r="I2919" i="1" s="1"/>
  <c r="G2907" i="1"/>
  <c r="I2907" i="1" s="1"/>
  <c r="G2895" i="1"/>
  <c r="I2895" i="1" s="1"/>
  <c r="G2883" i="1"/>
  <c r="I2883" i="1" s="1"/>
  <c r="G2871" i="1"/>
  <c r="I2871" i="1" s="1"/>
  <c r="G2859" i="1"/>
  <c r="I2859" i="1" s="1"/>
  <c r="G2847" i="1"/>
  <c r="I2847" i="1" s="1"/>
  <c r="G2835" i="1"/>
  <c r="I2835" i="1" s="1"/>
  <c r="G2823" i="1"/>
  <c r="I2823" i="1" s="1"/>
  <c r="G2811" i="1"/>
  <c r="I2811" i="1" s="1"/>
  <c r="G2799" i="1"/>
  <c r="I2799" i="1" s="1"/>
  <c r="G2787" i="1"/>
  <c r="I2787" i="1" s="1"/>
  <c r="G2775" i="1"/>
  <c r="I2775" i="1" s="1"/>
  <c r="G2763" i="1"/>
  <c r="I2763" i="1" s="1"/>
  <c r="G2751" i="1"/>
  <c r="I2751" i="1" s="1"/>
  <c r="G2739" i="1"/>
  <c r="I2739" i="1" s="1"/>
  <c r="G2727" i="1"/>
  <c r="I2727" i="1" s="1"/>
  <c r="G2715" i="1"/>
  <c r="I2715" i="1" s="1"/>
  <c r="G2703" i="1"/>
  <c r="I2703" i="1" s="1"/>
  <c r="G2691" i="1"/>
  <c r="I2691" i="1" s="1"/>
  <c r="G2679" i="1"/>
  <c r="I2679" i="1" s="1"/>
  <c r="G2667" i="1"/>
  <c r="I2667" i="1" s="1"/>
  <c r="G2655" i="1"/>
  <c r="I2655" i="1" s="1"/>
  <c r="G2643" i="1"/>
  <c r="I2643" i="1" s="1"/>
  <c r="G2631" i="1"/>
  <c r="I2631" i="1" s="1"/>
  <c r="G2619" i="1"/>
  <c r="I2619" i="1" s="1"/>
  <c r="G2607" i="1"/>
  <c r="I2607" i="1" s="1"/>
  <c r="G2595" i="1"/>
  <c r="I2595" i="1" s="1"/>
  <c r="G2583" i="1"/>
  <c r="I2583" i="1" s="1"/>
  <c r="G2571" i="1"/>
  <c r="I2571" i="1" s="1"/>
  <c r="G2559" i="1"/>
  <c r="I2559" i="1" s="1"/>
  <c r="G2547" i="1"/>
  <c r="I2547" i="1" s="1"/>
  <c r="G2535" i="1"/>
  <c r="I2535" i="1" s="1"/>
  <c r="G2523" i="1"/>
  <c r="I2523" i="1" s="1"/>
  <c r="G2511" i="1"/>
  <c r="I2511" i="1" s="1"/>
  <c r="G2499" i="1"/>
  <c r="I2499" i="1" s="1"/>
  <c r="G2487" i="1"/>
  <c r="I2487" i="1" s="1"/>
  <c r="G2475" i="1"/>
  <c r="I2475" i="1" s="1"/>
  <c r="G2463" i="1"/>
  <c r="I2463" i="1" s="1"/>
  <c r="G2451" i="1"/>
  <c r="I2451" i="1" s="1"/>
  <c r="G2439" i="1"/>
  <c r="I2439" i="1" s="1"/>
  <c r="G2427" i="1"/>
  <c r="I2427" i="1" s="1"/>
  <c r="G2415" i="1"/>
  <c r="I2415" i="1" s="1"/>
  <c r="G2403" i="1"/>
  <c r="I2403" i="1" s="1"/>
  <c r="G2391" i="1"/>
  <c r="I2391" i="1" s="1"/>
  <c r="G2379" i="1"/>
  <c r="I2379" i="1" s="1"/>
  <c r="G2367" i="1"/>
  <c r="I2367" i="1" s="1"/>
  <c r="G2355" i="1"/>
  <c r="I2355" i="1" s="1"/>
  <c r="G2343" i="1"/>
  <c r="I2343" i="1" s="1"/>
  <c r="G2331" i="1"/>
  <c r="I2331" i="1" s="1"/>
  <c r="G2319" i="1"/>
  <c r="I2319" i="1" s="1"/>
  <c r="G2307" i="1"/>
  <c r="I2307" i="1" s="1"/>
  <c r="G2295" i="1"/>
  <c r="I2295" i="1" s="1"/>
  <c r="G2283" i="1"/>
  <c r="I2283" i="1" s="1"/>
  <c r="G2271" i="1"/>
  <c r="I2271" i="1" s="1"/>
  <c r="G2259" i="1"/>
  <c r="I2259" i="1" s="1"/>
  <c r="G2247" i="1"/>
  <c r="I2247" i="1" s="1"/>
  <c r="G2235" i="1"/>
  <c r="I2235" i="1" s="1"/>
  <c r="G2223" i="1"/>
  <c r="I2223" i="1" s="1"/>
  <c r="G2211" i="1"/>
  <c r="I2211" i="1" s="1"/>
  <c r="G2199" i="1"/>
  <c r="I2199" i="1" s="1"/>
  <c r="G2187" i="1"/>
  <c r="I2187" i="1" s="1"/>
  <c r="G2175" i="1"/>
  <c r="I2175" i="1" s="1"/>
  <c r="G2163" i="1"/>
  <c r="I2163" i="1" s="1"/>
  <c r="G2151" i="1"/>
  <c r="I2151" i="1" s="1"/>
  <c r="G2139" i="1"/>
  <c r="I2139" i="1" s="1"/>
  <c r="G2127" i="1"/>
  <c r="I2127" i="1" s="1"/>
  <c r="G2115" i="1"/>
  <c r="I2115" i="1" s="1"/>
  <c r="G2103" i="1"/>
  <c r="I2103" i="1" s="1"/>
  <c r="G2091" i="1"/>
  <c r="I2091" i="1" s="1"/>
  <c r="G2079" i="1"/>
  <c r="I2079" i="1" s="1"/>
  <c r="G2067" i="1"/>
  <c r="I2067" i="1" s="1"/>
  <c r="G2055" i="1"/>
  <c r="I2055" i="1" s="1"/>
  <c r="G2043" i="1"/>
  <c r="I2043" i="1" s="1"/>
  <c r="G2031" i="1"/>
  <c r="I2031" i="1" s="1"/>
  <c r="G2019" i="1"/>
  <c r="I2019" i="1" s="1"/>
  <c r="G2007" i="1"/>
  <c r="I2007" i="1" s="1"/>
  <c r="G1995" i="1"/>
  <c r="I1995" i="1" s="1"/>
  <c r="G1983" i="1"/>
  <c r="I1983" i="1" s="1"/>
  <c r="G1971" i="1"/>
  <c r="I1971" i="1" s="1"/>
  <c r="G1959" i="1"/>
  <c r="I1959" i="1" s="1"/>
  <c r="G1947" i="1"/>
  <c r="I1947" i="1" s="1"/>
  <c r="G1935" i="1"/>
  <c r="I1935" i="1" s="1"/>
  <c r="G1923" i="1"/>
  <c r="I1923" i="1" s="1"/>
  <c r="G1911" i="1"/>
  <c r="I1911" i="1" s="1"/>
  <c r="G1899" i="1"/>
  <c r="I1899" i="1" s="1"/>
  <c r="G1887" i="1"/>
  <c r="I1887" i="1" s="1"/>
  <c r="G1875" i="1"/>
  <c r="I1875" i="1" s="1"/>
  <c r="G1863" i="1"/>
  <c r="I1863" i="1" s="1"/>
  <c r="G1851" i="1"/>
  <c r="I1851" i="1" s="1"/>
  <c r="G1839" i="1"/>
  <c r="I1839" i="1" s="1"/>
  <c r="G1827" i="1"/>
  <c r="I1827" i="1" s="1"/>
  <c r="G1815" i="1"/>
  <c r="I1815" i="1" s="1"/>
  <c r="G1803" i="1"/>
  <c r="I1803" i="1" s="1"/>
  <c r="G1791" i="1"/>
  <c r="I1791" i="1" s="1"/>
  <c r="G1779" i="1"/>
  <c r="I1779" i="1" s="1"/>
  <c r="G1767" i="1"/>
  <c r="I1767" i="1" s="1"/>
  <c r="G3950" i="1"/>
  <c r="I3950" i="1" s="1"/>
  <c r="G3938" i="1"/>
  <c r="I3938" i="1" s="1"/>
  <c r="G3926" i="1"/>
  <c r="I3926" i="1" s="1"/>
  <c r="G3914" i="1"/>
  <c r="I3914" i="1" s="1"/>
  <c r="G3902" i="1"/>
  <c r="I3902" i="1" s="1"/>
  <c r="G3890" i="1"/>
  <c r="I3890" i="1" s="1"/>
  <c r="G3878" i="1"/>
  <c r="I3878" i="1" s="1"/>
  <c r="G3866" i="1"/>
  <c r="I3866" i="1" s="1"/>
  <c r="G3854" i="1"/>
  <c r="I3854" i="1" s="1"/>
  <c r="G3842" i="1"/>
  <c r="I3842" i="1" s="1"/>
  <c r="G3830" i="1"/>
  <c r="I3830" i="1" s="1"/>
  <c r="G3818" i="1"/>
  <c r="I3818" i="1" s="1"/>
  <c r="G3806" i="1"/>
  <c r="I3806" i="1" s="1"/>
  <c r="G3794" i="1"/>
  <c r="I3794" i="1" s="1"/>
  <c r="G3782" i="1"/>
  <c r="I3782" i="1" s="1"/>
  <c r="G3770" i="1"/>
  <c r="I3770" i="1" s="1"/>
  <c r="G3758" i="1"/>
  <c r="I3758" i="1" s="1"/>
  <c r="G3746" i="1"/>
  <c r="I3746" i="1" s="1"/>
  <c r="G3734" i="1"/>
  <c r="I3734" i="1" s="1"/>
  <c r="G3722" i="1"/>
  <c r="I3722" i="1" s="1"/>
  <c r="G3710" i="1"/>
  <c r="I3710" i="1" s="1"/>
  <c r="G3698" i="1"/>
  <c r="I3698" i="1" s="1"/>
  <c r="G3686" i="1"/>
  <c r="I3686" i="1" s="1"/>
  <c r="G3674" i="1"/>
  <c r="I3674" i="1" s="1"/>
  <c r="G3662" i="1"/>
  <c r="I3662" i="1" s="1"/>
  <c r="G3650" i="1"/>
  <c r="I3650" i="1" s="1"/>
  <c r="G3638" i="1"/>
  <c r="I3638" i="1" s="1"/>
  <c r="G3626" i="1"/>
  <c r="I3626" i="1" s="1"/>
  <c r="G3614" i="1"/>
  <c r="I3614" i="1" s="1"/>
  <c r="G3602" i="1"/>
  <c r="I3602" i="1" s="1"/>
  <c r="G3590" i="1"/>
  <c r="I3590" i="1" s="1"/>
  <c r="G3578" i="1"/>
  <c r="I3578" i="1" s="1"/>
  <c r="G3566" i="1"/>
  <c r="I3566" i="1" s="1"/>
  <c r="G3554" i="1"/>
  <c r="I3554" i="1" s="1"/>
  <c r="G3542" i="1"/>
  <c r="I3542" i="1" s="1"/>
  <c r="G3530" i="1"/>
  <c r="I3530" i="1" s="1"/>
  <c r="G3518" i="1"/>
  <c r="I3518" i="1" s="1"/>
  <c r="G3506" i="1"/>
  <c r="I3506" i="1" s="1"/>
  <c r="G3494" i="1"/>
  <c r="I3494" i="1" s="1"/>
  <c r="G3482" i="1"/>
  <c r="I3482" i="1" s="1"/>
  <c r="G3470" i="1"/>
  <c r="I3470" i="1" s="1"/>
  <c r="G3458" i="1"/>
  <c r="I3458" i="1" s="1"/>
  <c r="G3446" i="1"/>
  <c r="I3446" i="1" s="1"/>
  <c r="G3434" i="1"/>
  <c r="I3434" i="1" s="1"/>
  <c r="G3422" i="1"/>
  <c r="I3422" i="1" s="1"/>
  <c r="G3410" i="1"/>
  <c r="I3410" i="1" s="1"/>
  <c r="G3398" i="1"/>
  <c r="I3398" i="1" s="1"/>
  <c r="G3386" i="1"/>
  <c r="I3386" i="1" s="1"/>
  <c r="G3374" i="1"/>
  <c r="I3374" i="1" s="1"/>
  <c r="G3362" i="1"/>
  <c r="I3362" i="1" s="1"/>
  <c r="G3350" i="1"/>
  <c r="I3350" i="1" s="1"/>
  <c r="G3338" i="1"/>
  <c r="I3338" i="1" s="1"/>
  <c r="G3326" i="1"/>
  <c r="I3326" i="1" s="1"/>
  <c r="G3314" i="1"/>
  <c r="I3314" i="1" s="1"/>
  <c r="G3302" i="1"/>
  <c r="I3302" i="1" s="1"/>
  <c r="G3290" i="1"/>
  <c r="I3290" i="1" s="1"/>
  <c r="G3278" i="1"/>
  <c r="I3278" i="1" s="1"/>
  <c r="G3266" i="1"/>
  <c r="I3266" i="1" s="1"/>
  <c r="G3254" i="1"/>
  <c r="I3254" i="1" s="1"/>
  <c r="G3242" i="1"/>
  <c r="I3242" i="1" s="1"/>
  <c r="G3230" i="1"/>
  <c r="I3230" i="1" s="1"/>
  <c r="G3218" i="1"/>
  <c r="I3218" i="1" s="1"/>
  <c r="G3206" i="1"/>
  <c r="I3206" i="1" s="1"/>
  <c r="G3194" i="1"/>
  <c r="I3194" i="1" s="1"/>
  <c r="G3182" i="1"/>
  <c r="I3182" i="1" s="1"/>
  <c r="G3170" i="1"/>
  <c r="I3170" i="1" s="1"/>
  <c r="G3158" i="1"/>
  <c r="I3158" i="1" s="1"/>
  <c r="G3146" i="1"/>
  <c r="I3146" i="1" s="1"/>
  <c r="G3134" i="1"/>
  <c r="I3134" i="1" s="1"/>
  <c r="G3122" i="1"/>
  <c r="I3122" i="1" s="1"/>
  <c r="G3110" i="1"/>
  <c r="I3110" i="1" s="1"/>
  <c r="G3098" i="1"/>
  <c r="I3098" i="1" s="1"/>
  <c r="G3086" i="1"/>
  <c r="I3086" i="1" s="1"/>
  <c r="G3074" i="1"/>
  <c r="I3074" i="1" s="1"/>
  <c r="G3062" i="1"/>
  <c r="I3062" i="1" s="1"/>
  <c r="G3050" i="1"/>
  <c r="I3050" i="1" s="1"/>
  <c r="G3038" i="1"/>
  <c r="I3038" i="1" s="1"/>
  <c r="G3026" i="1"/>
  <c r="I3026" i="1" s="1"/>
  <c r="G3014" i="1"/>
  <c r="I3014" i="1" s="1"/>
  <c r="G3002" i="1"/>
  <c r="I3002" i="1" s="1"/>
  <c r="G2990" i="1"/>
  <c r="I2990" i="1" s="1"/>
  <c r="G2978" i="1"/>
  <c r="I2978" i="1" s="1"/>
  <c r="G2966" i="1"/>
  <c r="I2966" i="1" s="1"/>
  <c r="G2954" i="1"/>
  <c r="I2954" i="1" s="1"/>
  <c r="G2942" i="1"/>
  <c r="I2942" i="1" s="1"/>
  <c r="G2930" i="1"/>
  <c r="I2930" i="1" s="1"/>
  <c r="G2918" i="1"/>
  <c r="I2918" i="1" s="1"/>
  <c r="G2906" i="1"/>
  <c r="I2906" i="1" s="1"/>
  <c r="G2894" i="1"/>
  <c r="I2894" i="1" s="1"/>
  <c r="G2882" i="1"/>
  <c r="I2882" i="1" s="1"/>
  <c r="G2870" i="1"/>
  <c r="I2870" i="1" s="1"/>
  <c r="G2858" i="1"/>
  <c r="I2858" i="1" s="1"/>
  <c r="G2846" i="1"/>
  <c r="I2846" i="1" s="1"/>
  <c r="G2834" i="1"/>
  <c r="I2834" i="1" s="1"/>
  <c r="G2822" i="1"/>
  <c r="I2822" i="1" s="1"/>
  <c r="G2810" i="1"/>
  <c r="I2810" i="1" s="1"/>
  <c r="G2798" i="1"/>
  <c r="I2798" i="1" s="1"/>
  <c r="G2786" i="1"/>
  <c r="I2786" i="1" s="1"/>
  <c r="G2774" i="1"/>
  <c r="I2774" i="1" s="1"/>
  <c r="G2762" i="1"/>
  <c r="I2762" i="1" s="1"/>
  <c r="G2750" i="1"/>
  <c r="I2750" i="1" s="1"/>
  <c r="G2738" i="1"/>
  <c r="I2738" i="1" s="1"/>
  <c r="G2726" i="1"/>
  <c r="I2726" i="1" s="1"/>
  <c r="G2714" i="1"/>
  <c r="I2714" i="1" s="1"/>
  <c r="G2702" i="1"/>
  <c r="I2702" i="1" s="1"/>
  <c r="G2690" i="1"/>
  <c r="I2690" i="1" s="1"/>
  <c r="G2678" i="1"/>
  <c r="I2678" i="1" s="1"/>
  <c r="G2666" i="1"/>
  <c r="I2666" i="1" s="1"/>
  <c r="G2654" i="1"/>
  <c r="I2654" i="1" s="1"/>
  <c r="G2642" i="1"/>
  <c r="I2642" i="1" s="1"/>
  <c r="G2630" i="1"/>
  <c r="I2630" i="1" s="1"/>
  <c r="G2618" i="1"/>
  <c r="I2618" i="1" s="1"/>
  <c r="G2606" i="1"/>
  <c r="I2606" i="1" s="1"/>
  <c r="G2594" i="1"/>
  <c r="I2594" i="1" s="1"/>
  <c r="G2582" i="1"/>
  <c r="I2582" i="1" s="1"/>
  <c r="G2570" i="1"/>
  <c r="I2570" i="1" s="1"/>
  <c r="G2558" i="1"/>
  <c r="I2558" i="1" s="1"/>
  <c r="G2546" i="1"/>
  <c r="I2546" i="1" s="1"/>
  <c r="G2534" i="1"/>
  <c r="I2534" i="1" s="1"/>
  <c r="G2522" i="1"/>
  <c r="I2522" i="1" s="1"/>
  <c r="G2510" i="1"/>
  <c r="I2510" i="1" s="1"/>
  <c r="G2498" i="1"/>
  <c r="I2498" i="1" s="1"/>
  <c r="G2486" i="1"/>
  <c r="I2486" i="1" s="1"/>
  <c r="G2474" i="1"/>
  <c r="I2474" i="1" s="1"/>
  <c r="G2462" i="1"/>
  <c r="I2462" i="1" s="1"/>
  <c r="G2450" i="1"/>
  <c r="I2450" i="1" s="1"/>
  <c r="G2438" i="1"/>
  <c r="I2438" i="1" s="1"/>
  <c r="G2426" i="1"/>
  <c r="I2426" i="1" s="1"/>
  <c r="G2414" i="1"/>
  <c r="I2414" i="1" s="1"/>
  <c r="G2402" i="1"/>
  <c r="I2402" i="1" s="1"/>
  <c r="G2390" i="1"/>
  <c r="I2390" i="1" s="1"/>
  <c r="G2378" i="1"/>
  <c r="I2378" i="1" s="1"/>
  <c r="G2366" i="1"/>
  <c r="I2366" i="1" s="1"/>
  <c r="G2354" i="1"/>
  <c r="I2354" i="1" s="1"/>
  <c r="G2342" i="1"/>
  <c r="I2342" i="1" s="1"/>
  <c r="G2330" i="1"/>
  <c r="I2330" i="1" s="1"/>
  <c r="G2318" i="1"/>
  <c r="I2318" i="1" s="1"/>
  <c r="G2306" i="1"/>
  <c r="I2306" i="1" s="1"/>
  <c r="G2294" i="1"/>
  <c r="I2294" i="1" s="1"/>
  <c r="G2282" i="1"/>
  <c r="I2282" i="1" s="1"/>
  <c r="G2270" i="1"/>
  <c r="I2270" i="1" s="1"/>
  <c r="G2258" i="1"/>
  <c r="I2258" i="1" s="1"/>
  <c r="G2246" i="1"/>
  <c r="I2246" i="1" s="1"/>
  <c r="G2234" i="1"/>
  <c r="I2234" i="1" s="1"/>
  <c r="G2222" i="1"/>
  <c r="I2222" i="1" s="1"/>
  <c r="G2210" i="1"/>
  <c r="I2210" i="1" s="1"/>
  <c r="G2198" i="1"/>
  <c r="I2198" i="1" s="1"/>
  <c r="G2186" i="1"/>
  <c r="I2186" i="1" s="1"/>
  <c r="G2174" i="1"/>
  <c r="I2174" i="1" s="1"/>
  <c r="G2162" i="1"/>
  <c r="I2162" i="1" s="1"/>
  <c r="G2150" i="1"/>
  <c r="I2150" i="1" s="1"/>
  <c r="G2138" i="1"/>
  <c r="I2138" i="1" s="1"/>
  <c r="G2126" i="1"/>
  <c r="I2126" i="1" s="1"/>
  <c r="G2114" i="1"/>
  <c r="I2114" i="1" s="1"/>
  <c r="G2102" i="1"/>
  <c r="I2102" i="1" s="1"/>
  <c r="G2090" i="1"/>
  <c r="I2090" i="1" s="1"/>
  <c r="G2078" i="1"/>
  <c r="I2078" i="1" s="1"/>
  <c r="G2066" i="1"/>
  <c r="I2066" i="1" s="1"/>
  <c r="G2054" i="1"/>
  <c r="I2054" i="1" s="1"/>
  <c r="G2042" i="1"/>
  <c r="I2042" i="1" s="1"/>
  <c r="G2030" i="1"/>
  <c r="I2030" i="1" s="1"/>
  <c r="G2018" i="1"/>
  <c r="I2018" i="1" s="1"/>
  <c r="G2006" i="1"/>
  <c r="I2006" i="1" s="1"/>
  <c r="G1994" i="1"/>
  <c r="I1994" i="1" s="1"/>
  <c r="G3649" i="1"/>
  <c r="I3649" i="1" s="1"/>
  <c r="G3637" i="1"/>
  <c r="I3637" i="1" s="1"/>
  <c r="G3625" i="1"/>
  <c r="I3625" i="1" s="1"/>
  <c r="G3613" i="1"/>
  <c r="I3613" i="1" s="1"/>
  <c r="G3601" i="1"/>
  <c r="I3601" i="1" s="1"/>
  <c r="G3589" i="1"/>
  <c r="I3589" i="1" s="1"/>
  <c r="G3577" i="1"/>
  <c r="I3577" i="1" s="1"/>
  <c r="G3565" i="1"/>
  <c r="I3565" i="1" s="1"/>
  <c r="G3553" i="1"/>
  <c r="I3553" i="1" s="1"/>
  <c r="G3541" i="1"/>
  <c r="I3541" i="1" s="1"/>
  <c r="G3529" i="1"/>
  <c r="I3529" i="1" s="1"/>
  <c r="G3517" i="1"/>
  <c r="I3517" i="1" s="1"/>
  <c r="G3505" i="1"/>
  <c r="I3505" i="1" s="1"/>
  <c r="G3493" i="1"/>
  <c r="I3493" i="1" s="1"/>
  <c r="G3481" i="1"/>
  <c r="I3481" i="1" s="1"/>
  <c r="G3469" i="1"/>
  <c r="I3469" i="1" s="1"/>
  <c r="G3457" i="1"/>
  <c r="I3457" i="1" s="1"/>
  <c r="G3445" i="1"/>
  <c r="I3445" i="1" s="1"/>
  <c r="G3433" i="1"/>
  <c r="I3433" i="1" s="1"/>
  <c r="G3421" i="1"/>
  <c r="I3421" i="1" s="1"/>
  <c r="G3409" i="1"/>
  <c r="I3409" i="1" s="1"/>
  <c r="G3397" i="1"/>
  <c r="I3397" i="1" s="1"/>
  <c r="G3385" i="1"/>
  <c r="I3385" i="1" s="1"/>
  <c r="G3373" i="1"/>
  <c r="I3373" i="1" s="1"/>
  <c r="G3361" i="1"/>
  <c r="I3361" i="1" s="1"/>
  <c r="G3349" i="1"/>
  <c r="I3349" i="1" s="1"/>
  <c r="G3337" i="1"/>
  <c r="I3337" i="1" s="1"/>
  <c r="G3325" i="1"/>
  <c r="I3325" i="1" s="1"/>
  <c r="G3313" i="1"/>
  <c r="I3313" i="1" s="1"/>
  <c r="G3301" i="1"/>
  <c r="I3301" i="1" s="1"/>
  <c r="G3289" i="1"/>
  <c r="I3289" i="1" s="1"/>
  <c r="G3277" i="1"/>
  <c r="I3277" i="1" s="1"/>
  <c r="G3265" i="1"/>
  <c r="I3265" i="1" s="1"/>
  <c r="G3253" i="1"/>
  <c r="I3253" i="1" s="1"/>
  <c r="G3241" i="1"/>
  <c r="I3241" i="1" s="1"/>
  <c r="G3229" i="1"/>
  <c r="I3229" i="1" s="1"/>
  <c r="G3217" i="1"/>
  <c r="I3217" i="1" s="1"/>
  <c r="G3205" i="1"/>
  <c r="I3205" i="1" s="1"/>
  <c r="G3193" i="1"/>
  <c r="I3193" i="1" s="1"/>
  <c r="G3181" i="1"/>
  <c r="I3181" i="1" s="1"/>
  <c r="G3169" i="1"/>
  <c r="I3169" i="1" s="1"/>
  <c r="G3157" i="1"/>
  <c r="I3157" i="1" s="1"/>
  <c r="G3145" i="1"/>
  <c r="I3145" i="1" s="1"/>
  <c r="G3133" i="1"/>
  <c r="I3133" i="1" s="1"/>
  <c r="G3121" i="1"/>
  <c r="I3121" i="1" s="1"/>
  <c r="G3109" i="1"/>
  <c r="I3109" i="1" s="1"/>
  <c r="G3097" i="1"/>
  <c r="I3097" i="1" s="1"/>
  <c r="G3085" i="1"/>
  <c r="I3085" i="1" s="1"/>
  <c r="G3073" i="1"/>
  <c r="I3073" i="1" s="1"/>
  <c r="G3061" i="1"/>
  <c r="I3061" i="1" s="1"/>
  <c r="G3049" i="1"/>
  <c r="I3049" i="1" s="1"/>
  <c r="G3037" i="1"/>
  <c r="I3037" i="1" s="1"/>
  <c r="G3025" i="1"/>
  <c r="I3025" i="1" s="1"/>
  <c r="G3013" i="1"/>
  <c r="I3013" i="1" s="1"/>
  <c r="G3001" i="1"/>
  <c r="I3001" i="1" s="1"/>
  <c r="G2989" i="1"/>
  <c r="I2989" i="1" s="1"/>
  <c r="G2977" i="1"/>
  <c r="I2977" i="1" s="1"/>
  <c r="G2965" i="1"/>
  <c r="I2965" i="1" s="1"/>
  <c r="G2953" i="1"/>
  <c r="I2953" i="1" s="1"/>
  <c r="G2941" i="1"/>
  <c r="I2941" i="1" s="1"/>
  <c r="G2929" i="1"/>
  <c r="I2929" i="1" s="1"/>
  <c r="G2917" i="1"/>
  <c r="I2917" i="1" s="1"/>
  <c r="G2905" i="1"/>
  <c r="I2905" i="1" s="1"/>
  <c r="G2893" i="1"/>
  <c r="I2893" i="1" s="1"/>
  <c r="G2881" i="1"/>
  <c r="I2881" i="1" s="1"/>
  <c r="G2869" i="1"/>
  <c r="I2869" i="1" s="1"/>
  <c r="G2857" i="1"/>
  <c r="I2857" i="1" s="1"/>
  <c r="G2845" i="1"/>
  <c r="I2845" i="1" s="1"/>
  <c r="G2833" i="1"/>
  <c r="I2833" i="1" s="1"/>
  <c r="G2821" i="1"/>
  <c r="I2821" i="1" s="1"/>
  <c r="G2809" i="1"/>
  <c r="I2809" i="1" s="1"/>
  <c r="G2797" i="1"/>
  <c r="I2797" i="1" s="1"/>
  <c r="G2785" i="1"/>
  <c r="I2785" i="1" s="1"/>
  <c r="G2773" i="1"/>
  <c r="I2773" i="1" s="1"/>
  <c r="G2761" i="1"/>
  <c r="I2761" i="1" s="1"/>
  <c r="G2749" i="1"/>
  <c r="I2749" i="1" s="1"/>
  <c r="G2737" i="1"/>
  <c r="I2737" i="1" s="1"/>
  <c r="G2725" i="1"/>
  <c r="I2725" i="1" s="1"/>
  <c r="G2713" i="1"/>
  <c r="I2713" i="1" s="1"/>
  <c r="G2701" i="1"/>
  <c r="I2701" i="1" s="1"/>
  <c r="G2689" i="1"/>
  <c r="I2689" i="1" s="1"/>
  <c r="G2677" i="1"/>
  <c r="I2677" i="1" s="1"/>
  <c r="G2665" i="1"/>
  <c r="I2665" i="1" s="1"/>
  <c r="G2653" i="1"/>
  <c r="I2653" i="1" s="1"/>
  <c r="G2641" i="1"/>
  <c r="I2641" i="1" s="1"/>
  <c r="G2629" i="1"/>
  <c r="I2629" i="1" s="1"/>
  <c r="G2617" i="1"/>
  <c r="I2617" i="1" s="1"/>
  <c r="G2605" i="1"/>
  <c r="I2605" i="1" s="1"/>
  <c r="G2593" i="1"/>
  <c r="I2593" i="1" s="1"/>
  <c r="G2581" i="1"/>
  <c r="I2581" i="1" s="1"/>
  <c r="G2569" i="1"/>
  <c r="I2569" i="1" s="1"/>
  <c r="G2557" i="1"/>
  <c r="I2557" i="1" s="1"/>
  <c r="G2545" i="1"/>
  <c r="I2545" i="1" s="1"/>
  <c r="G2533" i="1"/>
  <c r="I2533" i="1" s="1"/>
  <c r="G2521" i="1"/>
  <c r="I2521" i="1" s="1"/>
  <c r="G2509" i="1"/>
  <c r="I2509" i="1" s="1"/>
  <c r="G2497" i="1"/>
  <c r="I2497" i="1" s="1"/>
  <c r="G2485" i="1"/>
  <c r="I2485" i="1" s="1"/>
  <c r="G2473" i="1"/>
  <c r="I2473" i="1" s="1"/>
  <c r="G2461" i="1"/>
  <c r="I2461" i="1" s="1"/>
  <c r="G2449" i="1"/>
  <c r="I2449" i="1" s="1"/>
  <c r="G2437" i="1"/>
  <c r="I2437" i="1" s="1"/>
  <c r="G2425" i="1"/>
  <c r="I2425" i="1" s="1"/>
  <c r="G2413" i="1"/>
  <c r="I2413" i="1" s="1"/>
  <c r="G2401" i="1"/>
  <c r="I2401" i="1" s="1"/>
  <c r="G2389" i="1"/>
  <c r="I2389" i="1" s="1"/>
  <c r="G2377" i="1"/>
  <c r="I2377" i="1" s="1"/>
  <c r="G2365" i="1"/>
  <c r="I2365" i="1" s="1"/>
  <c r="G2353" i="1"/>
  <c r="I2353" i="1" s="1"/>
  <c r="G2341" i="1"/>
  <c r="I2341" i="1" s="1"/>
  <c r="G2329" i="1"/>
  <c r="I2329" i="1" s="1"/>
  <c r="G2317" i="1"/>
  <c r="I2317" i="1" s="1"/>
  <c r="G2305" i="1"/>
  <c r="I2305" i="1" s="1"/>
  <c r="G2293" i="1"/>
  <c r="I2293" i="1" s="1"/>
  <c r="G2281" i="1"/>
  <c r="I2281" i="1" s="1"/>
  <c r="G2269" i="1"/>
  <c r="I2269" i="1" s="1"/>
  <c r="G2257" i="1"/>
  <c r="I2257" i="1" s="1"/>
  <c r="G2245" i="1"/>
  <c r="I2245" i="1" s="1"/>
  <c r="G2233" i="1"/>
  <c r="I2233" i="1" s="1"/>
  <c r="G2221" i="1"/>
  <c r="I2221" i="1" s="1"/>
  <c r="G2209" i="1"/>
  <c r="I2209" i="1" s="1"/>
  <c r="G2197" i="1"/>
  <c r="I2197" i="1" s="1"/>
  <c r="G2185" i="1"/>
  <c r="I2185" i="1" s="1"/>
  <c r="G2173" i="1"/>
  <c r="I2173" i="1" s="1"/>
  <c r="G2161" i="1"/>
  <c r="I2161" i="1" s="1"/>
  <c r="G2149" i="1"/>
  <c r="I2149" i="1" s="1"/>
  <c r="G2137" i="1"/>
  <c r="I2137" i="1" s="1"/>
  <c r="G2125" i="1"/>
  <c r="I2125" i="1" s="1"/>
  <c r="G2113" i="1"/>
  <c r="I2113" i="1" s="1"/>
  <c r="G2101" i="1"/>
  <c r="I2101" i="1" s="1"/>
  <c r="G2089" i="1"/>
  <c r="I2089" i="1" s="1"/>
  <c r="G2077" i="1"/>
  <c r="I2077" i="1" s="1"/>
  <c r="G2065" i="1"/>
  <c r="I2065" i="1" s="1"/>
  <c r="G2053" i="1"/>
  <c r="I2053" i="1" s="1"/>
  <c r="G2041" i="1"/>
  <c r="I2041" i="1" s="1"/>
  <c r="G2029" i="1"/>
  <c r="I2029" i="1" s="1"/>
  <c r="G2017" i="1"/>
  <c r="I2017" i="1" s="1"/>
  <c r="G2005" i="1"/>
  <c r="I2005" i="1" s="1"/>
  <c r="G3984" i="1"/>
  <c r="I3984" i="1" s="1"/>
  <c r="G3972" i="1"/>
  <c r="I3972" i="1" s="1"/>
  <c r="G3960" i="1"/>
  <c r="I3960" i="1" s="1"/>
  <c r="G3948" i="1"/>
  <c r="I3948" i="1" s="1"/>
  <c r="G3936" i="1"/>
  <c r="I3936" i="1" s="1"/>
  <c r="G3924" i="1"/>
  <c r="I3924" i="1" s="1"/>
  <c r="G3912" i="1"/>
  <c r="I3912" i="1" s="1"/>
  <c r="G3900" i="1"/>
  <c r="I3900" i="1" s="1"/>
  <c r="G3888" i="1"/>
  <c r="I3888" i="1" s="1"/>
  <c r="G3876" i="1"/>
  <c r="I3876" i="1" s="1"/>
  <c r="G3864" i="1"/>
  <c r="I3864" i="1" s="1"/>
  <c r="G3852" i="1"/>
  <c r="I3852" i="1" s="1"/>
  <c r="G3840" i="1"/>
  <c r="I3840" i="1" s="1"/>
  <c r="G3828" i="1"/>
  <c r="I3828" i="1" s="1"/>
  <c r="G3816" i="1"/>
  <c r="I3816" i="1" s="1"/>
  <c r="G3804" i="1"/>
  <c r="I3804" i="1" s="1"/>
  <c r="G3792" i="1"/>
  <c r="I3792" i="1" s="1"/>
  <c r="G3780" i="1"/>
  <c r="I3780" i="1" s="1"/>
  <c r="G3768" i="1"/>
  <c r="I3768" i="1" s="1"/>
  <c r="G3756" i="1"/>
  <c r="I3756" i="1" s="1"/>
  <c r="G3744" i="1"/>
  <c r="I3744" i="1" s="1"/>
  <c r="G3732" i="1"/>
  <c r="I3732" i="1" s="1"/>
  <c r="G3720" i="1"/>
  <c r="I3720" i="1" s="1"/>
  <c r="G3708" i="1"/>
  <c r="I3708" i="1" s="1"/>
  <c r="G3696" i="1"/>
  <c r="I3696" i="1" s="1"/>
  <c r="G3684" i="1"/>
  <c r="I3684" i="1" s="1"/>
  <c r="G3672" i="1"/>
  <c r="I3672" i="1" s="1"/>
  <c r="G3660" i="1"/>
  <c r="I3660" i="1" s="1"/>
  <c r="G3648" i="1"/>
  <c r="I3648" i="1" s="1"/>
  <c r="G3636" i="1"/>
  <c r="I3636" i="1" s="1"/>
  <c r="G3624" i="1"/>
  <c r="I3624" i="1" s="1"/>
  <c r="G3612" i="1"/>
  <c r="I3612" i="1" s="1"/>
  <c r="G3600" i="1"/>
  <c r="I3600" i="1" s="1"/>
  <c r="G3588" i="1"/>
  <c r="I3588" i="1" s="1"/>
  <c r="G3576" i="1"/>
  <c r="I3576" i="1" s="1"/>
  <c r="G3564" i="1"/>
  <c r="I3564" i="1" s="1"/>
  <c r="G3552" i="1"/>
  <c r="I3552" i="1" s="1"/>
  <c r="G3540" i="1"/>
  <c r="I3540" i="1" s="1"/>
  <c r="G3528" i="1"/>
  <c r="I3528" i="1" s="1"/>
  <c r="G3516" i="1"/>
  <c r="I3516" i="1" s="1"/>
  <c r="G3504" i="1"/>
  <c r="I3504" i="1" s="1"/>
  <c r="G3492" i="1"/>
  <c r="I3492" i="1" s="1"/>
  <c r="G3480" i="1"/>
  <c r="I3480" i="1" s="1"/>
  <c r="G3468" i="1"/>
  <c r="I3468" i="1" s="1"/>
  <c r="G3456" i="1"/>
  <c r="I3456" i="1" s="1"/>
  <c r="G3444" i="1"/>
  <c r="I3444" i="1" s="1"/>
  <c r="G3432" i="1"/>
  <c r="I3432" i="1" s="1"/>
  <c r="G3420" i="1"/>
  <c r="I3420" i="1" s="1"/>
  <c r="G3408" i="1"/>
  <c r="I3408" i="1" s="1"/>
  <c r="G3396" i="1"/>
  <c r="I3396" i="1" s="1"/>
  <c r="G3384" i="1"/>
  <c r="I3384" i="1" s="1"/>
  <c r="G3372" i="1"/>
  <c r="I3372" i="1" s="1"/>
  <c r="G3360" i="1"/>
  <c r="I3360" i="1" s="1"/>
  <c r="G3348" i="1"/>
  <c r="I3348" i="1" s="1"/>
  <c r="G3336" i="1"/>
  <c r="I3336" i="1" s="1"/>
  <c r="G3324" i="1"/>
  <c r="I3324" i="1" s="1"/>
  <c r="G3312" i="1"/>
  <c r="I3312" i="1" s="1"/>
  <c r="G3300" i="1"/>
  <c r="I3300" i="1" s="1"/>
  <c r="G3288" i="1"/>
  <c r="I3288" i="1" s="1"/>
  <c r="G3276" i="1"/>
  <c r="I3276" i="1" s="1"/>
  <c r="G3264" i="1"/>
  <c r="I3264" i="1" s="1"/>
  <c r="G3252" i="1"/>
  <c r="I3252" i="1" s="1"/>
  <c r="G3240" i="1"/>
  <c r="I3240" i="1" s="1"/>
  <c r="G3228" i="1"/>
  <c r="I3228" i="1" s="1"/>
  <c r="G3216" i="1"/>
  <c r="I3216" i="1" s="1"/>
  <c r="G3204" i="1"/>
  <c r="I3204" i="1" s="1"/>
  <c r="G3192" i="1"/>
  <c r="I3192" i="1" s="1"/>
  <c r="G3180" i="1"/>
  <c r="I3180" i="1" s="1"/>
  <c r="G3168" i="1"/>
  <c r="I3168" i="1" s="1"/>
  <c r="G3156" i="1"/>
  <c r="I3156" i="1" s="1"/>
  <c r="G3144" i="1"/>
  <c r="I3144" i="1" s="1"/>
  <c r="G3132" i="1"/>
  <c r="I3132" i="1" s="1"/>
  <c r="G3120" i="1"/>
  <c r="I3120" i="1" s="1"/>
  <c r="G3108" i="1"/>
  <c r="I3108" i="1" s="1"/>
  <c r="G3096" i="1"/>
  <c r="I3096" i="1" s="1"/>
  <c r="G3084" i="1"/>
  <c r="I3084" i="1" s="1"/>
  <c r="G3072" i="1"/>
  <c r="I3072" i="1" s="1"/>
  <c r="G3060" i="1"/>
  <c r="I3060" i="1" s="1"/>
  <c r="G3048" i="1"/>
  <c r="I3048" i="1" s="1"/>
  <c r="G3036" i="1"/>
  <c r="I3036" i="1" s="1"/>
  <c r="G3024" i="1"/>
  <c r="I3024" i="1" s="1"/>
  <c r="G3012" i="1"/>
  <c r="I3012" i="1" s="1"/>
  <c r="G3000" i="1"/>
  <c r="I3000" i="1" s="1"/>
  <c r="G2988" i="1"/>
  <c r="I2988" i="1" s="1"/>
  <c r="G2976" i="1"/>
  <c r="I2976" i="1" s="1"/>
  <c r="G2964" i="1"/>
  <c r="I2964" i="1" s="1"/>
  <c r="G2952" i="1"/>
  <c r="I2952" i="1" s="1"/>
  <c r="G2940" i="1"/>
  <c r="I2940" i="1" s="1"/>
  <c r="G2928" i="1"/>
  <c r="I2928" i="1" s="1"/>
  <c r="G2916" i="1"/>
  <c r="I2916" i="1" s="1"/>
  <c r="G2904" i="1"/>
  <c r="I2904" i="1" s="1"/>
  <c r="G2892" i="1"/>
  <c r="I2892" i="1" s="1"/>
  <c r="G2880" i="1"/>
  <c r="I2880" i="1" s="1"/>
  <c r="G2868" i="1"/>
  <c r="I2868" i="1" s="1"/>
  <c r="G2856" i="1"/>
  <c r="I2856" i="1" s="1"/>
  <c r="G2844" i="1"/>
  <c r="I2844" i="1" s="1"/>
  <c r="G2832" i="1"/>
  <c r="I2832" i="1" s="1"/>
  <c r="G2820" i="1"/>
  <c r="I2820" i="1" s="1"/>
  <c r="G2808" i="1"/>
  <c r="I2808" i="1" s="1"/>
  <c r="G2796" i="1"/>
  <c r="I2796" i="1" s="1"/>
  <c r="G2784" i="1"/>
  <c r="I2784" i="1" s="1"/>
  <c r="G2772" i="1"/>
  <c r="I2772" i="1" s="1"/>
  <c r="G2760" i="1"/>
  <c r="I2760" i="1" s="1"/>
  <c r="G2748" i="1"/>
  <c r="I2748" i="1" s="1"/>
  <c r="G2736" i="1"/>
  <c r="I2736" i="1" s="1"/>
  <c r="G2724" i="1"/>
  <c r="I2724" i="1" s="1"/>
  <c r="G2712" i="1"/>
  <c r="I2712" i="1" s="1"/>
  <c r="G2700" i="1"/>
  <c r="I2700" i="1" s="1"/>
  <c r="G2688" i="1"/>
  <c r="I2688" i="1" s="1"/>
  <c r="G2676" i="1"/>
  <c r="I2676" i="1" s="1"/>
  <c r="G2664" i="1"/>
  <c r="I2664" i="1" s="1"/>
  <c r="G2652" i="1"/>
  <c r="I2652" i="1" s="1"/>
  <c r="G2640" i="1"/>
  <c r="I2640" i="1" s="1"/>
  <c r="G2628" i="1"/>
  <c r="I2628" i="1" s="1"/>
  <c r="G2616" i="1"/>
  <c r="I2616" i="1" s="1"/>
  <c r="G2604" i="1"/>
  <c r="I2604" i="1" s="1"/>
  <c r="G2592" i="1"/>
  <c r="I2592" i="1" s="1"/>
  <c r="G2580" i="1"/>
  <c r="I2580" i="1" s="1"/>
  <c r="G2568" i="1"/>
  <c r="I2568" i="1" s="1"/>
  <c r="G2556" i="1"/>
  <c r="I2556" i="1" s="1"/>
  <c r="G2544" i="1"/>
  <c r="I2544" i="1" s="1"/>
  <c r="G2532" i="1"/>
  <c r="I2532" i="1" s="1"/>
  <c r="G2520" i="1"/>
  <c r="I2520" i="1" s="1"/>
  <c r="G2508" i="1"/>
  <c r="I2508" i="1" s="1"/>
  <c r="G2496" i="1"/>
  <c r="I2496" i="1" s="1"/>
  <c r="G2484" i="1"/>
  <c r="I2484" i="1" s="1"/>
  <c r="G2472" i="1"/>
  <c r="I2472" i="1" s="1"/>
  <c r="G2460" i="1"/>
  <c r="I2460" i="1" s="1"/>
  <c r="G2448" i="1"/>
  <c r="I2448" i="1" s="1"/>
  <c r="G2436" i="1"/>
  <c r="I2436" i="1" s="1"/>
  <c r="G2424" i="1"/>
  <c r="I2424" i="1" s="1"/>
  <c r="G2412" i="1"/>
  <c r="I2412" i="1" s="1"/>
  <c r="G2400" i="1"/>
  <c r="I2400" i="1" s="1"/>
  <c r="G2388" i="1"/>
  <c r="I2388" i="1" s="1"/>
  <c r="G2376" i="1"/>
  <c r="I2376" i="1" s="1"/>
  <c r="G2364" i="1"/>
  <c r="I2364" i="1" s="1"/>
  <c r="G2352" i="1"/>
  <c r="I2352" i="1" s="1"/>
  <c r="G2340" i="1"/>
  <c r="I2340" i="1" s="1"/>
  <c r="G2328" i="1"/>
  <c r="I2328" i="1" s="1"/>
  <c r="G2316" i="1"/>
  <c r="I2316" i="1" s="1"/>
  <c r="G2304" i="1"/>
  <c r="I2304" i="1" s="1"/>
  <c r="G2292" i="1"/>
  <c r="I2292" i="1" s="1"/>
  <c r="G2280" i="1"/>
  <c r="I2280" i="1" s="1"/>
  <c r="G2268" i="1"/>
  <c r="I2268" i="1" s="1"/>
  <c r="G2256" i="1"/>
  <c r="I2256" i="1" s="1"/>
  <c r="G2244" i="1"/>
  <c r="I2244" i="1" s="1"/>
  <c r="G2232" i="1"/>
  <c r="I2232" i="1" s="1"/>
  <c r="G2220" i="1"/>
  <c r="I2220" i="1" s="1"/>
  <c r="G2208" i="1"/>
  <c r="I2208" i="1" s="1"/>
  <c r="G2196" i="1"/>
  <c r="I2196" i="1" s="1"/>
  <c r="G2184" i="1"/>
  <c r="I2184" i="1" s="1"/>
  <c r="G2172" i="1"/>
  <c r="I2172" i="1" s="1"/>
  <c r="G2160" i="1"/>
  <c r="I2160" i="1" s="1"/>
  <c r="G2148" i="1"/>
  <c r="I2148" i="1" s="1"/>
  <c r="G2136" i="1"/>
  <c r="I2136" i="1" s="1"/>
  <c r="G2124" i="1"/>
  <c r="I2124" i="1" s="1"/>
  <c r="G2112" i="1"/>
  <c r="I2112" i="1" s="1"/>
  <c r="G2100" i="1"/>
  <c r="I2100" i="1" s="1"/>
  <c r="G2088" i="1"/>
  <c r="I2088" i="1" s="1"/>
  <c r="G2076" i="1"/>
  <c r="I2076" i="1" s="1"/>
  <c r="G2064" i="1"/>
  <c r="I2064" i="1" s="1"/>
  <c r="G2052" i="1"/>
  <c r="I2052" i="1" s="1"/>
  <c r="G2040" i="1"/>
  <c r="I2040" i="1" s="1"/>
  <c r="G2028" i="1"/>
  <c r="I2028" i="1" s="1"/>
  <c r="G2016" i="1"/>
  <c r="I2016" i="1" s="1"/>
  <c r="G3983" i="1"/>
  <c r="I3983" i="1" s="1"/>
  <c r="G3971" i="1"/>
  <c r="I3971" i="1" s="1"/>
  <c r="G3959" i="1"/>
  <c r="I3959" i="1" s="1"/>
  <c r="G3947" i="1"/>
  <c r="I3947" i="1" s="1"/>
  <c r="G3935" i="1"/>
  <c r="I3935" i="1" s="1"/>
  <c r="G3923" i="1"/>
  <c r="I3923" i="1" s="1"/>
  <c r="G3911" i="1"/>
  <c r="I3911" i="1" s="1"/>
  <c r="G3899" i="1"/>
  <c r="I3899" i="1" s="1"/>
  <c r="G3887" i="1"/>
  <c r="I3887" i="1" s="1"/>
  <c r="G3875" i="1"/>
  <c r="I3875" i="1" s="1"/>
  <c r="G3863" i="1"/>
  <c r="I3863" i="1" s="1"/>
  <c r="G3851" i="1"/>
  <c r="I3851" i="1" s="1"/>
  <c r="G3839" i="1"/>
  <c r="I3839" i="1" s="1"/>
  <c r="G3827" i="1"/>
  <c r="I3827" i="1" s="1"/>
  <c r="G3815" i="1"/>
  <c r="I3815" i="1" s="1"/>
  <c r="G3803" i="1"/>
  <c r="I3803" i="1" s="1"/>
  <c r="G3791" i="1"/>
  <c r="I3791" i="1" s="1"/>
  <c r="G3779" i="1"/>
  <c r="I3779" i="1" s="1"/>
  <c r="G3767" i="1"/>
  <c r="I3767" i="1" s="1"/>
  <c r="G3755" i="1"/>
  <c r="I3755" i="1" s="1"/>
  <c r="G3743" i="1"/>
  <c r="I3743" i="1" s="1"/>
  <c r="G3731" i="1"/>
  <c r="I3731" i="1" s="1"/>
  <c r="G3719" i="1"/>
  <c r="I3719" i="1" s="1"/>
  <c r="G3707" i="1"/>
  <c r="I3707" i="1" s="1"/>
  <c r="G3695" i="1"/>
  <c r="I3695" i="1" s="1"/>
  <c r="G3683" i="1"/>
  <c r="I3683" i="1" s="1"/>
  <c r="G3671" i="1"/>
  <c r="I3671" i="1" s="1"/>
  <c r="G3659" i="1"/>
  <c r="I3659" i="1" s="1"/>
  <c r="G3647" i="1"/>
  <c r="I3647" i="1" s="1"/>
  <c r="G3635" i="1"/>
  <c r="I3635" i="1" s="1"/>
  <c r="G3623" i="1"/>
  <c r="I3623" i="1" s="1"/>
  <c r="G3611" i="1"/>
  <c r="I3611" i="1" s="1"/>
  <c r="G3599" i="1"/>
  <c r="I3599" i="1" s="1"/>
  <c r="G3587" i="1"/>
  <c r="I3587" i="1" s="1"/>
  <c r="G3575" i="1"/>
  <c r="I3575" i="1" s="1"/>
  <c r="G3563" i="1"/>
  <c r="I3563" i="1" s="1"/>
  <c r="G3551" i="1"/>
  <c r="I3551" i="1" s="1"/>
  <c r="G3539" i="1"/>
  <c r="I3539" i="1" s="1"/>
  <c r="G3527" i="1"/>
  <c r="I3527" i="1" s="1"/>
  <c r="G3515" i="1"/>
  <c r="I3515" i="1" s="1"/>
  <c r="G3503" i="1"/>
  <c r="I3503" i="1" s="1"/>
  <c r="G3491" i="1"/>
  <c r="I3491" i="1" s="1"/>
  <c r="G3479" i="1"/>
  <c r="I3479" i="1" s="1"/>
  <c r="G3467" i="1"/>
  <c r="I3467" i="1" s="1"/>
  <c r="G3455" i="1"/>
  <c r="I3455" i="1" s="1"/>
  <c r="G3443" i="1"/>
  <c r="I3443" i="1" s="1"/>
  <c r="G3431" i="1"/>
  <c r="I3431" i="1" s="1"/>
  <c r="G3419" i="1"/>
  <c r="I3419" i="1" s="1"/>
  <c r="G3407" i="1"/>
  <c r="I3407" i="1" s="1"/>
  <c r="G3395" i="1"/>
  <c r="I3395" i="1" s="1"/>
  <c r="G3383" i="1"/>
  <c r="I3383" i="1" s="1"/>
  <c r="G3371" i="1"/>
  <c r="I3371" i="1" s="1"/>
  <c r="G3359" i="1"/>
  <c r="I3359" i="1" s="1"/>
  <c r="G3347" i="1"/>
  <c r="I3347" i="1" s="1"/>
  <c r="G3335" i="1"/>
  <c r="I3335" i="1" s="1"/>
  <c r="G3323" i="1"/>
  <c r="I3323" i="1" s="1"/>
  <c r="G3311" i="1"/>
  <c r="I3311" i="1" s="1"/>
  <c r="G3299" i="1"/>
  <c r="I3299" i="1" s="1"/>
  <c r="G3287" i="1"/>
  <c r="I3287" i="1" s="1"/>
  <c r="G3275" i="1"/>
  <c r="I3275" i="1" s="1"/>
  <c r="G3263" i="1"/>
  <c r="I3263" i="1" s="1"/>
  <c r="G3251" i="1"/>
  <c r="I3251" i="1" s="1"/>
  <c r="G3239" i="1"/>
  <c r="I3239" i="1" s="1"/>
  <c r="G3227" i="1"/>
  <c r="I3227" i="1" s="1"/>
  <c r="G3215" i="1"/>
  <c r="I3215" i="1" s="1"/>
  <c r="G3203" i="1"/>
  <c r="I3203" i="1" s="1"/>
  <c r="G3191" i="1"/>
  <c r="I3191" i="1" s="1"/>
  <c r="G3179" i="1"/>
  <c r="I3179" i="1" s="1"/>
  <c r="G3167" i="1"/>
  <c r="I3167" i="1" s="1"/>
  <c r="G3155" i="1"/>
  <c r="I3155" i="1" s="1"/>
  <c r="G3143" i="1"/>
  <c r="I3143" i="1" s="1"/>
  <c r="G3131" i="1"/>
  <c r="I3131" i="1" s="1"/>
  <c r="G3119" i="1"/>
  <c r="I3119" i="1" s="1"/>
  <c r="G3107" i="1"/>
  <c r="I3107" i="1" s="1"/>
  <c r="G3095" i="1"/>
  <c r="I3095" i="1" s="1"/>
  <c r="G3083" i="1"/>
  <c r="I3083" i="1" s="1"/>
  <c r="G3071" i="1"/>
  <c r="I3071" i="1" s="1"/>
  <c r="G3059" i="1"/>
  <c r="I3059" i="1" s="1"/>
  <c r="G3047" i="1"/>
  <c r="I3047" i="1" s="1"/>
  <c r="G3035" i="1"/>
  <c r="I3035" i="1" s="1"/>
  <c r="G3023" i="1"/>
  <c r="I3023" i="1" s="1"/>
  <c r="G3011" i="1"/>
  <c r="I3011" i="1" s="1"/>
  <c r="G2999" i="1"/>
  <c r="I2999" i="1" s="1"/>
  <c r="G2987" i="1"/>
  <c r="I2987" i="1" s="1"/>
  <c r="G2975" i="1"/>
  <c r="I2975" i="1" s="1"/>
  <c r="G2963" i="1"/>
  <c r="I2963" i="1" s="1"/>
  <c r="G2951" i="1"/>
  <c r="I2951" i="1" s="1"/>
  <c r="G2939" i="1"/>
  <c r="I2939" i="1" s="1"/>
  <c r="G2927" i="1"/>
  <c r="I2927" i="1" s="1"/>
  <c r="G2915" i="1"/>
  <c r="I2915" i="1" s="1"/>
  <c r="G2903" i="1"/>
  <c r="I2903" i="1" s="1"/>
  <c r="G2891" i="1"/>
  <c r="I2891" i="1" s="1"/>
  <c r="G2879" i="1"/>
  <c r="I2879" i="1" s="1"/>
  <c r="G2867" i="1"/>
  <c r="I2867" i="1" s="1"/>
  <c r="G2855" i="1"/>
  <c r="I2855" i="1" s="1"/>
  <c r="G2843" i="1"/>
  <c r="I2843" i="1" s="1"/>
  <c r="G2831" i="1"/>
  <c r="I2831" i="1" s="1"/>
  <c r="G2819" i="1"/>
  <c r="I2819" i="1" s="1"/>
  <c r="G2807" i="1"/>
  <c r="I2807" i="1" s="1"/>
  <c r="G2795" i="1"/>
  <c r="I2795" i="1" s="1"/>
  <c r="G2783" i="1"/>
  <c r="I2783" i="1" s="1"/>
  <c r="G2771" i="1"/>
  <c r="I2771" i="1" s="1"/>
  <c r="G2759" i="1"/>
  <c r="I2759" i="1" s="1"/>
  <c r="G2747" i="1"/>
  <c r="I2747" i="1" s="1"/>
  <c r="G2735" i="1"/>
  <c r="I2735" i="1" s="1"/>
  <c r="G2723" i="1"/>
  <c r="I2723" i="1" s="1"/>
  <c r="G2711" i="1"/>
  <c r="I2711" i="1" s="1"/>
  <c r="G2699" i="1"/>
  <c r="I2699" i="1" s="1"/>
  <c r="G2687" i="1"/>
  <c r="I2687" i="1" s="1"/>
  <c r="G2675" i="1"/>
  <c r="I2675" i="1" s="1"/>
  <c r="G2663" i="1"/>
  <c r="I2663" i="1" s="1"/>
  <c r="G2651" i="1"/>
  <c r="I2651" i="1" s="1"/>
  <c r="G2639" i="1"/>
  <c r="I2639" i="1" s="1"/>
  <c r="G2627" i="1"/>
  <c r="I2627" i="1" s="1"/>
  <c r="G2615" i="1"/>
  <c r="I2615" i="1" s="1"/>
  <c r="G2603" i="1"/>
  <c r="I2603" i="1" s="1"/>
  <c r="G2591" i="1"/>
  <c r="I2591" i="1" s="1"/>
  <c r="G2579" i="1"/>
  <c r="I2579" i="1" s="1"/>
  <c r="G2567" i="1"/>
  <c r="I2567" i="1" s="1"/>
  <c r="G2555" i="1"/>
  <c r="I2555" i="1" s="1"/>
  <c r="G2543" i="1"/>
  <c r="I2543" i="1" s="1"/>
  <c r="G2531" i="1"/>
  <c r="I2531" i="1" s="1"/>
  <c r="G2519" i="1"/>
  <c r="I2519" i="1" s="1"/>
  <c r="G2507" i="1"/>
  <c r="I2507" i="1" s="1"/>
  <c r="G2495" i="1"/>
  <c r="I2495" i="1" s="1"/>
  <c r="G2483" i="1"/>
  <c r="I2483" i="1" s="1"/>
  <c r="G2471" i="1"/>
  <c r="I2471" i="1" s="1"/>
  <c r="G2459" i="1"/>
  <c r="I2459" i="1" s="1"/>
  <c r="G2447" i="1"/>
  <c r="I2447" i="1" s="1"/>
  <c r="G2435" i="1"/>
  <c r="I2435" i="1" s="1"/>
  <c r="G2423" i="1"/>
  <c r="I2423" i="1" s="1"/>
  <c r="G2411" i="1"/>
  <c r="I2411" i="1" s="1"/>
  <c r="G2399" i="1"/>
  <c r="I2399" i="1" s="1"/>
  <c r="G2387" i="1"/>
  <c r="I2387" i="1" s="1"/>
  <c r="G2375" i="1"/>
  <c r="I2375" i="1" s="1"/>
  <c r="G2363" i="1"/>
  <c r="I2363" i="1" s="1"/>
  <c r="G2351" i="1"/>
  <c r="I2351" i="1" s="1"/>
  <c r="G2339" i="1"/>
  <c r="I2339" i="1" s="1"/>
  <c r="G2327" i="1"/>
  <c r="I2327" i="1" s="1"/>
  <c r="G2315" i="1"/>
  <c r="I2315" i="1" s="1"/>
  <c r="G2303" i="1"/>
  <c r="I2303" i="1" s="1"/>
  <c r="G2291" i="1"/>
  <c r="I2291" i="1" s="1"/>
  <c r="G2279" i="1"/>
  <c r="I2279" i="1" s="1"/>
  <c r="G2267" i="1"/>
  <c r="I2267" i="1" s="1"/>
  <c r="G2255" i="1"/>
  <c r="I2255" i="1" s="1"/>
  <c r="G2243" i="1"/>
  <c r="I2243" i="1" s="1"/>
  <c r="G2231" i="1"/>
  <c r="I2231" i="1" s="1"/>
  <c r="G2219" i="1"/>
  <c r="I2219" i="1" s="1"/>
  <c r="G2207" i="1"/>
  <c r="I2207" i="1" s="1"/>
  <c r="G2195" i="1"/>
  <c r="I2195" i="1" s="1"/>
  <c r="G2183" i="1"/>
  <c r="I2183" i="1" s="1"/>
  <c r="G2171" i="1"/>
  <c r="I2171" i="1" s="1"/>
  <c r="G2159" i="1"/>
  <c r="I2159" i="1" s="1"/>
  <c r="G2147" i="1"/>
  <c r="I2147" i="1" s="1"/>
  <c r="G2135" i="1"/>
  <c r="I2135" i="1" s="1"/>
  <c r="G2123" i="1"/>
  <c r="I2123" i="1" s="1"/>
  <c r="G2111" i="1"/>
  <c r="I2111" i="1" s="1"/>
  <c r="G2099" i="1"/>
  <c r="I2099" i="1" s="1"/>
  <c r="G2087" i="1"/>
  <c r="I2087" i="1" s="1"/>
  <c r="G2075" i="1"/>
  <c r="I2075" i="1" s="1"/>
  <c r="G2063" i="1"/>
  <c r="I2063" i="1" s="1"/>
  <c r="G2051" i="1"/>
  <c r="I2051" i="1" s="1"/>
  <c r="G2039" i="1"/>
  <c r="I2039" i="1" s="1"/>
  <c r="G2027" i="1"/>
  <c r="I2027" i="1" s="1"/>
  <c r="G2015" i="1"/>
  <c r="I2015" i="1" s="1"/>
  <c r="G1990" i="1"/>
  <c r="I1990" i="1" s="1"/>
  <c r="G1978" i="1"/>
  <c r="I1978" i="1" s="1"/>
  <c r="G1966" i="1"/>
  <c r="I1966" i="1" s="1"/>
  <c r="G1954" i="1"/>
  <c r="I1954" i="1" s="1"/>
  <c r="G1942" i="1"/>
  <c r="I1942" i="1" s="1"/>
  <c r="G1930" i="1"/>
  <c r="I1930" i="1" s="1"/>
  <c r="G1918" i="1"/>
  <c r="I1918" i="1" s="1"/>
  <c r="G1906" i="1"/>
  <c r="I1906" i="1" s="1"/>
  <c r="G1894" i="1"/>
  <c r="I1894" i="1" s="1"/>
  <c r="G1882" i="1"/>
  <c r="I1882" i="1" s="1"/>
  <c r="G1870" i="1"/>
  <c r="I1870" i="1" s="1"/>
  <c r="G1858" i="1"/>
  <c r="I1858" i="1" s="1"/>
  <c r="G1846" i="1"/>
  <c r="I1846" i="1" s="1"/>
  <c r="G1834" i="1"/>
  <c r="I1834" i="1" s="1"/>
  <c r="G1822" i="1"/>
  <c r="I1822" i="1" s="1"/>
  <c r="G1810" i="1"/>
  <c r="I1810" i="1" s="1"/>
  <c r="G1798" i="1"/>
  <c r="I1798" i="1" s="1"/>
  <c r="G1786" i="1"/>
  <c r="I1786" i="1" s="1"/>
  <c r="G1774" i="1"/>
  <c r="I1774" i="1" s="1"/>
  <c r="G1762" i="1"/>
  <c r="I1762" i="1" s="1"/>
  <c r="G1750" i="1"/>
  <c r="I1750" i="1" s="1"/>
  <c r="G1738" i="1"/>
  <c r="I1738" i="1" s="1"/>
  <c r="G1726" i="1"/>
  <c r="I1726" i="1" s="1"/>
  <c r="G1714" i="1"/>
  <c r="I1714" i="1" s="1"/>
  <c r="G1702" i="1"/>
  <c r="I1702" i="1" s="1"/>
  <c r="G1690" i="1"/>
  <c r="I1690" i="1" s="1"/>
  <c r="G1678" i="1"/>
  <c r="I1678" i="1" s="1"/>
  <c r="G1666" i="1"/>
  <c r="I1666" i="1" s="1"/>
  <c r="G1654" i="1"/>
  <c r="I1654" i="1" s="1"/>
  <c r="G1642" i="1"/>
  <c r="I1642" i="1" s="1"/>
  <c r="G1630" i="1"/>
  <c r="I1630" i="1" s="1"/>
  <c r="G1618" i="1"/>
  <c r="I1618" i="1" s="1"/>
  <c r="G1606" i="1"/>
  <c r="I1606" i="1" s="1"/>
  <c r="G1594" i="1"/>
  <c r="I1594" i="1" s="1"/>
  <c r="G1582" i="1"/>
  <c r="I1582" i="1" s="1"/>
  <c r="G1570" i="1"/>
  <c r="I1570" i="1" s="1"/>
  <c r="G1558" i="1"/>
  <c r="I1558" i="1" s="1"/>
  <c r="G1546" i="1"/>
  <c r="I1546" i="1" s="1"/>
  <c r="G1534" i="1"/>
  <c r="I1534" i="1" s="1"/>
  <c r="G1522" i="1"/>
  <c r="I1522" i="1" s="1"/>
  <c r="G1510" i="1"/>
  <c r="I1510" i="1" s="1"/>
  <c r="G1498" i="1"/>
  <c r="I1498" i="1" s="1"/>
  <c r="G1486" i="1"/>
  <c r="I1486" i="1" s="1"/>
  <c r="G1474" i="1"/>
  <c r="I1474" i="1" s="1"/>
  <c r="G1462" i="1"/>
  <c r="I1462" i="1" s="1"/>
  <c r="G1450" i="1"/>
  <c r="I1450" i="1" s="1"/>
  <c r="G1438" i="1"/>
  <c r="I1438" i="1" s="1"/>
  <c r="G1426" i="1"/>
  <c r="I1426" i="1" s="1"/>
  <c r="G1414" i="1"/>
  <c r="I1414" i="1" s="1"/>
  <c r="G1402" i="1"/>
  <c r="I1402" i="1" s="1"/>
  <c r="G1390" i="1"/>
  <c r="I1390" i="1" s="1"/>
  <c r="G1378" i="1"/>
  <c r="I1378" i="1" s="1"/>
  <c r="G1366" i="1"/>
  <c r="I1366" i="1" s="1"/>
  <c r="G1354" i="1"/>
  <c r="I1354" i="1" s="1"/>
  <c r="G1342" i="1"/>
  <c r="I1342" i="1" s="1"/>
  <c r="G1330" i="1"/>
  <c r="I1330" i="1" s="1"/>
  <c r="G1318" i="1"/>
  <c r="I1318" i="1" s="1"/>
  <c r="G1306" i="1"/>
  <c r="I1306" i="1" s="1"/>
  <c r="G1294" i="1"/>
  <c r="I1294" i="1" s="1"/>
  <c r="G1282" i="1"/>
  <c r="I1282" i="1" s="1"/>
  <c r="G1270" i="1"/>
  <c r="I1270" i="1" s="1"/>
  <c r="G1258" i="1"/>
  <c r="I1258" i="1" s="1"/>
  <c r="G1246" i="1"/>
  <c r="I1246" i="1" s="1"/>
  <c r="G1234" i="1"/>
  <c r="I1234" i="1" s="1"/>
  <c r="G1222" i="1"/>
  <c r="I1222" i="1" s="1"/>
  <c r="G1210" i="1"/>
  <c r="I1210" i="1" s="1"/>
  <c r="G1198" i="1"/>
  <c r="I1198" i="1" s="1"/>
  <c r="G1186" i="1"/>
  <c r="I1186" i="1" s="1"/>
  <c r="G1174" i="1"/>
  <c r="I1174" i="1" s="1"/>
  <c r="G1162" i="1"/>
  <c r="I1162" i="1" s="1"/>
  <c r="G1150" i="1"/>
  <c r="I1150" i="1" s="1"/>
  <c r="G1138" i="1"/>
  <c r="I1138" i="1" s="1"/>
  <c r="G1126" i="1"/>
  <c r="I1126" i="1" s="1"/>
  <c r="G1114" i="1"/>
  <c r="I1114" i="1" s="1"/>
  <c r="G1102" i="1"/>
  <c r="I1102" i="1" s="1"/>
  <c r="G1090" i="1"/>
  <c r="I1090" i="1" s="1"/>
  <c r="G1078" i="1"/>
  <c r="I1078" i="1" s="1"/>
  <c r="G1066" i="1"/>
  <c r="I1066" i="1" s="1"/>
  <c r="G1054" i="1"/>
  <c r="I1054" i="1" s="1"/>
  <c r="G1042" i="1"/>
  <c r="I1042" i="1" s="1"/>
  <c r="G1030" i="1"/>
  <c r="I1030" i="1" s="1"/>
  <c r="G1018" i="1"/>
  <c r="I1018" i="1" s="1"/>
  <c r="G1006" i="1"/>
  <c r="I1006" i="1" s="1"/>
  <c r="G994" i="1"/>
  <c r="I994" i="1" s="1"/>
  <c r="G982" i="1"/>
  <c r="I982" i="1" s="1"/>
  <c r="G970" i="1"/>
  <c r="I970" i="1" s="1"/>
  <c r="G958" i="1"/>
  <c r="I958" i="1" s="1"/>
  <c r="G946" i="1"/>
  <c r="I946" i="1" s="1"/>
  <c r="G934" i="1"/>
  <c r="I934" i="1" s="1"/>
  <c r="G922" i="1"/>
  <c r="I922" i="1" s="1"/>
  <c r="G910" i="1"/>
  <c r="I910" i="1" s="1"/>
  <c r="G898" i="1"/>
  <c r="I898" i="1" s="1"/>
  <c r="G886" i="1"/>
  <c r="I886" i="1" s="1"/>
  <c r="G874" i="1"/>
  <c r="I874" i="1" s="1"/>
  <c r="G862" i="1"/>
  <c r="I862" i="1" s="1"/>
  <c r="G850" i="1"/>
  <c r="I850" i="1" s="1"/>
  <c r="G838" i="1"/>
  <c r="I838" i="1" s="1"/>
  <c r="G826" i="1"/>
  <c r="I826" i="1" s="1"/>
  <c r="G814" i="1"/>
  <c r="I814" i="1" s="1"/>
  <c r="G802" i="1"/>
  <c r="I802" i="1" s="1"/>
  <c r="G790" i="1"/>
  <c r="I790" i="1" s="1"/>
  <c r="G778" i="1"/>
  <c r="I778" i="1" s="1"/>
  <c r="G766" i="1"/>
  <c r="I766" i="1" s="1"/>
  <c r="G754" i="1"/>
  <c r="I754" i="1" s="1"/>
  <c r="G742" i="1"/>
  <c r="I742" i="1" s="1"/>
  <c r="G730" i="1"/>
  <c r="I730" i="1" s="1"/>
  <c r="G718" i="1"/>
  <c r="I718" i="1" s="1"/>
  <c r="G706" i="1"/>
  <c r="I706" i="1" s="1"/>
  <c r="G694" i="1"/>
  <c r="I694" i="1" s="1"/>
  <c r="G682" i="1"/>
  <c r="I682" i="1" s="1"/>
  <c r="G670" i="1"/>
  <c r="I670" i="1" s="1"/>
  <c r="G658" i="1"/>
  <c r="I658" i="1" s="1"/>
  <c r="G646" i="1"/>
  <c r="I646" i="1" s="1"/>
  <c r="G634" i="1"/>
  <c r="I634" i="1" s="1"/>
  <c r="G622" i="1"/>
  <c r="I622" i="1" s="1"/>
  <c r="G610" i="1"/>
  <c r="I610" i="1" s="1"/>
  <c r="G598" i="1"/>
  <c r="I598" i="1" s="1"/>
  <c r="G586" i="1"/>
  <c r="I586" i="1" s="1"/>
  <c r="G574" i="1"/>
  <c r="I574" i="1" s="1"/>
  <c r="G562" i="1"/>
  <c r="I562" i="1" s="1"/>
  <c r="G550" i="1"/>
  <c r="I550" i="1" s="1"/>
  <c r="G538" i="1"/>
  <c r="I538" i="1" s="1"/>
  <c r="G526" i="1"/>
  <c r="I526" i="1" s="1"/>
  <c r="G514" i="1"/>
  <c r="I514" i="1" s="1"/>
  <c r="G502" i="1"/>
  <c r="I502" i="1" s="1"/>
  <c r="G490" i="1"/>
  <c r="I490" i="1" s="1"/>
  <c r="G478" i="1"/>
  <c r="I478" i="1" s="1"/>
  <c r="G466" i="1"/>
  <c r="I466" i="1" s="1"/>
  <c r="G454" i="1"/>
  <c r="I454" i="1" s="1"/>
  <c r="G442" i="1"/>
  <c r="I442" i="1" s="1"/>
  <c r="G430" i="1"/>
  <c r="I430" i="1" s="1"/>
  <c r="G418" i="1"/>
  <c r="I418" i="1" s="1"/>
  <c r="G406" i="1"/>
  <c r="I406" i="1" s="1"/>
  <c r="G394" i="1"/>
  <c r="I394" i="1" s="1"/>
  <c r="G382" i="1"/>
  <c r="I382" i="1" s="1"/>
  <c r="G370" i="1"/>
  <c r="I370" i="1" s="1"/>
  <c r="G358" i="1"/>
  <c r="I358" i="1" s="1"/>
  <c r="G346" i="1"/>
  <c r="I346" i="1" s="1"/>
  <c r="G334" i="1"/>
  <c r="I334" i="1" s="1"/>
  <c r="G322" i="1"/>
  <c r="I322" i="1" s="1"/>
  <c r="G310" i="1"/>
  <c r="I310" i="1" s="1"/>
  <c r="G298" i="1"/>
  <c r="I298" i="1" s="1"/>
  <c r="G286" i="1"/>
  <c r="I286" i="1" s="1"/>
  <c r="G274" i="1"/>
  <c r="I274" i="1" s="1"/>
  <c r="G262" i="1"/>
  <c r="I262" i="1" s="1"/>
  <c r="G250" i="1"/>
  <c r="I250" i="1" s="1"/>
  <c r="G238" i="1"/>
  <c r="I238" i="1" s="1"/>
  <c r="G226" i="1"/>
  <c r="I226" i="1" s="1"/>
  <c r="G214" i="1"/>
  <c r="I214" i="1" s="1"/>
  <c r="G202" i="1"/>
  <c r="I202" i="1" s="1"/>
  <c r="G190" i="1"/>
  <c r="I190" i="1" s="1"/>
  <c r="G178" i="1"/>
  <c r="I178" i="1" s="1"/>
  <c r="G166" i="1"/>
  <c r="I166" i="1" s="1"/>
  <c r="G154" i="1"/>
  <c r="I154" i="1" s="1"/>
  <c r="G142" i="1"/>
  <c r="I142" i="1" s="1"/>
  <c r="G130" i="1"/>
  <c r="I130" i="1" s="1"/>
  <c r="G118" i="1"/>
  <c r="I118" i="1" s="1"/>
  <c r="G106" i="1"/>
  <c r="I106" i="1" s="1"/>
  <c r="G94" i="1"/>
  <c r="I94" i="1" s="1"/>
  <c r="G82" i="1"/>
  <c r="I82" i="1" s="1"/>
  <c r="G70" i="1"/>
  <c r="I70" i="1" s="1"/>
  <c r="G58" i="1"/>
  <c r="I58" i="1" s="1"/>
  <c r="G46" i="1"/>
  <c r="I46" i="1" s="1"/>
  <c r="G34" i="1"/>
  <c r="I34" i="1" s="1"/>
  <c r="G22" i="1"/>
  <c r="I22" i="1" s="1"/>
  <c r="G10" i="1"/>
  <c r="I10" i="1" s="1"/>
  <c r="G1761" i="1"/>
  <c r="I1761" i="1" s="1"/>
  <c r="G1749" i="1"/>
  <c r="I1749" i="1" s="1"/>
  <c r="G1737" i="1"/>
  <c r="I1737" i="1" s="1"/>
  <c r="G1725" i="1"/>
  <c r="I1725" i="1" s="1"/>
  <c r="G1713" i="1"/>
  <c r="I1713" i="1" s="1"/>
  <c r="G1701" i="1"/>
  <c r="I1701" i="1" s="1"/>
  <c r="G1689" i="1"/>
  <c r="I1689" i="1" s="1"/>
  <c r="G1677" i="1"/>
  <c r="I1677" i="1" s="1"/>
  <c r="G1665" i="1"/>
  <c r="I1665" i="1" s="1"/>
  <c r="G1653" i="1"/>
  <c r="I1653" i="1" s="1"/>
  <c r="G1641" i="1"/>
  <c r="I1641" i="1" s="1"/>
  <c r="G1629" i="1"/>
  <c r="I1629" i="1" s="1"/>
  <c r="G1617" i="1"/>
  <c r="I1617" i="1" s="1"/>
  <c r="G1605" i="1"/>
  <c r="I1605" i="1" s="1"/>
  <c r="G1593" i="1"/>
  <c r="I1593" i="1" s="1"/>
  <c r="G1581" i="1"/>
  <c r="I1581" i="1" s="1"/>
  <c r="G1569" i="1"/>
  <c r="I1569" i="1" s="1"/>
  <c r="G1557" i="1"/>
  <c r="I1557" i="1" s="1"/>
  <c r="G1545" i="1"/>
  <c r="I1545" i="1" s="1"/>
  <c r="G1533" i="1"/>
  <c r="I1533" i="1" s="1"/>
  <c r="G1521" i="1"/>
  <c r="I1521" i="1" s="1"/>
  <c r="G1509" i="1"/>
  <c r="I1509" i="1" s="1"/>
  <c r="G1497" i="1"/>
  <c r="I1497" i="1" s="1"/>
  <c r="G1485" i="1"/>
  <c r="I1485" i="1" s="1"/>
  <c r="G1473" i="1"/>
  <c r="I1473" i="1" s="1"/>
  <c r="G1461" i="1"/>
  <c r="I1461" i="1" s="1"/>
  <c r="G1449" i="1"/>
  <c r="I1449" i="1" s="1"/>
  <c r="G1437" i="1"/>
  <c r="I1437" i="1" s="1"/>
  <c r="G1425" i="1"/>
  <c r="I1425" i="1" s="1"/>
  <c r="G1413" i="1"/>
  <c r="I1413" i="1" s="1"/>
  <c r="G1401" i="1"/>
  <c r="I1401" i="1" s="1"/>
  <c r="G1389" i="1"/>
  <c r="I1389" i="1" s="1"/>
  <c r="G1377" i="1"/>
  <c r="I1377" i="1" s="1"/>
  <c r="G1365" i="1"/>
  <c r="I1365" i="1" s="1"/>
  <c r="G1353" i="1"/>
  <c r="I1353" i="1" s="1"/>
  <c r="G1341" i="1"/>
  <c r="I1341" i="1" s="1"/>
  <c r="G1329" i="1"/>
  <c r="I1329" i="1" s="1"/>
  <c r="G1317" i="1"/>
  <c r="I1317" i="1" s="1"/>
  <c r="G1305" i="1"/>
  <c r="I1305" i="1" s="1"/>
  <c r="G1293" i="1"/>
  <c r="I1293" i="1" s="1"/>
  <c r="G1281" i="1"/>
  <c r="I1281" i="1" s="1"/>
  <c r="G1269" i="1"/>
  <c r="I1269" i="1" s="1"/>
  <c r="G1257" i="1"/>
  <c r="I1257" i="1" s="1"/>
  <c r="G1245" i="1"/>
  <c r="I1245" i="1" s="1"/>
  <c r="G1233" i="1"/>
  <c r="I1233" i="1" s="1"/>
  <c r="G1221" i="1"/>
  <c r="I1221" i="1" s="1"/>
  <c r="G1209" i="1"/>
  <c r="I1209" i="1" s="1"/>
  <c r="G1197" i="1"/>
  <c r="I1197" i="1" s="1"/>
  <c r="G1185" i="1"/>
  <c r="I1185" i="1" s="1"/>
  <c r="G1173" i="1"/>
  <c r="I1173" i="1" s="1"/>
  <c r="G1161" i="1"/>
  <c r="I1161" i="1" s="1"/>
  <c r="G1149" i="1"/>
  <c r="I1149" i="1" s="1"/>
  <c r="G1137" i="1"/>
  <c r="I1137" i="1" s="1"/>
  <c r="G1125" i="1"/>
  <c r="I1125" i="1" s="1"/>
  <c r="G1113" i="1"/>
  <c r="I1113" i="1" s="1"/>
  <c r="G1101" i="1"/>
  <c r="I1101" i="1" s="1"/>
  <c r="G1089" i="1"/>
  <c r="I1089" i="1" s="1"/>
  <c r="G1077" i="1"/>
  <c r="I1077" i="1" s="1"/>
  <c r="G1065" i="1"/>
  <c r="I1065" i="1" s="1"/>
  <c r="G1053" i="1"/>
  <c r="I1053" i="1" s="1"/>
  <c r="G1041" i="1"/>
  <c r="I1041" i="1" s="1"/>
  <c r="G1029" i="1"/>
  <c r="I1029" i="1" s="1"/>
  <c r="G1017" i="1"/>
  <c r="I1017" i="1" s="1"/>
  <c r="G1005" i="1"/>
  <c r="I1005" i="1" s="1"/>
  <c r="G993" i="1"/>
  <c r="I993" i="1" s="1"/>
  <c r="G981" i="1"/>
  <c r="I981" i="1" s="1"/>
  <c r="G969" i="1"/>
  <c r="I969" i="1" s="1"/>
  <c r="G957" i="1"/>
  <c r="I957" i="1" s="1"/>
  <c r="G945" i="1"/>
  <c r="I945" i="1" s="1"/>
  <c r="G933" i="1"/>
  <c r="I933" i="1" s="1"/>
  <c r="G921" i="1"/>
  <c r="I921" i="1" s="1"/>
  <c r="G909" i="1"/>
  <c r="I909" i="1" s="1"/>
  <c r="G897" i="1"/>
  <c r="I897" i="1" s="1"/>
  <c r="G885" i="1"/>
  <c r="I885" i="1" s="1"/>
  <c r="G873" i="1"/>
  <c r="I873" i="1" s="1"/>
  <c r="G861" i="1"/>
  <c r="I861" i="1" s="1"/>
  <c r="G849" i="1"/>
  <c r="I849" i="1" s="1"/>
  <c r="G837" i="1"/>
  <c r="I837" i="1" s="1"/>
  <c r="G825" i="1"/>
  <c r="I825" i="1" s="1"/>
  <c r="G813" i="1"/>
  <c r="I813" i="1" s="1"/>
  <c r="G801" i="1"/>
  <c r="I801" i="1" s="1"/>
  <c r="G789" i="1"/>
  <c r="I789" i="1" s="1"/>
  <c r="G777" i="1"/>
  <c r="I777" i="1" s="1"/>
  <c r="G765" i="1"/>
  <c r="I765" i="1" s="1"/>
  <c r="G753" i="1"/>
  <c r="I753" i="1" s="1"/>
  <c r="G741" i="1"/>
  <c r="I741" i="1" s="1"/>
  <c r="G729" i="1"/>
  <c r="I729" i="1" s="1"/>
  <c r="G717" i="1"/>
  <c r="I717" i="1" s="1"/>
  <c r="G705" i="1"/>
  <c r="I705" i="1" s="1"/>
  <c r="G693" i="1"/>
  <c r="I693" i="1" s="1"/>
  <c r="G681" i="1"/>
  <c r="I681" i="1" s="1"/>
  <c r="G669" i="1"/>
  <c r="I669" i="1" s="1"/>
  <c r="G657" i="1"/>
  <c r="I657" i="1" s="1"/>
  <c r="G645" i="1"/>
  <c r="I645" i="1" s="1"/>
  <c r="G633" i="1"/>
  <c r="I633" i="1" s="1"/>
  <c r="G621" i="1"/>
  <c r="I621" i="1" s="1"/>
  <c r="G609" i="1"/>
  <c r="I609" i="1" s="1"/>
  <c r="G597" i="1"/>
  <c r="I597" i="1" s="1"/>
  <c r="G585" i="1"/>
  <c r="I585" i="1" s="1"/>
  <c r="G573" i="1"/>
  <c r="I573" i="1" s="1"/>
  <c r="G561" i="1"/>
  <c r="I561" i="1" s="1"/>
  <c r="G549" i="1"/>
  <c r="I549" i="1" s="1"/>
  <c r="G537" i="1"/>
  <c r="I537" i="1" s="1"/>
  <c r="G525" i="1"/>
  <c r="I525" i="1" s="1"/>
  <c r="G513" i="1"/>
  <c r="I513" i="1" s="1"/>
  <c r="G501" i="1"/>
  <c r="I501" i="1" s="1"/>
  <c r="G489" i="1"/>
  <c r="I489" i="1" s="1"/>
  <c r="G477" i="1"/>
  <c r="I477" i="1" s="1"/>
  <c r="G465" i="1"/>
  <c r="I465" i="1" s="1"/>
  <c r="G453" i="1"/>
  <c r="I453" i="1" s="1"/>
  <c r="G441" i="1"/>
  <c r="I441" i="1" s="1"/>
  <c r="G429" i="1"/>
  <c r="I429" i="1" s="1"/>
  <c r="G417" i="1"/>
  <c r="I417" i="1" s="1"/>
  <c r="G405" i="1"/>
  <c r="I405" i="1" s="1"/>
  <c r="G393" i="1"/>
  <c r="I393" i="1" s="1"/>
  <c r="G381" i="1"/>
  <c r="I381" i="1" s="1"/>
  <c r="G369" i="1"/>
  <c r="I369" i="1" s="1"/>
  <c r="G357" i="1"/>
  <c r="I357" i="1" s="1"/>
  <c r="G345" i="1"/>
  <c r="I345" i="1" s="1"/>
  <c r="G333" i="1"/>
  <c r="I333" i="1" s="1"/>
  <c r="G321" i="1"/>
  <c r="I321" i="1" s="1"/>
  <c r="G309" i="1"/>
  <c r="I309" i="1" s="1"/>
  <c r="G297" i="1"/>
  <c r="I297" i="1" s="1"/>
  <c r="G285" i="1"/>
  <c r="I285" i="1" s="1"/>
  <c r="G273" i="1"/>
  <c r="I273" i="1" s="1"/>
  <c r="G261" i="1"/>
  <c r="I261" i="1" s="1"/>
  <c r="G249" i="1"/>
  <c r="I249" i="1" s="1"/>
  <c r="G237" i="1"/>
  <c r="I237" i="1" s="1"/>
  <c r="G225" i="1"/>
  <c r="I225" i="1" s="1"/>
  <c r="G213" i="1"/>
  <c r="I213" i="1" s="1"/>
  <c r="G201" i="1"/>
  <c r="I201" i="1" s="1"/>
  <c r="G189" i="1"/>
  <c r="I189" i="1" s="1"/>
  <c r="G177" i="1"/>
  <c r="I177" i="1" s="1"/>
  <c r="G165" i="1"/>
  <c r="I165" i="1" s="1"/>
  <c r="G153" i="1"/>
  <c r="I153" i="1" s="1"/>
  <c r="G141" i="1"/>
  <c r="I141" i="1" s="1"/>
  <c r="G129" i="1"/>
  <c r="I129" i="1" s="1"/>
  <c r="G117" i="1"/>
  <c r="I117" i="1" s="1"/>
  <c r="G105" i="1"/>
  <c r="I105" i="1" s="1"/>
  <c r="G93" i="1"/>
  <c r="I93" i="1" s="1"/>
  <c r="G81" i="1"/>
  <c r="I81" i="1" s="1"/>
  <c r="G69" i="1"/>
  <c r="I69" i="1" s="1"/>
  <c r="G57" i="1"/>
  <c r="I57" i="1" s="1"/>
  <c r="G45" i="1"/>
  <c r="I45" i="1" s="1"/>
  <c r="G33" i="1"/>
  <c r="I33" i="1" s="1"/>
  <c r="G21" i="1"/>
  <c r="I21" i="1" s="1"/>
  <c r="G9" i="1"/>
  <c r="I9" i="1" s="1"/>
  <c r="G1976" i="1"/>
  <c r="I1976" i="1" s="1"/>
  <c r="G1964" i="1"/>
  <c r="I1964" i="1" s="1"/>
  <c r="G1952" i="1"/>
  <c r="I1952" i="1" s="1"/>
  <c r="G1940" i="1"/>
  <c r="I1940" i="1" s="1"/>
  <c r="G1928" i="1"/>
  <c r="I1928" i="1" s="1"/>
  <c r="G1916" i="1"/>
  <c r="I1916" i="1" s="1"/>
  <c r="G1904" i="1"/>
  <c r="I1904" i="1" s="1"/>
  <c r="G1892" i="1"/>
  <c r="I1892" i="1" s="1"/>
  <c r="G1880" i="1"/>
  <c r="I1880" i="1" s="1"/>
  <c r="G1868" i="1"/>
  <c r="I1868" i="1" s="1"/>
  <c r="G1856" i="1"/>
  <c r="I1856" i="1" s="1"/>
  <c r="G1844" i="1"/>
  <c r="I1844" i="1" s="1"/>
  <c r="G1832" i="1"/>
  <c r="I1832" i="1" s="1"/>
  <c r="G1820" i="1"/>
  <c r="I1820" i="1" s="1"/>
  <c r="G1808" i="1"/>
  <c r="I1808" i="1" s="1"/>
  <c r="G1796" i="1"/>
  <c r="I1796" i="1" s="1"/>
  <c r="G1784" i="1"/>
  <c r="I1784" i="1" s="1"/>
  <c r="G1772" i="1"/>
  <c r="I1772" i="1" s="1"/>
  <c r="G1760" i="1"/>
  <c r="I1760" i="1" s="1"/>
  <c r="G1748" i="1"/>
  <c r="I1748" i="1" s="1"/>
  <c r="G1736" i="1"/>
  <c r="I1736" i="1" s="1"/>
  <c r="G1724" i="1"/>
  <c r="I1724" i="1" s="1"/>
  <c r="G1712" i="1"/>
  <c r="I1712" i="1" s="1"/>
  <c r="G1700" i="1"/>
  <c r="I1700" i="1" s="1"/>
  <c r="G1688" i="1"/>
  <c r="I1688" i="1" s="1"/>
  <c r="G1676" i="1"/>
  <c r="I1676" i="1" s="1"/>
  <c r="G1664" i="1"/>
  <c r="I1664" i="1" s="1"/>
  <c r="G1652" i="1"/>
  <c r="I1652" i="1" s="1"/>
  <c r="G1640" i="1"/>
  <c r="I1640" i="1" s="1"/>
  <c r="G1628" i="1"/>
  <c r="I1628" i="1" s="1"/>
  <c r="G1616" i="1"/>
  <c r="I1616" i="1" s="1"/>
  <c r="G1604" i="1"/>
  <c r="I1604" i="1" s="1"/>
  <c r="G1592" i="1"/>
  <c r="I1592" i="1" s="1"/>
  <c r="G1580" i="1"/>
  <c r="I1580" i="1" s="1"/>
  <c r="G1568" i="1"/>
  <c r="I1568" i="1" s="1"/>
  <c r="G1556" i="1"/>
  <c r="I1556" i="1" s="1"/>
  <c r="G1544" i="1"/>
  <c r="I1544" i="1" s="1"/>
  <c r="G1532" i="1"/>
  <c r="I1532" i="1" s="1"/>
  <c r="G1520" i="1"/>
  <c r="I1520" i="1" s="1"/>
  <c r="G1508" i="1"/>
  <c r="I1508" i="1" s="1"/>
  <c r="G1496" i="1"/>
  <c r="I1496" i="1" s="1"/>
  <c r="G1484" i="1"/>
  <c r="I1484" i="1" s="1"/>
  <c r="G1472" i="1"/>
  <c r="I1472" i="1" s="1"/>
  <c r="G1460" i="1"/>
  <c r="I1460" i="1" s="1"/>
  <c r="G1448" i="1"/>
  <c r="I1448" i="1" s="1"/>
  <c r="G1436" i="1"/>
  <c r="I1436" i="1" s="1"/>
  <c r="G1424" i="1"/>
  <c r="I1424" i="1" s="1"/>
  <c r="G1412" i="1"/>
  <c r="I1412" i="1" s="1"/>
  <c r="G1400" i="1"/>
  <c r="I1400" i="1" s="1"/>
  <c r="G1388" i="1"/>
  <c r="I1388" i="1" s="1"/>
  <c r="G1376" i="1"/>
  <c r="I1376" i="1" s="1"/>
  <c r="G1364" i="1"/>
  <c r="I1364" i="1" s="1"/>
  <c r="G1352" i="1"/>
  <c r="I1352" i="1" s="1"/>
  <c r="G1340" i="1"/>
  <c r="I1340" i="1" s="1"/>
  <c r="G1328" i="1"/>
  <c r="I1328" i="1" s="1"/>
  <c r="G1316" i="1"/>
  <c r="I1316" i="1" s="1"/>
  <c r="G1304" i="1"/>
  <c r="I1304" i="1" s="1"/>
  <c r="G1292" i="1"/>
  <c r="I1292" i="1" s="1"/>
  <c r="G1280" i="1"/>
  <c r="I1280" i="1" s="1"/>
  <c r="G1268" i="1"/>
  <c r="I1268" i="1" s="1"/>
  <c r="G1256" i="1"/>
  <c r="I1256" i="1" s="1"/>
  <c r="G1244" i="1"/>
  <c r="I1244" i="1" s="1"/>
  <c r="G1232" i="1"/>
  <c r="I1232" i="1" s="1"/>
  <c r="G1220" i="1"/>
  <c r="I1220" i="1" s="1"/>
  <c r="G1208" i="1"/>
  <c r="I1208" i="1" s="1"/>
  <c r="G1196" i="1"/>
  <c r="I1196" i="1" s="1"/>
  <c r="G1184" i="1"/>
  <c r="I1184" i="1" s="1"/>
  <c r="G1172" i="1"/>
  <c r="I1172" i="1" s="1"/>
  <c r="G1160" i="1"/>
  <c r="I1160" i="1" s="1"/>
  <c r="G1148" i="1"/>
  <c r="I1148" i="1" s="1"/>
  <c r="G1136" i="1"/>
  <c r="I1136" i="1" s="1"/>
  <c r="G1124" i="1"/>
  <c r="I1124" i="1" s="1"/>
  <c r="G1112" i="1"/>
  <c r="I1112" i="1" s="1"/>
  <c r="G1100" i="1"/>
  <c r="I1100" i="1" s="1"/>
  <c r="G1088" i="1"/>
  <c r="I1088" i="1" s="1"/>
  <c r="G1076" i="1"/>
  <c r="I1076" i="1" s="1"/>
  <c r="G1064" i="1"/>
  <c r="I1064" i="1" s="1"/>
  <c r="G1052" i="1"/>
  <c r="I1052" i="1" s="1"/>
  <c r="G1040" i="1"/>
  <c r="I1040" i="1" s="1"/>
  <c r="G1028" i="1"/>
  <c r="I1028" i="1" s="1"/>
  <c r="G1016" i="1"/>
  <c r="I1016" i="1" s="1"/>
  <c r="G1004" i="1"/>
  <c r="I1004" i="1" s="1"/>
  <c r="G992" i="1"/>
  <c r="I992" i="1" s="1"/>
  <c r="G980" i="1"/>
  <c r="I980" i="1" s="1"/>
  <c r="G968" i="1"/>
  <c r="I968" i="1" s="1"/>
  <c r="G956" i="1"/>
  <c r="I956" i="1" s="1"/>
  <c r="G944" i="1"/>
  <c r="I944" i="1" s="1"/>
  <c r="G932" i="1"/>
  <c r="I932" i="1" s="1"/>
  <c r="G920" i="1"/>
  <c r="I920" i="1" s="1"/>
  <c r="G908" i="1"/>
  <c r="I908" i="1" s="1"/>
  <c r="G896" i="1"/>
  <c r="I896" i="1" s="1"/>
  <c r="G884" i="1"/>
  <c r="I884" i="1" s="1"/>
  <c r="G872" i="1"/>
  <c r="I872" i="1" s="1"/>
  <c r="G860" i="1"/>
  <c r="I860" i="1" s="1"/>
  <c r="G848" i="1"/>
  <c r="I848" i="1" s="1"/>
  <c r="G836" i="1"/>
  <c r="I836" i="1" s="1"/>
  <c r="G824" i="1"/>
  <c r="I824" i="1" s="1"/>
  <c r="G812" i="1"/>
  <c r="I812" i="1" s="1"/>
  <c r="G800" i="1"/>
  <c r="I800" i="1" s="1"/>
  <c r="G788" i="1"/>
  <c r="I788" i="1" s="1"/>
  <c r="G776" i="1"/>
  <c r="I776" i="1" s="1"/>
  <c r="G764" i="1"/>
  <c r="I764" i="1" s="1"/>
  <c r="G752" i="1"/>
  <c r="I752" i="1" s="1"/>
  <c r="G740" i="1"/>
  <c r="I740" i="1" s="1"/>
  <c r="G728" i="1"/>
  <c r="I728" i="1" s="1"/>
  <c r="G716" i="1"/>
  <c r="I716" i="1" s="1"/>
  <c r="G704" i="1"/>
  <c r="I704" i="1" s="1"/>
  <c r="G692" i="1"/>
  <c r="I692" i="1" s="1"/>
  <c r="G680" i="1"/>
  <c r="I680" i="1" s="1"/>
  <c r="G668" i="1"/>
  <c r="I668" i="1" s="1"/>
  <c r="G656" i="1"/>
  <c r="I656" i="1" s="1"/>
  <c r="G644" i="1"/>
  <c r="I644" i="1" s="1"/>
  <c r="G632" i="1"/>
  <c r="I632" i="1" s="1"/>
  <c r="G620" i="1"/>
  <c r="I620" i="1" s="1"/>
  <c r="G608" i="1"/>
  <c r="I608" i="1" s="1"/>
  <c r="G596" i="1"/>
  <c r="I596" i="1" s="1"/>
  <c r="G584" i="1"/>
  <c r="I584" i="1" s="1"/>
  <c r="G572" i="1"/>
  <c r="I572" i="1" s="1"/>
  <c r="G560" i="1"/>
  <c r="I560" i="1" s="1"/>
  <c r="G548" i="1"/>
  <c r="I548" i="1" s="1"/>
  <c r="G536" i="1"/>
  <c r="I536" i="1" s="1"/>
  <c r="G524" i="1"/>
  <c r="I524" i="1" s="1"/>
  <c r="G512" i="1"/>
  <c r="I512" i="1" s="1"/>
  <c r="G500" i="1"/>
  <c r="I500" i="1" s="1"/>
  <c r="G488" i="1"/>
  <c r="I488" i="1" s="1"/>
  <c r="G476" i="1"/>
  <c r="I476" i="1" s="1"/>
  <c r="G464" i="1"/>
  <c r="I464" i="1" s="1"/>
  <c r="G452" i="1"/>
  <c r="I452" i="1" s="1"/>
  <c r="G440" i="1"/>
  <c r="I440" i="1" s="1"/>
  <c r="G428" i="1"/>
  <c r="I428" i="1" s="1"/>
  <c r="G416" i="1"/>
  <c r="I416" i="1" s="1"/>
  <c r="G404" i="1"/>
  <c r="I404" i="1" s="1"/>
  <c r="G392" i="1"/>
  <c r="I392" i="1" s="1"/>
  <c r="G380" i="1"/>
  <c r="I380" i="1" s="1"/>
  <c r="G368" i="1"/>
  <c r="I368" i="1" s="1"/>
  <c r="G356" i="1"/>
  <c r="I356" i="1" s="1"/>
  <c r="G344" i="1"/>
  <c r="I344" i="1" s="1"/>
  <c r="G332" i="1"/>
  <c r="I332" i="1" s="1"/>
  <c r="G320" i="1"/>
  <c r="I320" i="1" s="1"/>
  <c r="G308" i="1"/>
  <c r="I308" i="1" s="1"/>
  <c r="G296" i="1"/>
  <c r="I296" i="1" s="1"/>
  <c r="G284" i="1"/>
  <c r="I284" i="1" s="1"/>
  <c r="G272" i="1"/>
  <c r="I272" i="1" s="1"/>
  <c r="G260" i="1"/>
  <c r="I260" i="1" s="1"/>
  <c r="G248" i="1"/>
  <c r="I248" i="1" s="1"/>
  <c r="G236" i="1"/>
  <c r="I236" i="1" s="1"/>
  <c r="G224" i="1"/>
  <c r="I224" i="1" s="1"/>
  <c r="G212" i="1"/>
  <c r="I212" i="1" s="1"/>
  <c r="G200" i="1"/>
  <c r="I200" i="1" s="1"/>
  <c r="G188" i="1"/>
  <c r="I188" i="1" s="1"/>
  <c r="G176" i="1"/>
  <c r="I176" i="1" s="1"/>
  <c r="G164" i="1"/>
  <c r="I164" i="1" s="1"/>
  <c r="G152" i="1"/>
  <c r="I152" i="1" s="1"/>
  <c r="G140" i="1"/>
  <c r="I140" i="1" s="1"/>
  <c r="G128" i="1"/>
  <c r="I128" i="1" s="1"/>
  <c r="G116" i="1"/>
  <c r="I116" i="1" s="1"/>
  <c r="G104" i="1"/>
  <c r="I104" i="1" s="1"/>
  <c r="G92" i="1"/>
  <c r="I92" i="1" s="1"/>
  <c r="G80" i="1"/>
  <c r="I80" i="1" s="1"/>
  <c r="G68" i="1"/>
  <c r="I68" i="1" s="1"/>
  <c r="G56" i="1"/>
  <c r="I56" i="1" s="1"/>
  <c r="G44" i="1"/>
  <c r="I44" i="1" s="1"/>
  <c r="G32" i="1"/>
  <c r="I32" i="1" s="1"/>
  <c r="G20" i="1"/>
  <c r="I20" i="1" s="1"/>
  <c r="G8" i="1"/>
  <c r="I8" i="1" s="1"/>
  <c r="G463" i="1"/>
  <c r="I463" i="1" s="1"/>
  <c r="G451" i="1"/>
  <c r="I451" i="1" s="1"/>
  <c r="G439" i="1"/>
  <c r="I439" i="1" s="1"/>
  <c r="G427" i="1"/>
  <c r="I427" i="1" s="1"/>
  <c r="G415" i="1"/>
  <c r="I415" i="1" s="1"/>
  <c r="G403" i="1"/>
  <c r="I403" i="1" s="1"/>
  <c r="G391" i="1"/>
  <c r="I391" i="1" s="1"/>
  <c r="G379" i="1"/>
  <c r="I379" i="1" s="1"/>
  <c r="G367" i="1"/>
  <c r="I367" i="1" s="1"/>
  <c r="G355" i="1"/>
  <c r="I355" i="1" s="1"/>
  <c r="G343" i="1"/>
  <c r="I343" i="1" s="1"/>
  <c r="G331" i="1"/>
  <c r="I331" i="1" s="1"/>
  <c r="G319" i="1"/>
  <c r="I319" i="1" s="1"/>
  <c r="G307" i="1"/>
  <c r="I307" i="1" s="1"/>
  <c r="G295" i="1"/>
  <c r="I295" i="1" s="1"/>
  <c r="G283" i="1"/>
  <c r="I283" i="1" s="1"/>
  <c r="G271" i="1"/>
  <c r="I271" i="1" s="1"/>
  <c r="G259" i="1"/>
  <c r="I259" i="1" s="1"/>
  <c r="G247" i="1"/>
  <c r="I247" i="1" s="1"/>
  <c r="G235" i="1"/>
  <c r="I235" i="1" s="1"/>
  <c r="G223" i="1"/>
  <c r="I223" i="1" s="1"/>
  <c r="G211" i="1"/>
  <c r="I211" i="1" s="1"/>
  <c r="G199" i="1"/>
  <c r="I199" i="1" s="1"/>
  <c r="G187" i="1"/>
  <c r="I187" i="1" s="1"/>
  <c r="G175" i="1"/>
  <c r="I175" i="1" s="1"/>
  <c r="G163" i="1"/>
  <c r="I163" i="1" s="1"/>
  <c r="G151" i="1"/>
  <c r="I151" i="1" s="1"/>
  <c r="G139" i="1"/>
  <c r="I139" i="1" s="1"/>
  <c r="G127" i="1"/>
  <c r="I127" i="1" s="1"/>
  <c r="G115" i="1"/>
  <c r="I115" i="1" s="1"/>
  <c r="G103" i="1"/>
  <c r="I103" i="1" s="1"/>
  <c r="G91" i="1"/>
  <c r="I91" i="1" s="1"/>
  <c r="G79" i="1"/>
  <c r="I79" i="1" s="1"/>
  <c r="G67" i="1"/>
  <c r="I67" i="1" s="1"/>
  <c r="G55" i="1"/>
  <c r="I55" i="1" s="1"/>
  <c r="G43" i="1"/>
  <c r="I43" i="1" s="1"/>
  <c r="G31" i="1"/>
  <c r="I31" i="1" s="1"/>
  <c r="G19" i="1"/>
  <c r="I19" i="1" s="1"/>
  <c r="G7" i="1"/>
  <c r="I7" i="1" s="1"/>
  <c r="G2010" i="1"/>
  <c r="I2010" i="1" s="1"/>
  <c r="G1998" i="1"/>
  <c r="I1998" i="1" s="1"/>
  <c r="G1986" i="1"/>
  <c r="I1986" i="1" s="1"/>
  <c r="G1974" i="1"/>
  <c r="I1974" i="1" s="1"/>
  <c r="G1962" i="1"/>
  <c r="I1962" i="1" s="1"/>
  <c r="G1950" i="1"/>
  <c r="I1950" i="1" s="1"/>
  <c r="G1938" i="1"/>
  <c r="I1938" i="1" s="1"/>
  <c r="G1926" i="1"/>
  <c r="I1926" i="1" s="1"/>
  <c r="G1914" i="1"/>
  <c r="I1914" i="1" s="1"/>
  <c r="G1902" i="1"/>
  <c r="I1902" i="1" s="1"/>
  <c r="G1890" i="1"/>
  <c r="I1890" i="1" s="1"/>
  <c r="G1878" i="1"/>
  <c r="I1878" i="1" s="1"/>
  <c r="G1866" i="1"/>
  <c r="I1866" i="1" s="1"/>
  <c r="G1854" i="1"/>
  <c r="I1854" i="1" s="1"/>
  <c r="G1842" i="1"/>
  <c r="I1842" i="1" s="1"/>
  <c r="G1830" i="1"/>
  <c r="I1830" i="1" s="1"/>
  <c r="G1818" i="1"/>
  <c r="I1818" i="1" s="1"/>
  <c r="G1806" i="1"/>
  <c r="I1806" i="1" s="1"/>
  <c r="G1794" i="1"/>
  <c r="I1794" i="1" s="1"/>
  <c r="G1782" i="1"/>
  <c r="I1782" i="1" s="1"/>
  <c r="G1770" i="1"/>
  <c r="I1770" i="1" s="1"/>
  <c r="G1758" i="1"/>
  <c r="I1758" i="1" s="1"/>
  <c r="G1746" i="1"/>
  <c r="I1746" i="1" s="1"/>
  <c r="G1734" i="1"/>
  <c r="I1734" i="1" s="1"/>
  <c r="G1722" i="1"/>
  <c r="I1722" i="1" s="1"/>
  <c r="G1710" i="1"/>
  <c r="I1710" i="1" s="1"/>
  <c r="G1698" i="1"/>
  <c r="I1698" i="1" s="1"/>
  <c r="G1686" i="1"/>
  <c r="I1686" i="1" s="1"/>
  <c r="G1674" i="1"/>
  <c r="I1674" i="1" s="1"/>
  <c r="G1662" i="1"/>
  <c r="I1662" i="1" s="1"/>
  <c r="G1650" i="1"/>
  <c r="I1650" i="1" s="1"/>
  <c r="G1638" i="1"/>
  <c r="I1638" i="1" s="1"/>
  <c r="G1626" i="1"/>
  <c r="I1626" i="1" s="1"/>
  <c r="G1614" i="1"/>
  <c r="I1614" i="1" s="1"/>
  <c r="G1602" i="1"/>
  <c r="I1602" i="1" s="1"/>
  <c r="G1590" i="1"/>
  <c r="I1590" i="1" s="1"/>
  <c r="G1578" i="1"/>
  <c r="I1578" i="1" s="1"/>
  <c r="G1566" i="1"/>
  <c r="I1566" i="1" s="1"/>
  <c r="G1554" i="1"/>
  <c r="I1554" i="1" s="1"/>
  <c r="G1542" i="1"/>
  <c r="I1542" i="1" s="1"/>
  <c r="G1530" i="1"/>
  <c r="I1530" i="1" s="1"/>
  <c r="G1518" i="1"/>
  <c r="I1518" i="1" s="1"/>
  <c r="G1506" i="1"/>
  <c r="I1506" i="1" s="1"/>
  <c r="G1494" i="1"/>
  <c r="I1494" i="1" s="1"/>
  <c r="G1482" i="1"/>
  <c r="I1482" i="1" s="1"/>
  <c r="G1470" i="1"/>
  <c r="I1470" i="1" s="1"/>
  <c r="G1458" i="1"/>
  <c r="I1458" i="1" s="1"/>
  <c r="G1446" i="1"/>
  <c r="I1446" i="1" s="1"/>
  <c r="G1434" i="1"/>
  <c r="I1434" i="1" s="1"/>
  <c r="G1422" i="1"/>
  <c r="I1422" i="1" s="1"/>
  <c r="G1410" i="1"/>
  <c r="I1410" i="1" s="1"/>
  <c r="G1398" i="1"/>
  <c r="I1398" i="1" s="1"/>
  <c r="G1386" i="1"/>
  <c r="I1386" i="1" s="1"/>
  <c r="G1374" i="1"/>
  <c r="I1374" i="1" s="1"/>
  <c r="G1362" i="1"/>
  <c r="I1362" i="1" s="1"/>
  <c r="G1350" i="1"/>
  <c r="I1350" i="1" s="1"/>
  <c r="G1338" i="1"/>
  <c r="I1338" i="1" s="1"/>
  <c r="G1326" i="1"/>
  <c r="I1326" i="1" s="1"/>
  <c r="G1314" i="1"/>
  <c r="I1314" i="1" s="1"/>
  <c r="G1302" i="1"/>
  <c r="I1302" i="1" s="1"/>
  <c r="G1290" i="1"/>
  <c r="I1290" i="1" s="1"/>
  <c r="G1278" i="1"/>
  <c r="I1278" i="1" s="1"/>
  <c r="G1266" i="1"/>
  <c r="I1266" i="1" s="1"/>
  <c r="G1254" i="1"/>
  <c r="I1254" i="1" s="1"/>
  <c r="G1242" i="1"/>
  <c r="I1242" i="1" s="1"/>
  <c r="G1230" i="1"/>
  <c r="I1230" i="1" s="1"/>
  <c r="G1218" i="1"/>
  <c r="I1218" i="1" s="1"/>
  <c r="G1206" i="1"/>
  <c r="I1206" i="1" s="1"/>
  <c r="G1194" i="1"/>
  <c r="I1194" i="1" s="1"/>
  <c r="G1182" i="1"/>
  <c r="I1182" i="1" s="1"/>
  <c r="G1170" i="1"/>
  <c r="I1170" i="1" s="1"/>
  <c r="G1158" i="1"/>
  <c r="I1158" i="1" s="1"/>
  <c r="G1146" i="1"/>
  <c r="I1146" i="1" s="1"/>
  <c r="G1134" i="1"/>
  <c r="I1134" i="1" s="1"/>
  <c r="G1122" i="1"/>
  <c r="I1122" i="1" s="1"/>
  <c r="G1110" i="1"/>
  <c r="I1110" i="1" s="1"/>
  <c r="G1098" i="1"/>
  <c r="I1098" i="1" s="1"/>
  <c r="G1086" i="1"/>
  <c r="I1086" i="1" s="1"/>
  <c r="G1074" i="1"/>
  <c r="I1074" i="1" s="1"/>
  <c r="G1062" i="1"/>
  <c r="I1062" i="1" s="1"/>
  <c r="G1050" i="1"/>
  <c r="I1050" i="1" s="1"/>
  <c r="G1038" i="1"/>
  <c r="I1038" i="1" s="1"/>
  <c r="G1026" i="1"/>
  <c r="I1026" i="1" s="1"/>
  <c r="G1014" i="1"/>
  <c r="I1014" i="1" s="1"/>
  <c r="G1002" i="1"/>
  <c r="I1002" i="1" s="1"/>
  <c r="G990" i="1"/>
  <c r="I990" i="1" s="1"/>
  <c r="G978" i="1"/>
  <c r="I978" i="1" s="1"/>
  <c r="G966" i="1"/>
  <c r="I966" i="1" s="1"/>
  <c r="G954" i="1"/>
  <c r="I954" i="1" s="1"/>
  <c r="G942" i="1"/>
  <c r="I942" i="1" s="1"/>
  <c r="G930" i="1"/>
  <c r="I930" i="1" s="1"/>
  <c r="G918" i="1"/>
  <c r="I918" i="1" s="1"/>
  <c r="G906" i="1"/>
  <c r="I906" i="1" s="1"/>
  <c r="G894" i="1"/>
  <c r="I894" i="1" s="1"/>
  <c r="G882" i="1"/>
  <c r="I882" i="1" s="1"/>
  <c r="G870" i="1"/>
  <c r="I870" i="1" s="1"/>
  <c r="G858" i="1"/>
  <c r="I858" i="1" s="1"/>
  <c r="G846" i="1"/>
  <c r="I846" i="1" s="1"/>
  <c r="G834" i="1"/>
  <c r="I834" i="1" s="1"/>
  <c r="G822" i="1"/>
  <c r="I822" i="1" s="1"/>
  <c r="G810" i="1"/>
  <c r="I810" i="1" s="1"/>
  <c r="G798" i="1"/>
  <c r="I798" i="1" s="1"/>
  <c r="G786" i="1"/>
  <c r="I786" i="1" s="1"/>
  <c r="G774" i="1"/>
  <c r="I774" i="1" s="1"/>
  <c r="G762" i="1"/>
  <c r="I762" i="1" s="1"/>
  <c r="G750" i="1"/>
  <c r="I750" i="1" s="1"/>
  <c r="G738" i="1"/>
  <c r="I738" i="1" s="1"/>
  <c r="G726" i="1"/>
  <c r="I726" i="1" s="1"/>
  <c r="G714" i="1"/>
  <c r="I714" i="1" s="1"/>
  <c r="G702" i="1"/>
  <c r="I702" i="1" s="1"/>
  <c r="G690" i="1"/>
  <c r="I690" i="1" s="1"/>
  <c r="G678" i="1"/>
  <c r="I678" i="1" s="1"/>
  <c r="G666" i="1"/>
  <c r="I666" i="1" s="1"/>
  <c r="G654" i="1"/>
  <c r="I654" i="1" s="1"/>
  <c r="G642" i="1"/>
  <c r="I642" i="1" s="1"/>
  <c r="G630" i="1"/>
  <c r="I630" i="1" s="1"/>
  <c r="G618" i="1"/>
  <c r="I618" i="1" s="1"/>
  <c r="G606" i="1"/>
  <c r="I606" i="1" s="1"/>
  <c r="G594" i="1"/>
  <c r="I594" i="1" s="1"/>
  <c r="G582" i="1"/>
  <c r="I582" i="1" s="1"/>
  <c r="G570" i="1"/>
  <c r="I570" i="1" s="1"/>
  <c r="G558" i="1"/>
  <c r="I558" i="1" s="1"/>
  <c r="G546" i="1"/>
  <c r="I546" i="1" s="1"/>
  <c r="G534" i="1"/>
  <c r="I534" i="1" s="1"/>
  <c r="G522" i="1"/>
  <c r="I522" i="1" s="1"/>
  <c r="G510" i="1"/>
  <c r="I510" i="1" s="1"/>
  <c r="G498" i="1"/>
  <c r="I498" i="1" s="1"/>
  <c r="G486" i="1"/>
  <c r="I486" i="1" s="1"/>
  <c r="G474" i="1"/>
  <c r="I474" i="1" s="1"/>
  <c r="G462" i="1"/>
  <c r="I462" i="1" s="1"/>
  <c r="G450" i="1"/>
  <c r="I450" i="1" s="1"/>
  <c r="G438" i="1"/>
  <c r="I438" i="1" s="1"/>
  <c r="G426" i="1"/>
  <c r="I426" i="1" s="1"/>
  <c r="G414" i="1"/>
  <c r="I414" i="1" s="1"/>
  <c r="G402" i="1"/>
  <c r="I402" i="1" s="1"/>
  <c r="G390" i="1"/>
  <c r="I390" i="1" s="1"/>
  <c r="G378" i="1"/>
  <c r="I378" i="1" s="1"/>
  <c r="G366" i="1"/>
  <c r="I366" i="1" s="1"/>
  <c r="G354" i="1"/>
  <c r="I354" i="1" s="1"/>
  <c r="G342" i="1"/>
  <c r="I342" i="1" s="1"/>
  <c r="G330" i="1"/>
  <c r="I330" i="1" s="1"/>
  <c r="G318" i="1"/>
  <c r="I318" i="1" s="1"/>
  <c r="G306" i="1"/>
  <c r="I306" i="1" s="1"/>
  <c r="G294" i="1"/>
  <c r="I294" i="1" s="1"/>
  <c r="G282" i="1"/>
  <c r="I282" i="1" s="1"/>
  <c r="G270" i="1"/>
  <c r="I270" i="1" s="1"/>
  <c r="G258" i="1"/>
  <c r="I258" i="1" s="1"/>
  <c r="G246" i="1"/>
  <c r="I246" i="1" s="1"/>
  <c r="G234" i="1"/>
  <c r="I234" i="1" s="1"/>
  <c r="G222" i="1"/>
  <c r="I222" i="1" s="1"/>
  <c r="G210" i="1"/>
  <c r="I210" i="1" s="1"/>
  <c r="G198" i="1"/>
  <c r="I198" i="1" s="1"/>
  <c r="G186" i="1"/>
  <c r="I186" i="1" s="1"/>
  <c r="G174" i="1"/>
  <c r="I174" i="1" s="1"/>
  <c r="G162" i="1"/>
  <c r="I162" i="1" s="1"/>
  <c r="G150" i="1"/>
  <c r="I150" i="1" s="1"/>
  <c r="G138" i="1"/>
  <c r="I138" i="1" s="1"/>
  <c r="G126" i="1"/>
  <c r="I126" i="1" s="1"/>
  <c r="G114" i="1"/>
  <c r="I114" i="1" s="1"/>
  <c r="G102" i="1"/>
  <c r="I102" i="1" s="1"/>
  <c r="G90" i="1"/>
  <c r="I90" i="1" s="1"/>
  <c r="G78" i="1"/>
  <c r="I78" i="1" s="1"/>
  <c r="G66" i="1"/>
  <c r="I66" i="1" s="1"/>
  <c r="G54" i="1"/>
  <c r="I54" i="1" s="1"/>
  <c r="G42" i="1"/>
  <c r="I42" i="1" s="1"/>
  <c r="G30" i="1"/>
  <c r="I30" i="1" s="1"/>
  <c r="G18" i="1"/>
  <c r="I18" i="1" s="1"/>
  <c r="G6" i="1"/>
  <c r="I6" i="1" s="1"/>
  <c r="G1997" i="1"/>
  <c r="I1997" i="1" s="1"/>
  <c r="G1985" i="1"/>
  <c r="I1985" i="1" s="1"/>
  <c r="G1973" i="1"/>
  <c r="I1973" i="1" s="1"/>
  <c r="G1961" i="1"/>
  <c r="I1961" i="1" s="1"/>
  <c r="G1949" i="1"/>
  <c r="I1949" i="1" s="1"/>
  <c r="G1937" i="1"/>
  <c r="I1937" i="1" s="1"/>
  <c r="G1925" i="1"/>
  <c r="I1925" i="1" s="1"/>
  <c r="G1913" i="1"/>
  <c r="I1913" i="1" s="1"/>
  <c r="G1901" i="1"/>
  <c r="I1901" i="1" s="1"/>
  <c r="G1889" i="1"/>
  <c r="I1889" i="1" s="1"/>
  <c r="G1877" i="1"/>
  <c r="I1877" i="1" s="1"/>
  <c r="G1865" i="1"/>
  <c r="I1865" i="1" s="1"/>
  <c r="G1853" i="1"/>
  <c r="I1853" i="1" s="1"/>
  <c r="G1841" i="1"/>
  <c r="I1841" i="1" s="1"/>
  <c r="G1829" i="1"/>
  <c r="I1829" i="1" s="1"/>
  <c r="G1817" i="1"/>
  <c r="I1817" i="1" s="1"/>
  <c r="G1805" i="1"/>
  <c r="I1805" i="1" s="1"/>
  <c r="G1793" i="1"/>
  <c r="I1793" i="1" s="1"/>
  <c r="G1781" i="1"/>
  <c r="I1781" i="1" s="1"/>
  <c r="G1769" i="1"/>
  <c r="I1769" i="1" s="1"/>
  <c r="G1757" i="1"/>
  <c r="I1757" i="1" s="1"/>
  <c r="G1745" i="1"/>
  <c r="I1745" i="1" s="1"/>
  <c r="G1733" i="1"/>
  <c r="I1733" i="1" s="1"/>
  <c r="G1721" i="1"/>
  <c r="I1721" i="1" s="1"/>
  <c r="G1709" i="1"/>
  <c r="I1709" i="1" s="1"/>
  <c r="G1697" i="1"/>
  <c r="I1697" i="1" s="1"/>
  <c r="G1685" i="1"/>
  <c r="I1685" i="1" s="1"/>
  <c r="G1673" i="1"/>
  <c r="I1673" i="1" s="1"/>
  <c r="G1661" i="1"/>
  <c r="I1661" i="1" s="1"/>
  <c r="G1649" i="1"/>
  <c r="I1649" i="1" s="1"/>
  <c r="G1637" i="1"/>
  <c r="I1637" i="1" s="1"/>
  <c r="G1625" i="1"/>
  <c r="I1625" i="1" s="1"/>
  <c r="G1613" i="1"/>
  <c r="I1613" i="1" s="1"/>
  <c r="G1601" i="1"/>
  <c r="I1601" i="1" s="1"/>
  <c r="G1589" i="1"/>
  <c r="I1589" i="1" s="1"/>
  <c r="G1577" i="1"/>
  <c r="I1577" i="1" s="1"/>
  <c r="G1565" i="1"/>
  <c r="I1565" i="1" s="1"/>
  <c r="G1553" i="1"/>
  <c r="I1553" i="1" s="1"/>
  <c r="G1541" i="1"/>
  <c r="I1541" i="1" s="1"/>
  <c r="G1529" i="1"/>
  <c r="I1529" i="1" s="1"/>
  <c r="G1517" i="1"/>
  <c r="I1517" i="1" s="1"/>
  <c r="G1505" i="1"/>
  <c r="I1505" i="1" s="1"/>
  <c r="G1493" i="1"/>
  <c r="I1493" i="1" s="1"/>
  <c r="G1481" i="1"/>
  <c r="I1481" i="1" s="1"/>
  <c r="G1469" i="1"/>
  <c r="I1469" i="1" s="1"/>
  <c r="G1457" i="1"/>
  <c r="I1457" i="1" s="1"/>
  <c r="G1445" i="1"/>
  <c r="I1445" i="1" s="1"/>
  <c r="G1433" i="1"/>
  <c r="I1433" i="1" s="1"/>
  <c r="G1421" i="1"/>
  <c r="I1421" i="1" s="1"/>
  <c r="G1409" i="1"/>
  <c r="I1409" i="1" s="1"/>
  <c r="G1397" i="1"/>
  <c r="I1397" i="1" s="1"/>
  <c r="G1385" i="1"/>
  <c r="I1385" i="1" s="1"/>
  <c r="G1373" i="1"/>
  <c r="I1373" i="1" s="1"/>
  <c r="G1361" i="1"/>
  <c r="I1361" i="1" s="1"/>
  <c r="G1349" i="1"/>
  <c r="I1349" i="1" s="1"/>
  <c r="G1337" i="1"/>
  <c r="I1337" i="1" s="1"/>
  <c r="G1325" i="1"/>
  <c r="I1325" i="1" s="1"/>
  <c r="G1313" i="1"/>
  <c r="I1313" i="1" s="1"/>
  <c r="G1301" i="1"/>
  <c r="I1301" i="1" s="1"/>
  <c r="G1289" i="1"/>
  <c r="I1289" i="1" s="1"/>
  <c r="G1277" i="1"/>
  <c r="I1277" i="1" s="1"/>
  <c r="G1265" i="1"/>
  <c r="I1265" i="1" s="1"/>
  <c r="G1253" i="1"/>
  <c r="I1253" i="1" s="1"/>
  <c r="G1241" i="1"/>
  <c r="I1241" i="1" s="1"/>
  <c r="G1229" i="1"/>
  <c r="I1229" i="1" s="1"/>
  <c r="G1217" i="1"/>
  <c r="I1217" i="1" s="1"/>
  <c r="G1205" i="1"/>
  <c r="I1205" i="1" s="1"/>
  <c r="G1193" i="1"/>
  <c r="I1193" i="1" s="1"/>
  <c r="G1181" i="1"/>
  <c r="I1181" i="1" s="1"/>
  <c r="G1169" i="1"/>
  <c r="I1169" i="1" s="1"/>
  <c r="G1157" i="1"/>
  <c r="I1157" i="1" s="1"/>
  <c r="G1145" i="1"/>
  <c r="I1145" i="1" s="1"/>
  <c r="G1133" i="1"/>
  <c r="I1133" i="1" s="1"/>
  <c r="G1121" i="1"/>
  <c r="I1121" i="1" s="1"/>
  <c r="G1109" i="1"/>
  <c r="I1109" i="1" s="1"/>
  <c r="G1097" i="1"/>
  <c r="I1097" i="1" s="1"/>
  <c r="G1085" i="1"/>
  <c r="I1085" i="1" s="1"/>
  <c r="G1073" i="1"/>
  <c r="I1073" i="1" s="1"/>
  <c r="G1061" i="1"/>
  <c r="I1061" i="1" s="1"/>
  <c r="G1049" i="1"/>
  <c r="I1049" i="1" s="1"/>
  <c r="G1037" i="1"/>
  <c r="I1037" i="1" s="1"/>
  <c r="G1025" i="1"/>
  <c r="I1025" i="1" s="1"/>
  <c r="G1013" i="1"/>
  <c r="I1013" i="1" s="1"/>
  <c r="G1001" i="1"/>
  <c r="I1001" i="1" s="1"/>
  <c r="G989" i="1"/>
  <c r="I989" i="1" s="1"/>
  <c r="G977" i="1"/>
  <c r="I977" i="1" s="1"/>
  <c r="G965" i="1"/>
  <c r="I965" i="1" s="1"/>
  <c r="G953" i="1"/>
  <c r="I953" i="1" s="1"/>
  <c r="G941" i="1"/>
  <c r="I941" i="1" s="1"/>
  <c r="G929" i="1"/>
  <c r="I929" i="1" s="1"/>
  <c r="G917" i="1"/>
  <c r="I917" i="1" s="1"/>
  <c r="G905" i="1"/>
  <c r="I905" i="1" s="1"/>
  <c r="G893" i="1"/>
  <c r="I893" i="1" s="1"/>
  <c r="G881" i="1"/>
  <c r="I881" i="1" s="1"/>
  <c r="G869" i="1"/>
  <c r="I869" i="1" s="1"/>
  <c r="G857" i="1"/>
  <c r="I857" i="1" s="1"/>
  <c r="G845" i="1"/>
  <c r="I845" i="1" s="1"/>
  <c r="G833" i="1"/>
  <c r="I833" i="1" s="1"/>
  <c r="G821" i="1"/>
  <c r="I821" i="1" s="1"/>
  <c r="G809" i="1"/>
  <c r="I809" i="1" s="1"/>
  <c r="G797" i="1"/>
  <c r="I797" i="1" s="1"/>
  <c r="G785" i="1"/>
  <c r="I785" i="1" s="1"/>
  <c r="G773" i="1"/>
  <c r="I773" i="1" s="1"/>
  <c r="G761" i="1"/>
  <c r="I761" i="1" s="1"/>
  <c r="G749" i="1"/>
  <c r="I749" i="1" s="1"/>
  <c r="G737" i="1"/>
  <c r="I737" i="1" s="1"/>
  <c r="G725" i="1"/>
  <c r="I725" i="1" s="1"/>
  <c r="G713" i="1"/>
  <c r="I713" i="1" s="1"/>
  <c r="G701" i="1"/>
  <c r="I701" i="1" s="1"/>
  <c r="G689" i="1"/>
  <c r="I689" i="1" s="1"/>
  <c r="G677" i="1"/>
  <c r="I677" i="1" s="1"/>
  <c r="G665" i="1"/>
  <c r="I665" i="1" s="1"/>
  <c r="G653" i="1"/>
  <c r="I653" i="1" s="1"/>
  <c r="G641" i="1"/>
  <c r="I641" i="1" s="1"/>
  <c r="G629" i="1"/>
  <c r="I629" i="1" s="1"/>
  <c r="G617" i="1"/>
  <c r="I617" i="1" s="1"/>
  <c r="G605" i="1"/>
  <c r="I605" i="1" s="1"/>
  <c r="G593" i="1"/>
  <c r="I593" i="1" s="1"/>
  <c r="G581" i="1"/>
  <c r="I581" i="1" s="1"/>
  <c r="G569" i="1"/>
  <c r="I569" i="1" s="1"/>
  <c r="G557" i="1"/>
  <c r="I557" i="1" s="1"/>
  <c r="G545" i="1"/>
  <c r="I545" i="1" s="1"/>
  <c r="G533" i="1"/>
  <c r="I533" i="1" s="1"/>
  <c r="G521" i="1"/>
  <c r="I521" i="1" s="1"/>
  <c r="G509" i="1"/>
  <c r="I509" i="1" s="1"/>
  <c r="G497" i="1"/>
  <c r="I497" i="1" s="1"/>
  <c r="G485" i="1"/>
  <c r="I485" i="1" s="1"/>
  <c r="G473" i="1"/>
  <c r="I473" i="1" s="1"/>
  <c r="G461" i="1"/>
  <c r="I461" i="1" s="1"/>
  <c r="G449" i="1"/>
  <c r="I449" i="1" s="1"/>
  <c r="G437" i="1"/>
  <c r="I437" i="1" s="1"/>
  <c r="G425" i="1"/>
  <c r="I425" i="1" s="1"/>
  <c r="G413" i="1"/>
  <c r="I413" i="1" s="1"/>
  <c r="G401" i="1"/>
  <c r="I401" i="1" s="1"/>
  <c r="G389" i="1"/>
  <c r="I389" i="1" s="1"/>
  <c r="G377" i="1"/>
  <c r="I377" i="1" s="1"/>
  <c r="G365" i="1"/>
  <c r="I365" i="1" s="1"/>
  <c r="G353" i="1"/>
  <c r="I353" i="1" s="1"/>
  <c r="G341" i="1"/>
  <c r="I341" i="1" s="1"/>
  <c r="G329" i="1"/>
  <c r="I329" i="1" s="1"/>
  <c r="G317" i="1"/>
  <c r="I317" i="1" s="1"/>
  <c r="G305" i="1"/>
  <c r="I305" i="1" s="1"/>
  <c r="G293" i="1"/>
  <c r="I293" i="1" s="1"/>
  <c r="G281" i="1"/>
  <c r="I281" i="1" s="1"/>
  <c r="G269" i="1"/>
  <c r="I269" i="1" s="1"/>
  <c r="G257" i="1"/>
  <c r="I257" i="1" s="1"/>
  <c r="G245" i="1"/>
  <c r="I245" i="1" s="1"/>
  <c r="G233" i="1"/>
  <c r="I233" i="1" s="1"/>
  <c r="G221" i="1"/>
  <c r="I221" i="1" s="1"/>
  <c r="G209" i="1"/>
  <c r="I209" i="1" s="1"/>
  <c r="G197" i="1"/>
  <c r="I197" i="1" s="1"/>
  <c r="G185" i="1"/>
  <c r="I185" i="1" s="1"/>
  <c r="G173" i="1"/>
  <c r="I173" i="1" s="1"/>
  <c r="G161" i="1"/>
  <c r="I161" i="1" s="1"/>
  <c r="G149" i="1"/>
  <c r="I149" i="1" s="1"/>
  <c r="G137" i="1"/>
  <c r="I137" i="1" s="1"/>
  <c r="G125" i="1"/>
  <c r="I125" i="1" s="1"/>
  <c r="G113" i="1"/>
  <c r="I113" i="1" s="1"/>
  <c r="G101" i="1"/>
  <c r="I101" i="1" s="1"/>
  <c r="G89" i="1"/>
  <c r="I89" i="1" s="1"/>
  <c r="G77" i="1"/>
  <c r="I77" i="1" s="1"/>
  <c r="G65" i="1"/>
  <c r="I65" i="1" s="1"/>
  <c r="G53" i="1"/>
  <c r="I53" i="1" s="1"/>
  <c r="G41" i="1"/>
  <c r="I41" i="1" s="1"/>
  <c r="G29" i="1"/>
  <c r="I29" i="1" s="1"/>
  <c r="G17" i="1"/>
  <c r="I17" i="1" s="1"/>
  <c r="G5" i="1"/>
  <c r="I5" i="1" s="1"/>
  <c r="G2032" i="1"/>
  <c r="I2032" i="1" s="1"/>
  <c r="G2020" i="1"/>
  <c r="I2020" i="1" s="1"/>
  <c r="G2008" i="1"/>
  <c r="I2008" i="1" s="1"/>
  <c r="G1996" i="1"/>
  <c r="I1996" i="1" s="1"/>
  <c r="G1984" i="1"/>
  <c r="I1984" i="1" s="1"/>
  <c r="G1972" i="1"/>
  <c r="I1972" i="1" s="1"/>
  <c r="G1960" i="1"/>
  <c r="I1960" i="1" s="1"/>
  <c r="G1948" i="1"/>
  <c r="I1948" i="1" s="1"/>
  <c r="G1936" i="1"/>
  <c r="I1936" i="1" s="1"/>
  <c r="G1924" i="1"/>
  <c r="I1924" i="1" s="1"/>
  <c r="G1912" i="1"/>
  <c r="I1912" i="1" s="1"/>
  <c r="G1900" i="1"/>
  <c r="I1900" i="1" s="1"/>
  <c r="G1888" i="1"/>
  <c r="I1888" i="1" s="1"/>
  <c r="G1876" i="1"/>
  <c r="I1876" i="1" s="1"/>
  <c r="G1864" i="1"/>
  <c r="I1864" i="1" s="1"/>
  <c r="G1852" i="1"/>
  <c r="I1852" i="1" s="1"/>
  <c r="G1840" i="1"/>
  <c r="I1840" i="1" s="1"/>
  <c r="G1828" i="1"/>
  <c r="I1828" i="1" s="1"/>
  <c r="G1816" i="1"/>
  <c r="I1816" i="1" s="1"/>
  <c r="G1804" i="1"/>
  <c r="I1804" i="1" s="1"/>
  <c r="G1792" i="1"/>
  <c r="I1792" i="1" s="1"/>
  <c r="G1780" i="1"/>
  <c r="I1780" i="1" s="1"/>
  <c r="G1768" i="1"/>
  <c r="I1768" i="1" s="1"/>
  <c r="G1756" i="1"/>
  <c r="I1756" i="1" s="1"/>
  <c r="G1744" i="1"/>
  <c r="I1744" i="1" s="1"/>
  <c r="G1732" i="1"/>
  <c r="I1732" i="1" s="1"/>
  <c r="G1720" i="1"/>
  <c r="I1720" i="1" s="1"/>
  <c r="G1708" i="1"/>
  <c r="I1708" i="1" s="1"/>
  <c r="G1696" i="1"/>
  <c r="I1696" i="1" s="1"/>
  <c r="G1684" i="1"/>
  <c r="I1684" i="1" s="1"/>
  <c r="G1672" i="1"/>
  <c r="I1672" i="1" s="1"/>
  <c r="G1660" i="1"/>
  <c r="I1660" i="1" s="1"/>
  <c r="G1648" i="1"/>
  <c r="I1648" i="1" s="1"/>
  <c r="G1636" i="1"/>
  <c r="I1636" i="1" s="1"/>
  <c r="G1624" i="1"/>
  <c r="I1624" i="1" s="1"/>
  <c r="G1612" i="1"/>
  <c r="I1612" i="1" s="1"/>
  <c r="G1600" i="1"/>
  <c r="I1600" i="1" s="1"/>
  <c r="G1588" i="1"/>
  <c r="I1588" i="1" s="1"/>
  <c r="G1576" i="1"/>
  <c r="I1576" i="1" s="1"/>
  <c r="G1564" i="1"/>
  <c r="I1564" i="1" s="1"/>
  <c r="G1552" i="1"/>
  <c r="I1552" i="1" s="1"/>
  <c r="G1540" i="1"/>
  <c r="I1540" i="1" s="1"/>
  <c r="G1528" i="1"/>
  <c r="I1528" i="1" s="1"/>
  <c r="G1516" i="1"/>
  <c r="I1516" i="1" s="1"/>
  <c r="G1504" i="1"/>
  <c r="I1504" i="1" s="1"/>
  <c r="G1492" i="1"/>
  <c r="I1492" i="1" s="1"/>
  <c r="G1480" i="1"/>
  <c r="I1480" i="1" s="1"/>
  <c r="G1468" i="1"/>
  <c r="I1468" i="1" s="1"/>
  <c r="G1456" i="1"/>
  <c r="I1456" i="1" s="1"/>
  <c r="G1444" i="1"/>
  <c r="I1444" i="1" s="1"/>
  <c r="G1432" i="1"/>
  <c r="I1432" i="1" s="1"/>
  <c r="G1420" i="1"/>
  <c r="I1420" i="1" s="1"/>
  <c r="G1408" i="1"/>
  <c r="I1408" i="1" s="1"/>
  <c r="G1396" i="1"/>
  <c r="I1396" i="1" s="1"/>
  <c r="G1384" i="1"/>
  <c r="I1384" i="1" s="1"/>
  <c r="G1372" i="1"/>
  <c r="I1372" i="1" s="1"/>
  <c r="G1360" i="1"/>
  <c r="I1360" i="1" s="1"/>
  <c r="G1348" i="1"/>
  <c r="I1348" i="1" s="1"/>
  <c r="G1336" i="1"/>
  <c r="I1336" i="1" s="1"/>
  <c r="G1324" i="1"/>
  <c r="I1324" i="1" s="1"/>
  <c r="G1312" i="1"/>
  <c r="I1312" i="1" s="1"/>
  <c r="G1300" i="1"/>
  <c r="I1300" i="1" s="1"/>
  <c r="G1288" i="1"/>
  <c r="I1288" i="1" s="1"/>
  <c r="G1276" i="1"/>
  <c r="I1276" i="1" s="1"/>
  <c r="G1264" i="1"/>
  <c r="I1264" i="1" s="1"/>
  <c r="G1252" i="1"/>
  <c r="I1252" i="1" s="1"/>
  <c r="G1240" i="1"/>
  <c r="I1240" i="1" s="1"/>
  <c r="G1228" i="1"/>
  <c r="I1228" i="1" s="1"/>
  <c r="G1216" i="1"/>
  <c r="I1216" i="1" s="1"/>
  <c r="G1204" i="1"/>
  <c r="I1204" i="1" s="1"/>
  <c r="G1192" i="1"/>
  <c r="I1192" i="1" s="1"/>
  <c r="G1180" i="1"/>
  <c r="I1180" i="1" s="1"/>
  <c r="G1168" i="1"/>
  <c r="I1168" i="1" s="1"/>
  <c r="G1156" i="1"/>
  <c r="I1156" i="1" s="1"/>
  <c r="G1144" i="1"/>
  <c r="I1144" i="1" s="1"/>
  <c r="G1132" i="1"/>
  <c r="I1132" i="1" s="1"/>
  <c r="G1120" i="1"/>
  <c r="I1120" i="1" s="1"/>
  <c r="G1108" i="1"/>
  <c r="I1108" i="1" s="1"/>
  <c r="G1096" i="1"/>
  <c r="I1096" i="1" s="1"/>
  <c r="G1084" i="1"/>
  <c r="I1084" i="1" s="1"/>
  <c r="G1072" i="1"/>
  <c r="I1072" i="1" s="1"/>
  <c r="G1060" i="1"/>
  <c r="I1060" i="1" s="1"/>
  <c r="G1048" i="1"/>
  <c r="I1048" i="1" s="1"/>
  <c r="G1036" i="1"/>
  <c r="I1036" i="1" s="1"/>
  <c r="G1024" i="1"/>
  <c r="I1024" i="1" s="1"/>
  <c r="G1012" i="1"/>
  <c r="I1012" i="1" s="1"/>
  <c r="G1000" i="1"/>
  <c r="I1000" i="1" s="1"/>
  <c r="G988" i="1"/>
  <c r="I988" i="1" s="1"/>
  <c r="G976" i="1"/>
  <c r="I976" i="1" s="1"/>
  <c r="G964" i="1"/>
  <c r="I964" i="1" s="1"/>
  <c r="G952" i="1"/>
  <c r="I952" i="1" s="1"/>
  <c r="G940" i="1"/>
  <c r="I940" i="1" s="1"/>
  <c r="G928" i="1"/>
  <c r="I928" i="1" s="1"/>
  <c r="G916" i="1"/>
  <c r="I916" i="1" s="1"/>
  <c r="G904" i="1"/>
  <c r="I904" i="1" s="1"/>
  <c r="G892" i="1"/>
  <c r="I892" i="1" s="1"/>
  <c r="G880" i="1"/>
  <c r="I880" i="1" s="1"/>
  <c r="G868" i="1"/>
  <c r="I868" i="1" s="1"/>
  <c r="G856" i="1"/>
  <c r="I856" i="1" s="1"/>
  <c r="G844" i="1"/>
  <c r="I844" i="1" s="1"/>
  <c r="G832" i="1"/>
  <c r="I832" i="1" s="1"/>
  <c r="G820" i="1"/>
  <c r="I820" i="1" s="1"/>
  <c r="G808" i="1"/>
  <c r="I808" i="1" s="1"/>
  <c r="G796" i="1"/>
  <c r="I796" i="1" s="1"/>
  <c r="G784" i="1"/>
  <c r="I784" i="1" s="1"/>
  <c r="G772" i="1"/>
  <c r="I772" i="1" s="1"/>
  <c r="G760" i="1"/>
  <c r="I760" i="1" s="1"/>
  <c r="G748" i="1"/>
  <c r="I748" i="1" s="1"/>
  <c r="G736" i="1"/>
  <c r="I736" i="1" s="1"/>
  <c r="G724" i="1"/>
  <c r="I724" i="1" s="1"/>
  <c r="G712" i="1"/>
  <c r="I712" i="1" s="1"/>
  <c r="G700" i="1"/>
  <c r="I700" i="1" s="1"/>
  <c r="G688" i="1"/>
  <c r="I688" i="1" s="1"/>
  <c r="G676" i="1"/>
  <c r="I676" i="1" s="1"/>
  <c r="G664" i="1"/>
  <c r="I664" i="1" s="1"/>
  <c r="G652" i="1"/>
  <c r="I652" i="1" s="1"/>
  <c r="G640" i="1"/>
  <c r="I640" i="1" s="1"/>
  <c r="G628" i="1"/>
  <c r="I628" i="1" s="1"/>
  <c r="G616" i="1"/>
  <c r="I616" i="1" s="1"/>
  <c r="G604" i="1"/>
  <c r="I604" i="1" s="1"/>
  <c r="G592" i="1"/>
  <c r="I592" i="1" s="1"/>
  <c r="G580" i="1"/>
  <c r="I580" i="1" s="1"/>
  <c r="G568" i="1"/>
  <c r="I568" i="1" s="1"/>
  <c r="G556" i="1"/>
  <c r="I556" i="1" s="1"/>
  <c r="G544" i="1"/>
  <c r="I544" i="1" s="1"/>
  <c r="G532" i="1"/>
  <c r="I532" i="1" s="1"/>
  <c r="G520" i="1"/>
  <c r="I520" i="1" s="1"/>
  <c r="G508" i="1"/>
  <c r="I508" i="1" s="1"/>
  <c r="G496" i="1"/>
  <c r="I496" i="1" s="1"/>
  <c r="G484" i="1"/>
  <c r="I484" i="1" s="1"/>
  <c r="G472" i="1"/>
  <c r="I472" i="1" s="1"/>
  <c r="G460" i="1"/>
  <c r="I460" i="1" s="1"/>
  <c r="G448" i="1"/>
  <c r="I448" i="1" s="1"/>
  <c r="G436" i="1"/>
  <c r="I436" i="1" s="1"/>
  <c r="G424" i="1"/>
  <c r="I424" i="1" s="1"/>
  <c r="G412" i="1"/>
  <c r="I412" i="1" s="1"/>
  <c r="G400" i="1"/>
  <c r="I400" i="1" s="1"/>
  <c r="G388" i="1"/>
  <c r="I388" i="1" s="1"/>
  <c r="G376" i="1"/>
  <c r="I376" i="1" s="1"/>
  <c r="G364" i="1"/>
  <c r="I364" i="1" s="1"/>
  <c r="G352" i="1"/>
  <c r="I352" i="1" s="1"/>
  <c r="G340" i="1"/>
  <c r="I340" i="1" s="1"/>
  <c r="G328" i="1"/>
  <c r="I328" i="1" s="1"/>
  <c r="G316" i="1"/>
  <c r="I316" i="1" s="1"/>
  <c r="G304" i="1"/>
  <c r="I304" i="1" s="1"/>
  <c r="G292" i="1"/>
  <c r="I292" i="1" s="1"/>
  <c r="G280" i="1"/>
  <c r="I280" i="1" s="1"/>
  <c r="G268" i="1"/>
  <c r="I268" i="1" s="1"/>
  <c r="G256" i="1"/>
  <c r="I256" i="1" s="1"/>
  <c r="G244" i="1"/>
  <c r="I244" i="1" s="1"/>
  <c r="G232" i="1"/>
  <c r="I232" i="1" s="1"/>
  <c r="G220" i="1"/>
  <c r="I220" i="1" s="1"/>
  <c r="G208" i="1"/>
  <c r="I208" i="1" s="1"/>
  <c r="G196" i="1"/>
  <c r="I196" i="1" s="1"/>
  <c r="G184" i="1"/>
  <c r="I184" i="1" s="1"/>
  <c r="G172" i="1"/>
  <c r="I172" i="1" s="1"/>
  <c r="G160" i="1"/>
  <c r="I160" i="1" s="1"/>
  <c r="G148" i="1"/>
  <c r="I148" i="1" s="1"/>
  <c r="G136" i="1"/>
  <c r="I136" i="1" s="1"/>
  <c r="G124" i="1"/>
  <c r="I124" i="1" s="1"/>
  <c r="G112" i="1"/>
  <c r="I112" i="1" s="1"/>
  <c r="G100" i="1"/>
  <c r="I100" i="1" s="1"/>
  <c r="G88" i="1"/>
  <c r="I88" i="1" s="1"/>
  <c r="G76" i="1"/>
  <c r="I76" i="1" s="1"/>
  <c r="G64" i="1"/>
  <c r="I64" i="1" s="1"/>
  <c r="G52" i="1"/>
  <c r="I52" i="1" s="1"/>
  <c r="G40" i="1"/>
  <c r="I40" i="1" s="1"/>
  <c r="G28" i="1"/>
  <c r="I28" i="1" s="1"/>
  <c r="G16" i="1"/>
  <c r="I16" i="1" s="1"/>
  <c r="G4" i="1"/>
  <c r="I4" i="1" s="1"/>
  <c r="G1755" i="1"/>
  <c r="I1755" i="1" s="1"/>
  <c r="G1743" i="1"/>
  <c r="I1743" i="1" s="1"/>
  <c r="G1731" i="1"/>
  <c r="I1731" i="1" s="1"/>
  <c r="G1719" i="1"/>
  <c r="I1719" i="1" s="1"/>
  <c r="G1707" i="1"/>
  <c r="I1707" i="1" s="1"/>
  <c r="G1695" i="1"/>
  <c r="I1695" i="1" s="1"/>
  <c r="G1683" i="1"/>
  <c r="I1683" i="1" s="1"/>
  <c r="G1671" i="1"/>
  <c r="I1671" i="1" s="1"/>
  <c r="G1659" i="1"/>
  <c r="I1659" i="1" s="1"/>
  <c r="G1647" i="1"/>
  <c r="I1647" i="1" s="1"/>
  <c r="G1635" i="1"/>
  <c r="I1635" i="1" s="1"/>
  <c r="G1623" i="1"/>
  <c r="I1623" i="1" s="1"/>
  <c r="G1611" i="1"/>
  <c r="I1611" i="1" s="1"/>
  <c r="G1599" i="1"/>
  <c r="I1599" i="1" s="1"/>
  <c r="G1587" i="1"/>
  <c r="I1587" i="1" s="1"/>
  <c r="G1575" i="1"/>
  <c r="I1575" i="1" s="1"/>
  <c r="G1563" i="1"/>
  <c r="I1563" i="1" s="1"/>
  <c r="G1551" i="1"/>
  <c r="I1551" i="1" s="1"/>
  <c r="G1539" i="1"/>
  <c r="I1539" i="1" s="1"/>
  <c r="G1527" i="1"/>
  <c r="I1527" i="1" s="1"/>
  <c r="G1515" i="1"/>
  <c r="I1515" i="1" s="1"/>
  <c r="G1503" i="1"/>
  <c r="I1503" i="1" s="1"/>
  <c r="G1491" i="1"/>
  <c r="I1491" i="1" s="1"/>
  <c r="G1479" i="1"/>
  <c r="I1479" i="1" s="1"/>
  <c r="G1467" i="1"/>
  <c r="I1467" i="1" s="1"/>
  <c r="G1455" i="1"/>
  <c r="I1455" i="1" s="1"/>
  <c r="G1443" i="1"/>
  <c r="I1443" i="1" s="1"/>
  <c r="G1431" i="1"/>
  <c r="I1431" i="1" s="1"/>
  <c r="G1419" i="1"/>
  <c r="I1419" i="1" s="1"/>
  <c r="G1407" i="1"/>
  <c r="I1407" i="1" s="1"/>
  <c r="G1395" i="1"/>
  <c r="I1395" i="1" s="1"/>
  <c r="G1383" i="1"/>
  <c r="I1383" i="1" s="1"/>
  <c r="G1371" i="1"/>
  <c r="I1371" i="1" s="1"/>
  <c r="G1359" i="1"/>
  <c r="I1359" i="1" s="1"/>
  <c r="G1347" i="1"/>
  <c r="I1347" i="1" s="1"/>
  <c r="G1335" i="1"/>
  <c r="I1335" i="1" s="1"/>
  <c r="G1323" i="1"/>
  <c r="I1323" i="1" s="1"/>
  <c r="G1311" i="1"/>
  <c r="I1311" i="1" s="1"/>
  <c r="G1299" i="1"/>
  <c r="I1299" i="1" s="1"/>
  <c r="G1287" i="1"/>
  <c r="I1287" i="1" s="1"/>
  <c r="G1275" i="1"/>
  <c r="I1275" i="1" s="1"/>
  <c r="G1263" i="1"/>
  <c r="I1263" i="1" s="1"/>
  <c r="G1251" i="1"/>
  <c r="I1251" i="1" s="1"/>
  <c r="G1239" i="1"/>
  <c r="I1239" i="1" s="1"/>
  <c r="G1227" i="1"/>
  <c r="I1227" i="1" s="1"/>
  <c r="G1215" i="1"/>
  <c r="I1215" i="1" s="1"/>
  <c r="G1203" i="1"/>
  <c r="I1203" i="1" s="1"/>
  <c r="G1191" i="1"/>
  <c r="I1191" i="1" s="1"/>
  <c r="G1179" i="1"/>
  <c r="I1179" i="1" s="1"/>
  <c r="G1167" i="1"/>
  <c r="I1167" i="1" s="1"/>
  <c r="G1155" i="1"/>
  <c r="I1155" i="1" s="1"/>
  <c r="G1143" i="1"/>
  <c r="I1143" i="1" s="1"/>
  <c r="G1131" i="1"/>
  <c r="I1131" i="1" s="1"/>
  <c r="G1119" i="1"/>
  <c r="I1119" i="1" s="1"/>
  <c r="G1107" i="1"/>
  <c r="I1107" i="1" s="1"/>
  <c r="G1095" i="1"/>
  <c r="I1095" i="1" s="1"/>
  <c r="G1083" i="1"/>
  <c r="I1083" i="1" s="1"/>
  <c r="G1071" i="1"/>
  <c r="I1071" i="1" s="1"/>
  <c r="G1059" i="1"/>
  <c r="I1059" i="1" s="1"/>
  <c r="G1047" i="1"/>
  <c r="I1047" i="1" s="1"/>
  <c r="G1035" i="1"/>
  <c r="I1035" i="1" s="1"/>
  <c r="G1023" i="1"/>
  <c r="I1023" i="1" s="1"/>
  <c r="G1011" i="1"/>
  <c r="I1011" i="1" s="1"/>
  <c r="G999" i="1"/>
  <c r="I999" i="1" s="1"/>
  <c r="G987" i="1"/>
  <c r="I987" i="1" s="1"/>
  <c r="G975" i="1"/>
  <c r="I975" i="1" s="1"/>
  <c r="G963" i="1"/>
  <c r="I963" i="1" s="1"/>
  <c r="G951" i="1"/>
  <c r="I951" i="1" s="1"/>
  <c r="G939" i="1"/>
  <c r="I939" i="1" s="1"/>
  <c r="G927" i="1"/>
  <c r="I927" i="1" s="1"/>
  <c r="G915" i="1"/>
  <c r="I915" i="1" s="1"/>
  <c r="G903" i="1"/>
  <c r="I903" i="1" s="1"/>
  <c r="G891" i="1"/>
  <c r="I891" i="1" s="1"/>
  <c r="G879" i="1"/>
  <c r="I879" i="1" s="1"/>
  <c r="G867" i="1"/>
  <c r="I867" i="1" s="1"/>
  <c r="G855" i="1"/>
  <c r="I855" i="1" s="1"/>
  <c r="G843" i="1"/>
  <c r="I843" i="1" s="1"/>
  <c r="G831" i="1"/>
  <c r="I831" i="1" s="1"/>
  <c r="G819" i="1"/>
  <c r="I819" i="1" s="1"/>
  <c r="G807" i="1"/>
  <c r="I807" i="1" s="1"/>
  <c r="G795" i="1"/>
  <c r="I795" i="1" s="1"/>
  <c r="G783" i="1"/>
  <c r="I783" i="1" s="1"/>
  <c r="G771" i="1"/>
  <c r="I771" i="1" s="1"/>
  <c r="G759" i="1"/>
  <c r="I759" i="1" s="1"/>
  <c r="G747" i="1"/>
  <c r="I747" i="1" s="1"/>
  <c r="G735" i="1"/>
  <c r="I735" i="1" s="1"/>
  <c r="G723" i="1"/>
  <c r="I723" i="1" s="1"/>
  <c r="G711" i="1"/>
  <c r="I711" i="1" s="1"/>
  <c r="G699" i="1"/>
  <c r="I699" i="1" s="1"/>
  <c r="G687" i="1"/>
  <c r="I687" i="1" s="1"/>
  <c r="G675" i="1"/>
  <c r="I675" i="1" s="1"/>
  <c r="G663" i="1"/>
  <c r="I663" i="1" s="1"/>
  <c r="G651" i="1"/>
  <c r="I651" i="1" s="1"/>
  <c r="G639" i="1"/>
  <c r="I639" i="1" s="1"/>
  <c r="G627" i="1"/>
  <c r="I627" i="1" s="1"/>
  <c r="G615" i="1"/>
  <c r="I615" i="1" s="1"/>
  <c r="G603" i="1"/>
  <c r="I603" i="1" s="1"/>
  <c r="G591" i="1"/>
  <c r="I591" i="1" s="1"/>
  <c r="G579" i="1"/>
  <c r="I579" i="1" s="1"/>
  <c r="G567" i="1"/>
  <c r="I567" i="1" s="1"/>
  <c r="G555" i="1"/>
  <c r="I555" i="1" s="1"/>
  <c r="G543" i="1"/>
  <c r="I543" i="1" s="1"/>
  <c r="G531" i="1"/>
  <c r="I531" i="1" s="1"/>
  <c r="G519" i="1"/>
  <c r="I519" i="1" s="1"/>
  <c r="G507" i="1"/>
  <c r="I507" i="1" s="1"/>
  <c r="G495" i="1"/>
  <c r="I495" i="1" s="1"/>
  <c r="G483" i="1"/>
  <c r="I483" i="1" s="1"/>
  <c r="G471" i="1"/>
  <c r="I471" i="1" s="1"/>
  <c r="G459" i="1"/>
  <c r="I459" i="1" s="1"/>
  <c r="G447" i="1"/>
  <c r="I447" i="1" s="1"/>
  <c r="G435" i="1"/>
  <c r="I435" i="1" s="1"/>
  <c r="G423" i="1"/>
  <c r="I423" i="1" s="1"/>
  <c r="G411" i="1"/>
  <c r="I411" i="1" s="1"/>
  <c r="G399" i="1"/>
  <c r="I399" i="1" s="1"/>
  <c r="G387" i="1"/>
  <c r="I387" i="1" s="1"/>
  <c r="G375" i="1"/>
  <c r="I375" i="1" s="1"/>
  <c r="G363" i="1"/>
  <c r="I363" i="1" s="1"/>
  <c r="G351" i="1"/>
  <c r="I351" i="1" s="1"/>
  <c r="G339" i="1"/>
  <c r="I339" i="1" s="1"/>
  <c r="G327" i="1"/>
  <c r="I327" i="1" s="1"/>
  <c r="G315" i="1"/>
  <c r="I315" i="1" s="1"/>
  <c r="G303" i="1"/>
  <c r="I303" i="1" s="1"/>
  <c r="G291" i="1"/>
  <c r="I291" i="1" s="1"/>
  <c r="G279" i="1"/>
  <c r="I279" i="1" s="1"/>
  <c r="G267" i="1"/>
  <c r="I267" i="1" s="1"/>
  <c r="G255" i="1"/>
  <c r="I255" i="1" s="1"/>
  <c r="G243" i="1"/>
  <c r="I243" i="1" s="1"/>
  <c r="G231" i="1"/>
  <c r="I231" i="1" s="1"/>
  <c r="G219" i="1"/>
  <c r="I219" i="1" s="1"/>
  <c r="G207" i="1"/>
  <c r="I207" i="1" s="1"/>
  <c r="G195" i="1"/>
  <c r="I195" i="1" s="1"/>
  <c r="G183" i="1"/>
  <c r="I183" i="1" s="1"/>
  <c r="G171" i="1"/>
  <c r="I171" i="1" s="1"/>
  <c r="G159" i="1"/>
  <c r="I159" i="1" s="1"/>
  <c r="G147" i="1"/>
  <c r="I147" i="1" s="1"/>
  <c r="G135" i="1"/>
  <c r="I135" i="1" s="1"/>
  <c r="G123" i="1"/>
  <c r="I123" i="1" s="1"/>
  <c r="G111" i="1"/>
  <c r="I111" i="1" s="1"/>
  <c r="G99" i="1"/>
  <c r="I99" i="1" s="1"/>
  <c r="G87" i="1"/>
  <c r="I87" i="1" s="1"/>
  <c r="G75" i="1"/>
  <c r="I75" i="1" s="1"/>
  <c r="G63" i="1"/>
  <c r="I63" i="1" s="1"/>
  <c r="G51" i="1"/>
  <c r="I51" i="1" s="1"/>
  <c r="G39" i="1"/>
  <c r="I39" i="1" s="1"/>
  <c r="G27" i="1"/>
  <c r="I27" i="1" s="1"/>
  <c r="G15" i="1"/>
  <c r="I15" i="1" s="1"/>
  <c r="G3" i="1"/>
  <c r="I3" i="1" s="1"/>
  <c r="G1982" i="1"/>
  <c r="I1982" i="1" s="1"/>
  <c r="G1970" i="1"/>
  <c r="I1970" i="1" s="1"/>
  <c r="G1958" i="1"/>
  <c r="I1958" i="1" s="1"/>
  <c r="G1946" i="1"/>
  <c r="I1946" i="1" s="1"/>
  <c r="G1934" i="1"/>
  <c r="I1934" i="1" s="1"/>
  <c r="G1922" i="1"/>
  <c r="I1922" i="1" s="1"/>
  <c r="G1910" i="1"/>
  <c r="I1910" i="1" s="1"/>
  <c r="G1898" i="1"/>
  <c r="I1898" i="1" s="1"/>
  <c r="G1886" i="1"/>
  <c r="I1886" i="1" s="1"/>
  <c r="G1874" i="1"/>
  <c r="I1874" i="1" s="1"/>
  <c r="G1862" i="1"/>
  <c r="I1862" i="1" s="1"/>
  <c r="G1850" i="1"/>
  <c r="I1850" i="1" s="1"/>
  <c r="G1838" i="1"/>
  <c r="I1838" i="1" s="1"/>
  <c r="G1826" i="1"/>
  <c r="I1826" i="1" s="1"/>
  <c r="G1814" i="1"/>
  <c r="I1814" i="1" s="1"/>
  <c r="G1802" i="1"/>
  <c r="I1802" i="1" s="1"/>
  <c r="G1790" i="1"/>
  <c r="I1790" i="1" s="1"/>
  <c r="G1778" i="1"/>
  <c r="I1778" i="1" s="1"/>
  <c r="G1766" i="1"/>
  <c r="I1766" i="1" s="1"/>
  <c r="G1754" i="1"/>
  <c r="I1754" i="1" s="1"/>
  <c r="G1742" i="1"/>
  <c r="I1742" i="1" s="1"/>
  <c r="G1730" i="1"/>
  <c r="I1730" i="1" s="1"/>
  <c r="G1718" i="1"/>
  <c r="I1718" i="1" s="1"/>
  <c r="G1706" i="1"/>
  <c r="I1706" i="1" s="1"/>
  <c r="G1694" i="1"/>
  <c r="I1694" i="1" s="1"/>
  <c r="G1682" i="1"/>
  <c r="I1682" i="1" s="1"/>
  <c r="G1670" i="1"/>
  <c r="I1670" i="1" s="1"/>
  <c r="G1658" i="1"/>
  <c r="I1658" i="1" s="1"/>
  <c r="G1646" i="1"/>
  <c r="I1646" i="1" s="1"/>
  <c r="G1634" i="1"/>
  <c r="I1634" i="1" s="1"/>
  <c r="G1622" i="1"/>
  <c r="I1622" i="1" s="1"/>
  <c r="G1610" i="1"/>
  <c r="I1610" i="1" s="1"/>
  <c r="G1598" i="1"/>
  <c r="I1598" i="1" s="1"/>
  <c r="G1586" i="1"/>
  <c r="I1586" i="1" s="1"/>
  <c r="G1574" i="1"/>
  <c r="I1574" i="1" s="1"/>
  <c r="G1562" i="1"/>
  <c r="I1562" i="1" s="1"/>
  <c r="G1550" i="1"/>
  <c r="I1550" i="1" s="1"/>
  <c r="G1538" i="1"/>
  <c r="I1538" i="1" s="1"/>
  <c r="G1526" i="1"/>
  <c r="I1526" i="1" s="1"/>
  <c r="G1514" i="1"/>
  <c r="I1514" i="1" s="1"/>
  <c r="G1502" i="1"/>
  <c r="I1502" i="1" s="1"/>
  <c r="G1490" i="1"/>
  <c r="I1490" i="1" s="1"/>
  <c r="G1478" i="1"/>
  <c r="I1478" i="1" s="1"/>
  <c r="G1466" i="1"/>
  <c r="I1466" i="1" s="1"/>
  <c r="G1454" i="1"/>
  <c r="I1454" i="1" s="1"/>
  <c r="G1442" i="1"/>
  <c r="I1442" i="1" s="1"/>
  <c r="G1430" i="1"/>
  <c r="I1430" i="1" s="1"/>
  <c r="G1418" i="1"/>
  <c r="I1418" i="1" s="1"/>
  <c r="G1406" i="1"/>
  <c r="I1406" i="1" s="1"/>
  <c r="G1394" i="1"/>
  <c r="I1394" i="1" s="1"/>
  <c r="G1382" i="1"/>
  <c r="I1382" i="1" s="1"/>
  <c r="G1370" i="1"/>
  <c r="I1370" i="1" s="1"/>
  <c r="G1358" i="1"/>
  <c r="I1358" i="1" s="1"/>
  <c r="G1346" i="1"/>
  <c r="I1346" i="1" s="1"/>
  <c r="G1334" i="1"/>
  <c r="I1334" i="1" s="1"/>
  <c r="G1322" i="1"/>
  <c r="I1322" i="1" s="1"/>
  <c r="G1310" i="1"/>
  <c r="I1310" i="1" s="1"/>
  <c r="G1298" i="1"/>
  <c r="I1298" i="1" s="1"/>
  <c r="G1286" i="1"/>
  <c r="I1286" i="1" s="1"/>
  <c r="G1274" i="1"/>
  <c r="I1274" i="1" s="1"/>
  <c r="G1262" i="1"/>
  <c r="I1262" i="1" s="1"/>
  <c r="G1250" i="1"/>
  <c r="I1250" i="1" s="1"/>
  <c r="G1238" i="1"/>
  <c r="I1238" i="1" s="1"/>
  <c r="G1226" i="1"/>
  <c r="I1226" i="1" s="1"/>
  <c r="G1214" i="1"/>
  <c r="I1214" i="1" s="1"/>
  <c r="G1202" i="1"/>
  <c r="I1202" i="1" s="1"/>
  <c r="G1190" i="1"/>
  <c r="I1190" i="1" s="1"/>
  <c r="G1178" i="1"/>
  <c r="I1178" i="1" s="1"/>
  <c r="G1166" i="1"/>
  <c r="I1166" i="1" s="1"/>
  <c r="G1154" i="1"/>
  <c r="I1154" i="1" s="1"/>
  <c r="G1142" i="1"/>
  <c r="I1142" i="1" s="1"/>
  <c r="G1130" i="1"/>
  <c r="I1130" i="1" s="1"/>
  <c r="G1118" i="1"/>
  <c r="I1118" i="1" s="1"/>
  <c r="G1106" i="1"/>
  <c r="I1106" i="1" s="1"/>
  <c r="G1094" i="1"/>
  <c r="I1094" i="1" s="1"/>
  <c r="G1082" i="1"/>
  <c r="I1082" i="1" s="1"/>
  <c r="G1070" i="1"/>
  <c r="I1070" i="1" s="1"/>
  <c r="G1058" i="1"/>
  <c r="I1058" i="1" s="1"/>
  <c r="G1046" i="1"/>
  <c r="I1046" i="1" s="1"/>
  <c r="G1034" i="1"/>
  <c r="I1034" i="1" s="1"/>
  <c r="G1022" i="1"/>
  <c r="I1022" i="1" s="1"/>
  <c r="G1010" i="1"/>
  <c r="I1010" i="1" s="1"/>
  <c r="G998" i="1"/>
  <c r="I998" i="1" s="1"/>
  <c r="G986" i="1"/>
  <c r="I986" i="1" s="1"/>
  <c r="G974" i="1"/>
  <c r="I974" i="1" s="1"/>
  <c r="G962" i="1"/>
  <c r="I962" i="1" s="1"/>
  <c r="G950" i="1"/>
  <c r="I950" i="1" s="1"/>
  <c r="G938" i="1"/>
  <c r="I938" i="1" s="1"/>
  <c r="G926" i="1"/>
  <c r="I926" i="1" s="1"/>
  <c r="G914" i="1"/>
  <c r="I914" i="1" s="1"/>
  <c r="G902" i="1"/>
  <c r="I902" i="1" s="1"/>
  <c r="G890" i="1"/>
  <c r="I890" i="1" s="1"/>
  <c r="G878" i="1"/>
  <c r="I878" i="1" s="1"/>
  <c r="G866" i="1"/>
  <c r="I866" i="1" s="1"/>
  <c r="G854" i="1"/>
  <c r="I854" i="1" s="1"/>
  <c r="G842" i="1"/>
  <c r="I842" i="1" s="1"/>
  <c r="G830" i="1"/>
  <c r="I830" i="1" s="1"/>
  <c r="G818" i="1"/>
  <c r="I818" i="1" s="1"/>
  <c r="G806" i="1"/>
  <c r="I806" i="1" s="1"/>
  <c r="G794" i="1"/>
  <c r="I794" i="1" s="1"/>
  <c r="G782" i="1"/>
  <c r="I782" i="1" s="1"/>
  <c r="G770" i="1"/>
  <c r="I770" i="1" s="1"/>
  <c r="G758" i="1"/>
  <c r="I758" i="1" s="1"/>
  <c r="G746" i="1"/>
  <c r="I746" i="1" s="1"/>
  <c r="G734" i="1"/>
  <c r="I734" i="1" s="1"/>
  <c r="G722" i="1"/>
  <c r="I722" i="1" s="1"/>
  <c r="G710" i="1"/>
  <c r="I710" i="1" s="1"/>
  <c r="G698" i="1"/>
  <c r="I698" i="1" s="1"/>
  <c r="G686" i="1"/>
  <c r="I686" i="1" s="1"/>
  <c r="G674" i="1"/>
  <c r="I674" i="1" s="1"/>
  <c r="G662" i="1"/>
  <c r="I662" i="1" s="1"/>
  <c r="G650" i="1"/>
  <c r="I650" i="1" s="1"/>
  <c r="G638" i="1"/>
  <c r="I638" i="1" s="1"/>
  <c r="G626" i="1"/>
  <c r="I626" i="1" s="1"/>
  <c r="G614" i="1"/>
  <c r="I614" i="1" s="1"/>
  <c r="G602" i="1"/>
  <c r="I602" i="1" s="1"/>
  <c r="G590" i="1"/>
  <c r="I590" i="1" s="1"/>
  <c r="G578" i="1"/>
  <c r="I578" i="1" s="1"/>
  <c r="G566" i="1"/>
  <c r="I566" i="1" s="1"/>
  <c r="G554" i="1"/>
  <c r="I554" i="1" s="1"/>
  <c r="G542" i="1"/>
  <c r="I542" i="1" s="1"/>
  <c r="G530" i="1"/>
  <c r="I530" i="1" s="1"/>
  <c r="G518" i="1"/>
  <c r="I518" i="1" s="1"/>
  <c r="G506" i="1"/>
  <c r="I506" i="1" s="1"/>
  <c r="G494" i="1"/>
  <c r="I494" i="1" s="1"/>
  <c r="G482" i="1"/>
  <c r="I482" i="1" s="1"/>
  <c r="G470" i="1"/>
  <c r="I470" i="1" s="1"/>
  <c r="G458" i="1"/>
  <c r="I458" i="1" s="1"/>
  <c r="G446" i="1"/>
  <c r="I446" i="1" s="1"/>
  <c r="G434" i="1"/>
  <c r="I434" i="1" s="1"/>
  <c r="G422" i="1"/>
  <c r="I422" i="1" s="1"/>
  <c r="G410" i="1"/>
  <c r="I410" i="1" s="1"/>
  <c r="G398" i="1"/>
  <c r="I398" i="1" s="1"/>
  <c r="G386" i="1"/>
  <c r="I386" i="1" s="1"/>
  <c r="G374" i="1"/>
  <c r="I374" i="1" s="1"/>
  <c r="G362" i="1"/>
  <c r="I362" i="1" s="1"/>
  <c r="G350" i="1"/>
  <c r="I350" i="1" s="1"/>
  <c r="G338" i="1"/>
  <c r="I338" i="1" s="1"/>
  <c r="G326" i="1"/>
  <c r="I326" i="1" s="1"/>
  <c r="G314" i="1"/>
  <c r="I314" i="1" s="1"/>
  <c r="G302" i="1"/>
  <c r="I302" i="1" s="1"/>
  <c r="G290" i="1"/>
  <c r="I290" i="1" s="1"/>
  <c r="G278" i="1"/>
  <c r="I278" i="1" s="1"/>
  <c r="G266" i="1"/>
  <c r="I266" i="1" s="1"/>
  <c r="G254" i="1"/>
  <c r="I254" i="1" s="1"/>
  <c r="G242" i="1"/>
  <c r="I242" i="1" s="1"/>
  <c r="G230" i="1"/>
  <c r="I230" i="1" s="1"/>
  <c r="G218" i="1"/>
  <c r="I218" i="1" s="1"/>
  <c r="G206" i="1"/>
  <c r="I206" i="1" s="1"/>
  <c r="G194" i="1"/>
  <c r="I194" i="1" s="1"/>
  <c r="G182" i="1"/>
  <c r="I182" i="1" s="1"/>
  <c r="G170" i="1"/>
  <c r="I170" i="1" s="1"/>
  <c r="G158" i="1"/>
  <c r="I158" i="1" s="1"/>
  <c r="G146" i="1"/>
  <c r="I146" i="1" s="1"/>
  <c r="G134" i="1"/>
  <c r="I134" i="1" s="1"/>
  <c r="G122" i="1"/>
  <c r="I122" i="1" s="1"/>
  <c r="G110" i="1"/>
  <c r="I110" i="1" s="1"/>
  <c r="G98" i="1"/>
  <c r="I98" i="1" s="1"/>
  <c r="G86" i="1"/>
  <c r="I86" i="1" s="1"/>
  <c r="G74" i="1"/>
  <c r="I74" i="1" s="1"/>
  <c r="G62" i="1"/>
  <c r="I62" i="1" s="1"/>
  <c r="G50" i="1"/>
  <c r="I50" i="1" s="1"/>
  <c r="G38" i="1"/>
  <c r="I38" i="1" s="1"/>
  <c r="G26" i="1"/>
  <c r="I26" i="1" s="1"/>
  <c r="G14" i="1"/>
  <c r="I14" i="1" s="1"/>
  <c r="G1993" i="1"/>
  <c r="I1993" i="1" s="1"/>
  <c r="G1981" i="1"/>
  <c r="I1981" i="1" s="1"/>
  <c r="G1969" i="1"/>
  <c r="I1969" i="1" s="1"/>
  <c r="G1957" i="1"/>
  <c r="I1957" i="1" s="1"/>
  <c r="G1945" i="1"/>
  <c r="I1945" i="1" s="1"/>
  <c r="G1933" i="1"/>
  <c r="I1933" i="1" s="1"/>
  <c r="G1921" i="1"/>
  <c r="I1921" i="1" s="1"/>
  <c r="G1909" i="1"/>
  <c r="I1909" i="1" s="1"/>
  <c r="G1897" i="1"/>
  <c r="I1897" i="1" s="1"/>
  <c r="G1885" i="1"/>
  <c r="I1885" i="1" s="1"/>
  <c r="G1873" i="1"/>
  <c r="I1873" i="1" s="1"/>
  <c r="G1861" i="1"/>
  <c r="I1861" i="1" s="1"/>
  <c r="G1849" i="1"/>
  <c r="I1849" i="1" s="1"/>
  <c r="G1837" i="1"/>
  <c r="I1837" i="1" s="1"/>
  <c r="G1825" i="1"/>
  <c r="I1825" i="1" s="1"/>
  <c r="G1813" i="1"/>
  <c r="I1813" i="1" s="1"/>
  <c r="G1801" i="1"/>
  <c r="I1801" i="1" s="1"/>
  <c r="G1789" i="1"/>
  <c r="I1789" i="1" s="1"/>
  <c r="G1777" i="1"/>
  <c r="I1777" i="1" s="1"/>
  <c r="G1765" i="1"/>
  <c r="I1765" i="1" s="1"/>
  <c r="G1753" i="1"/>
  <c r="I1753" i="1" s="1"/>
  <c r="G1741" i="1"/>
  <c r="I1741" i="1" s="1"/>
  <c r="G1729" i="1"/>
  <c r="I1729" i="1" s="1"/>
  <c r="G1717" i="1"/>
  <c r="I1717" i="1" s="1"/>
  <c r="G1705" i="1"/>
  <c r="I1705" i="1" s="1"/>
  <c r="G1693" i="1"/>
  <c r="I1693" i="1" s="1"/>
  <c r="G1681" i="1"/>
  <c r="I1681" i="1" s="1"/>
  <c r="G1669" i="1"/>
  <c r="I1669" i="1" s="1"/>
  <c r="G1657" i="1"/>
  <c r="I1657" i="1" s="1"/>
  <c r="G1645" i="1"/>
  <c r="I1645" i="1" s="1"/>
  <c r="G1633" i="1"/>
  <c r="I1633" i="1" s="1"/>
  <c r="G1621" i="1"/>
  <c r="I1621" i="1" s="1"/>
  <c r="G1609" i="1"/>
  <c r="I1609" i="1" s="1"/>
  <c r="G1597" i="1"/>
  <c r="I1597" i="1" s="1"/>
  <c r="G1585" i="1"/>
  <c r="I1585" i="1" s="1"/>
  <c r="G1573" i="1"/>
  <c r="I1573" i="1" s="1"/>
  <c r="G1561" i="1"/>
  <c r="I1561" i="1" s="1"/>
  <c r="G1549" i="1"/>
  <c r="I1549" i="1" s="1"/>
  <c r="G1537" i="1"/>
  <c r="I1537" i="1" s="1"/>
  <c r="G1525" i="1"/>
  <c r="I1525" i="1" s="1"/>
  <c r="G1513" i="1"/>
  <c r="I1513" i="1" s="1"/>
  <c r="G1501" i="1"/>
  <c r="I1501" i="1" s="1"/>
  <c r="G1489" i="1"/>
  <c r="I1489" i="1" s="1"/>
  <c r="G1477" i="1"/>
  <c r="I1477" i="1" s="1"/>
  <c r="G1465" i="1"/>
  <c r="I1465" i="1" s="1"/>
  <c r="G1453" i="1"/>
  <c r="I1453" i="1" s="1"/>
  <c r="G1441" i="1"/>
  <c r="I1441" i="1" s="1"/>
  <c r="G1429" i="1"/>
  <c r="I1429" i="1" s="1"/>
  <c r="G1417" i="1"/>
  <c r="I1417" i="1" s="1"/>
  <c r="G1405" i="1"/>
  <c r="I1405" i="1" s="1"/>
  <c r="G1393" i="1"/>
  <c r="I1393" i="1" s="1"/>
  <c r="G1381" i="1"/>
  <c r="I1381" i="1" s="1"/>
  <c r="G1369" i="1"/>
  <c r="I1369" i="1" s="1"/>
  <c r="G1357" i="1"/>
  <c r="I1357" i="1" s="1"/>
  <c r="G1345" i="1"/>
  <c r="I1345" i="1" s="1"/>
  <c r="G1333" i="1"/>
  <c r="I1333" i="1" s="1"/>
  <c r="G1321" i="1"/>
  <c r="I1321" i="1" s="1"/>
  <c r="G1309" i="1"/>
  <c r="I1309" i="1" s="1"/>
  <c r="G1297" i="1"/>
  <c r="I1297" i="1" s="1"/>
  <c r="G1285" i="1"/>
  <c r="I1285" i="1" s="1"/>
  <c r="G1273" i="1"/>
  <c r="I1273" i="1" s="1"/>
  <c r="G1261" i="1"/>
  <c r="I1261" i="1" s="1"/>
  <c r="G1249" i="1"/>
  <c r="I1249" i="1" s="1"/>
  <c r="G1237" i="1"/>
  <c r="I1237" i="1" s="1"/>
  <c r="G1225" i="1"/>
  <c r="I1225" i="1" s="1"/>
  <c r="G1213" i="1"/>
  <c r="I1213" i="1" s="1"/>
  <c r="G1201" i="1"/>
  <c r="I1201" i="1" s="1"/>
  <c r="G1189" i="1"/>
  <c r="I1189" i="1" s="1"/>
  <c r="G1177" i="1"/>
  <c r="I1177" i="1" s="1"/>
  <c r="G1165" i="1"/>
  <c r="I1165" i="1" s="1"/>
  <c r="G1153" i="1"/>
  <c r="I1153" i="1" s="1"/>
  <c r="G1141" i="1"/>
  <c r="I1141" i="1" s="1"/>
  <c r="G1129" i="1"/>
  <c r="I1129" i="1" s="1"/>
  <c r="G1117" i="1"/>
  <c r="I1117" i="1" s="1"/>
  <c r="G1105" i="1"/>
  <c r="I1105" i="1" s="1"/>
  <c r="G1093" i="1"/>
  <c r="I1093" i="1" s="1"/>
  <c r="G1081" i="1"/>
  <c r="I1081" i="1" s="1"/>
  <c r="G1069" i="1"/>
  <c r="I1069" i="1" s="1"/>
  <c r="G1057" i="1"/>
  <c r="I1057" i="1" s="1"/>
  <c r="G1045" i="1"/>
  <c r="I1045" i="1" s="1"/>
  <c r="G1033" i="1"/>
  <c r="I1033" i="1" s="1"/>
  <c r="G1021" i="1"/>
  <c r="I1021" i="1" s="1"/>
  <c r="G1009" i="1"/>
  <c r="I1009" i="1" s="1"/>
  <c r="G997" i="1"/>
  <c r="I997" i="1" s="1"/>
  <c r="G985" i="1"/>
  <c r="I985" i="1" s="1"/>
  <c r="G973" i="1"/>
  <c r="I973" i="1" s="1"/>
  <c r="G961" i="1"/>
  <c r="I961" i="1" s="1"/>
  <c r="G949" i="1"/>
  <c r="I949" i="1" s="1"/>
  <c r="G937" i="1"/>
  <c r="I937" i="1" s="1"/>
  <c r="G925" i="1"/>
  <c r="I925" i="1" s="1"/>
  <c r="G913" i="1"/>
  <c r="I913" i="1" s="1"/>
  <c r="G901" i="1"/>
  <c r="I901" i="1" s="1"/>
  <c r="G889" i="1"/>
  <c r="I889" i="1" s="1"/>
  <c r="G877" i="1"/>
  <c r="I877" i="1" s="1"/>
  <c r="G865" i="1"/>
  <c r="I865" i="1" s="1"/>
  <c r="G853" i="1"/>
  <c r="I853" i="1" s="1"/>
  <c r="G841" i="1"/>
  <c r="I841" i="1" s="1"/>
  <c r="G829" i="1"/>
  <c r="I829" i="1" s="1"/>
  <c r="G817" i="1"/>
  <c r="I817" i="1" s="1"/>
  <c r="G805" i="1"/>
  <c r="I805" i="1" s="1"/>
  <c r="G793" i="1"/>
  <c r="I793" i="1" s="1"/>
  <c r="G781" i="1"/>
  <c r="I781" i="1" s="1"/>
  <c r="G769" i="1"/>
  <c r="I769" i="1" s="1"/>
  <c r="G757" i="1"/>
  <c r="I757" i="1" s="1"/>
  <c r="G745" i="1"/>
  <c r="I745" i="1" s="1"/>
  <c r="G733" i="1"/>
  <c r="I733" i="1" s="1"/>
  <c r="G721" i="1"/>
  <c r="I721" i="1" s="1"/>
  <c r="G709" i="1"/>
  <c r="I709" i="1" s="1"/>
  <c r="G697" i="1"/>
  <c r="I697" i="1" s="1"/>
  <c r="G685" i="1"/>
  <c r="I685" i="1" s="1"/>
  <c r="G673" i="1"/>
  <c r="I673" i="1" s="1"/>
  <c r="G661" i="1"/>
  <c r="I661" i="1" s="1"/>
  <c r="G649" i="1"/>
  <c r="I649" i="1" s="1"/>
  <c r="G637" i="1"/>
  <c r="I637" i="1" s="1"/>
  <c r="G625" i="1"/>
  <c r="I625" i="1" s="1"/>
  <c r="G613" i="1"/>
  <c r="I613" i="1" s="1"/>
  <c r="G601" i="1"/>
  <c r="I601" i="1" s="1"/>
  <c r="G589" i="1"/>
  <c r="I589" i="1" s="1"/>
  <c r="G577" i="1"/>
  <c r="I577" i="1" s="1"/>
  <c r="G565" i="1"/>
  <c r="I565" i="1" s="1"/>
  <c r="G553" i="1"/>
  <c r="I553" i="1" s="1"/>
  <c r="G541" i="1"/>
  <c r="I541" i="1" s="1"/>
  <c r="G529" i="1"/>
  <c r="I529" i="1" s="1"/>
  <c r="G517" i="1"/>
  <c r="I517" i="1" s="1"/>
  <c r="G505" i="1"/>
  <c r="I505" i="1" s="1"/>
  <c r="G493" i="1"/>
  <c r="I493" i="1" s="1"/>
  <c r="G481" i="1"/>
  <c r="I481" i="1" s="1"/>
  <c r="G469" i="1"/>
  <c r="I469" i="1" s="1"/>
  <c r="G457" i="1"/>
  <c r="I457" i="1" s="1"/>
  <c r="G445" i="1"/>
  <c r="I445" i="1" s="1"/>
  <c r="G433" i="1"/>
  <c r="I433" i="1" s="1"/>
  <c r="G421" i="1"/>
  <c r="I421" i="1" s="1"/>
  <c r="G409" i="1"/>
  <c r="I409" i="1" s="1"/>
  <c r="G397" i="1"/>
  <c r="I397" i="1" s="1"/>
  <c r="G385" i="1"/>
  <c r="I385" i="1" s="1"/>
  <c r="G373" i="1"/>
  <c r="I373" i="1" s="1"/>
  <c r="G361" i="1"/>
  <c r="I361" i="1" s="1"/>
  <c r="G349" i="1"/>
  <c r="I349" i="1" s="1"/>
  <c r="G337" i="1"/>
  <c r="I337" i="1" s="1"/>
  <c r="G325" i="1"/>
  <c r="I325" i="1" s="1"/>
  <c r="G313" i="1"/>
  <c r="I313" i="1" s="1"/>
  <c r="G301" i="1"/>
  <c r="I301" i="1" s="1"/>
  <c r="G289" i="1"/>
  <c r="I289" i="1" s="1"/>
  <c r="G277" i="1"/>
  <c r="I277" i="1" s="1"/>
  <c r="G265" i="1"/>
  <c r="I265" i="1" s="1"/>
  <c r="G253" i="1"/>
  <c r="I253" i="1" s="1"/>
  <c r="G241" i="1"/>
  <c r="I241" i="1" s="1"/>
  <c r="G229" i="1"/>
  <c r="I229" i="1" s="1"/>
  <c r="G217" i="1"/>
  <c r="I217" i="1" s="1"/>
  <c r="G205" i="1"/>
  <c r="I205" i="1" s="1"/>
  <c r="G193" i="1"/>
  <c r="I193" i="1" s="1"/>
  <c r="G181" i="1"/>
  <c r="I181" i="1" s="1"/>
  <c r="G169" i="1"/>
  <c r="I169" i="1" s="1"/>
  <c r="G157" i="1"/>
  <c r="I157" i="1" s="1"/>
  <c r="G145" i="1"/>
  <c r="I145" i="1" s="1"/>
  <c r="G133" i="1"/>
  <c r="I133" i="1" s="1"/>
  <c r="G121" i="1"/>
  <c r="I121" i="1" s="1"/>
  <c r="G109" i="1"/>
  <c r="I109" i="1" s="1"/>
  <c r="G97" i="1"/>
  <c r="I97" i="1" s="1"/>
  <c r="G85" i="1"/>
  <c r="I85" i="1" s="1"/>
  <c r="G73" i="1"/>
  <c r="I73" i="1" s="1"/>
  <c r="G61" i="1"/>
  <c r="I61" i="1" s="1"/>
  <c r="G49" i="1"/>
  <c r="I49" i="1" s="1"/>
  <c r="G37" i="1"/>
  <c r="I37" i="1" s="1"/>
  <c r="G25" i="1"/>
  <c r="I25" i="1" s="1"/>
  <c r="G13" i="1"/>
  <c r="I13" i="1" s="1"/>
  <c r="G2004" i="1"/>
  <c r="I2004" i="1" s="1"/>
  <c r="G1992" i="1"/>
  <c r="I1992" i="1" s="1"/>
  <c r="G1980" i="1"/>
  <c r="I1980" i="1" s="1"/>
  <c r="G1968" i="1"/>
  <c r="I1968" i="1" s="1"/>
  <c r="G1956" i="1"/>
  <c r="I1956" i="1" s="1"/>
  <c r="G1944" i="1"/>
  <c r="I1944" i="1" s="1"/>
  <c r="G1932" i="1"/>
  <c r="I1932" i="1" s="1"/>
  <c r="G1920" i="1"/>
  <c r="I1920" i="1" s="1"/>
  <c r="G1908" i="1"/>
  <c r="I1908" i="1" s="1"/>
  <c r="G1896" i="1"/>
  <c r="I1896" i="1" s="1"/>
  <c r="G1884" i="1"/>
  <c r="I1884" i="1" s="1"/>
  <c r="G1872" i="1"/>
  <c r="I1872" i="1" s="1"/>
  <c r="G1860" i="1"/>
  <c r="I1860" i="1" s="1"/>
  <c r="G1848" i="1"/>
  <c r="I1848" i="1" s="1"/>
  <c r="G1836" i="1"/>
  <c r="I1836" i="1" s="1"/>
  <c r="G1824" i="1"/>
  <c r="I1824" i="1" s="1"/>
  <c r="G1812" i="1"/>
  <c r="I1812" i="1" s="1"/>
  <c r="G1800" i="1"/>
  <c r="I1800" i="1" s="1"/>
  <c r="G1788" i="1"/>
  <c r="I1788" i="1" s="1"/>
  <c r="G1776" i="1"/>
  <c r="I1776" i="1" s="1"/>
  <c r="G1764" i="1"/>
  <c r="I1764" i="1" s="1"/>
  <c r="G1752" i="1"/>
  <c r="I1752" i="1" s="1"/>
  <c r="G1740" i="1"/>
  <c r="I1740" i="1" s="1"/>
  <c r="G1728" i="1"/>
  <c r="I1728" i="1" s="1"/>
  <c r="G1716" i="1"/>
  <c r="I1716" i="1" s="1"/>
  <c r="G1704" i="1"/>
  <c r="I1704" i="1" s="1"/>
  <c r="G1692" i="1"/>
  <c r="I1692" i="1" s="1"/>
  <c r="G1680" i="1"/>
  <c r="I1680" i="1" s="1"/>
  <c r="G1668" i="1"/>
  <c r="I1668" i="1" s="1"/>
  <c r="G1656" i="1"/>
  <c r="I1656" i="1" s="1"/>
  <c r="G1644" i="1"/>
  <c r="I1644" i="1" s="1"/>
  <c r="G1632" i="1"/>
  <c r="I1632" i="1" s="1"/>
  <c r="G1620" i="1"/>
  <c r="I1620" i="1" s="1"/>
  <c r="G1608" i="1"/>
  <c r="I1608" i="1" s="1"/>
  <c r="G1596" i="1"/>
  <c r="I1596" i="1" s="1"/>
  <c r="G1584" i="1"/>
  <c r="I1584" i="1" s="1"/>
  <c r="G1572" i="1"/>
  <c r="I1572" i="1" s="1"/>
  <c r="G1560" i="1"/>
  <c r="I1560" i="1" s="1"/>
  <c r="G1548" i="1"/>
  <c r="I1548" i="1" s="1"/>
  <c r="G1536" i="1"/>
  <c r="I1536" i="1" s="1"/>
  <c r="G1524" i="1"/>
  <c r="I1524" i="1" s="1"/>
  <c r="G1512" i="1"/>
  <c r="I1512" i="1" s="1"/>
  <c r="G1500" i="1"/>
  <c r="I1500" i="1" s="1"/>
  <c r="G1488" i="1"/>
  <c r="I1488" i="1" s="1"/>
  <c r="G1476" i="1"/>
  <c r="I1476" i="1" s="1"/>
  <c r="G1464" i="1"/>
  <c r="I1464" i="1" s="1"/>
  <c r="G1452" i="1"/>
  <c r="I1452" i="1" s="1"/>
  <c r="G1440" i="1"/>
  <c r="I1440" i="1" s="1"/>
  <c r="G1428" i="1"/>
  <c r="I1428" i="1" s="1"/>
  <c r="G1416" i="1"/>
  <c r="I1416" i="1" s="1"/>
  <c r="G1404" i="1"/>
  <c r="I1404" i="1" s="1"/>
  <c r="G1392" i="1"/>
  <c r="I1392" i="1" s="1"/>
  <c r="G1380" i="1"/>
  <c r="I1380" i="1" s="1"/>
  <c r="G1368" i="1"/>
  <c r="I1368" i="1" s="1"/>
  <c r="G1356" i="1"/>
  <c r="I1356" i="1" s="1"/>
  <c r="G1344" i="1"/>
  <c r="I1344" i="1" s="1"/>
  <c r="G1332" i="1"/>
  <c r="I1332" i="1" s="1"/>
  <c r="G1320" i="1"/>
  <c r="I1320" i="1" s="1"/>
  <c r="G1308" i="1"/>
  <c r="I1308" i="1" s="1"/>
  <c r="G1296" i="1"/>
  <c r="I1296" i="1" s="1"/>
  <c r="G1284" i="1"/>
  <c r="I1284" i="1" s="1"/>
  <c r="G1272" i="1"/>
  <c r="I1272" i="1" s="1"/>
  <c r="G1260" i="1"/>
  <c r="I1260" i="1" s="1"/>
  <c r="G1248" i="1"/>
  <c r="I1248" i="1" s="1"/>
  <c r="G1236" i="1"/>
  <c r="I1236" i="1" s="1"/>
  <c r="G1224" i="1"/>
  <c r="I1224" i="1" s="1"/>
  <c r="G1212" i="1"/>
  <c r="I1212" i="1" s="1"/>
  <c r="G1200" i="1"/>
  <c r="I1200" i="1" s="1"/>
  <c r="G1188" i="1"/>
  <c r="I1188" i="1" s="1"/>
  <c r="G1176" i="1"/>
  <c r="I1176" i="1" s="1"/>
  <c r="G1164" i="1"/>
  <c r="I1164" i="1" s="1"/>
  <c r="G1152" i="1"/>
  <c r="I1152" i="1" s="1"/>
  <c r="G1140" i="1"/>
  <c r="I1140" i="1" s="1"/>
  <c r="G1128" i="1"/>
  <c r="I1128" i="1" s="1"/>
  <c r="G1116" i="1"/>
  <c r="I1116" i="1" s="1"/>
  <c r="G1104" i="1"/>
  <c r="I1104" i="1" s="1"/>
  <c r="G1092" i="1"/>
  <c r="I1092" i="1" s="1"/>
  <c r="G1080" i="1"/>
  <c r="I1080" i="1" s="1"/>
  <c r="G1068" i="1"/>
  <c r="I1068" i="1" s="1"/>
  <c r="G1056" i="1"/>
  <c r="I1056" i="1" s="1"/>
  <c r="G1044" i="1"/>
  <c r="I1044" i="1" s="1"/>
  <c r="G1032" i="1"/>
  <c r="I1032" i="1" s="1"/>
  <c r="G1020" i="1"/>
  <c r="I1020" i="1" s="1"/>
  <c r="G1008" i="1"/>
  <c r="I1008" i="1" s="1"/>
  <c r="G996" i="1"/>
  <c r="I996" i="1" s="1"/>
  <c r="G984" i="1"/>
  <c r="I984" i="1" s="1"/>
  <c r="G972" i="1"/>
  <c r="I972" i="1" s="1"/>
  <c r="G960" i="1"/>
  <c r="I960" i="1" s="1"/>
  <c r="G948" i="1"/>
  <c r="I948" i="1" s="1"/>
  <c r="G936" i="1"/>
  <c r="I936" i="1" s="1"/>
  <c r="G924" i="1"/>
  <c r="I924" i="1" s="1"/>
  <c r="G912" i="1"/>
  <c r="I912" i="1" s="1"/>
  <c r="G900" i="1"/>
  <c r="I900" i="1" s="1"/>
  <c r="G888" i="1"/>
  <c r="I888" i="1" s="1"/>
  <c r="G876" i="1"/>
  <c r="I876" i="1" s="1"/>
  <c r="G864" i="1"/>
  <c r="I864" i="1" s="1"/>
  <c r="G852" i="1"/>
  <c r="I852" i="1" s="1"/>
  <c r="G840" i="1"/>
  <c r="I840" i="1" s="1"/>
  <c r="G828" i="1"/>
  <c r="I828" i="1" s="1"/>
  <c r="G816" i="1"/>
  <c r="I816" i="1" s="1"/>
  <c r="G804" i="1"/>
  <c r="I804" i="1" s="1"/>
  <c r="G792" i="1"/>
  <c r="I792" i="1" s="1"/>
  <c r="G780" i="1"/>
  <c r="I780" i="1" s="1"/>
  <c r="G768" i="1"/>
  <c r="I768" i="1" s="1"/>
  <c r="G756" i="1"/>
  <c r="I756" i="1" s="1"/>
  <c r="G744" i="1"/>
  <c r="I744" i="1" s="1"/>
  <c r="G732" i="1"/>
  <c r="I732" i="1" s="1"/>
  <c r="G720" i="1"/>
  <c r="I720" i="1" s="1"/>
  <c r="G708" i="1"/>
  <c r="I708" i="1" s="1"/>
  <c r="G696" i="1"/>
  <c r="I696" i="1" s="1"/>
  <c r="G684" i="1"/>
  <c r="I684" i="1" s="1"/>
  <c r="G672" i="1"/>
  <c r="I672" i="1" s="1"/>
  <c r="G660" i="1"/>
  <c r="I660" i="1" s="1"/>
  <c r="G648" i="1"/>
  <c r="I648" i="1" s="1"/>
  <c r="G636" i="1"/>
  <c r="I636" i="1" s="1"/>
  <c r="G624" i="1"/>
  <c r="I624" i="1" s="1"/>
  <c r="G612" i="1"/>
  <c r="I612" i="1" s="1"/>
  <c r="G600" i="1"/>
  <c r="I600" i="1" s="1"/>
  <c r="G588" i="1"/>
  <c r="I588" i="1" s="1"/>
  <c r="G576" i="1"/>
  <c r="I576" i="1" s="1"/>
  <c r="G564" i="1"/>
  <c r="I564" i="1" s="1"/>
  <c r="G552" i="1"/>
  <c r="I552" i="1" s="1"/>
  <c r="G540" i="1"/>
  <c r="I540" i="1" s="1"/>
  <c r="G528" i="1"/>
  <c r="I528" i="1" s="1"/>
  <c r="G516" i="1"/>
  <c r="I516" i="1" s="1"/>
  <c r="G504" i="1"/>
  <c r="I504" i="1" s="1"/>
  <c r="G492" i="1"/>
  <c r="I492" i="1" s="1"/>
  <c r="G480" i="1"/>
  <c r="I480" i="1" s="1"/>
  <c r="G468" i="1"/>
  <c r="I468" i="1" s="1"/>
  <c r="G456" i="1"/>
  <c r="I456" i="1" s="1"/>
  <c r="G444" i="1"/>
  <c r="I444" i="1" s="1"/>
  <c r="G432" i="1"/>
  <c r="I432" i="1" s="1"/>
  <c r="G420" i="1"/>
  <c r="I420" i="1" s="1"/>
  <c r="G408" i="1"/>
  <c r="I408" i="1" s="1"/>
  <c r="G396" i="1"/>
  <c r="I396" i="1" s="1"/>
  <c r="G384" i="1"/>
  <c r="I384" i="1" s="1"/>
  <c r="G372" i="1"/>
  <c r="I372" i="1" s="1"/>
  <c r="G360" i="1"/>
  <c r="I360" i="1" s="1"/>
  <c r="G348" i="1"/>
  <c r="I348" i="1" s="1"/>
  <c r="G336" i="1"/>
  <c r="I336" i="1" s="1"/>
  <c r="G324" i="1"/>
  <c r="I324" i="1" s="1"/>
  <c r="G312" i="1"/>
  <c r="I312" i="1" s="1"/>
  <c r="G300" i="1"/>
  <c r="I300" i="1" s="1"/>
  <c r="G288" i="1"/>
  <c r="I288" i="1" s="1"/>
  <c r="G276" i="1"/>
  <c r="I276" i="1" s="1"/>
  <c r="G264" i="1"/>
  <c r="I264" i="1" s="1"/>
  <c r="G252" i="1"/>
  <c r="I252" i="1" s="1"/>
  <c r="G240" i="1"/>
  <c r="I240" i="1" s="1"/>
  <c r="G228" i="1"/>
  <c r="I228" i="1" s="1"/>
  <c r="G216" i="1"/>
  <c r="I216" i="1" s="1"/>
  <c r="G204" i="1"/>
  <c r="I204" i="1" s="1"/>
  <c r="G192" i="1"/>
  <c r="I192" i="1" s="1"/>
  <c r="G180" i="1"/>
  <c r="I180" i="1" s="1"/>
  <c r="G168" i="1"/>
  <c r="I168" i="1" s="1"/>
  <c r="G156" i="1"/>
  <c r="I156" i="1" s="1"/>
  <c r="G144" i="1"/>
  <c r="I144" i="1" s="1"/>
  <c r="G132" i="1"/>
  <c r="I132" i="1" s="1"/>
  <c r="G120" i="1"/>
  <c r="I120" i="1" s="1"/>
  <c r="G108" i="1"/>
  <c r="I108" i="1" s="1"/>
  <c r="G96" i="1"/>
  <c r="I96" i="1" s="1"/>
  <c r="G84" i="1"/>
  <c r="I84" i="1" s="1"/>
  <c r="G72" i="1"/>
  <c r="I72" i="1" s="1"/>
  <c r="G60" i="1"/>
  <c r="I60" i="1" s="1"/>
  <c r="G48" i="1"/>
  <c r="I48" i="1" s="1"/>
  <c r="G36" i="1"/>
  <c r="I36" i="1" s="1"/>
  <c r="G24" i="1"/>
  <c r="I24" i="1" s="1"/>
  <c r="G12" i="1"/>
  <c r="I12" i="1" s="1"/>
  <c r="G2003" i="1"/>
  <c r="I2003" i="1" s="1"/>
  <c r="G1991" i="1"/>
  <c r="I1991" i="1" s="1"/>
  <c r="G1979" i="1"/>
  <c r="I1979" i="1" s="1"/>
  <c r="G1967" i="1"/>
  <c r="I1967" i="1" s="1"/>
  <c r="G1955" i="1"/>
  <c r="I1955" i="1" s="1"/>
  <c r="G1943" i="1"/>
  <c r="I1943" i="1" s="1"/>
  <c r="G1931" i="1"/>
  <c r="I1931" i="1" s="1"/>
  <c r="G1919" i="1"/>
  <c r="I1919" i="1" s="1"/>
  <c r="G1907" i="1"/>
  <c r="I1907" i="1" s="1"/>
  <c r="G1895" i="1"/>
  <c r="I1895" i="1" s="1"/>
  <c r="G1883" i="1"/>
  <c r="I1883" i="1" s="1"/>
  <c r="G1871" i="1"/>
  <c r="I1871" i="1" s="1"/>
  <c r="G1859" i="1"/>
  <c r="I1859" i="1" s="1"/>
  <c r="G1847" i="1"/>
  <c r="I1847" i="1" s="1"/>
  <c r="G1835" i="1"/>
  <c r="I1835" i="1" s="1"/>
  <c r="G1823" i="1"/>
  <c r="I1823" i="1" s="1"/>
  <c r="G1811" i="1"/>
  <c r="I1811" i="1" s="1"/>
  <c r="G1799" i="1"/>
  <c r="I1799" i="1" s="1"/>
  <c r="G1787" i="1"/>
  <c r="I1787" i="1" s="1"/>
  <c r="G1775" i="1"/>
  <c r="I1775" i="1" s="1"/>
  <c r="G1763" i="1"/>
  <c r="I1763" i="1" s="1"/>
  <c r="G1751" i="1"/>
  <c r="I1751" i="1" s="1"/>
  <c r="G1739" i="1"/>
  <c r="I1739" i="1" s="1"/>
  <c r="G1727" i="1"/>
  <c r="I1727" i="1" s="1"/>
  <c r="G1715" i="1"/>
  <c r="I1715" i="1" s="1"/>
  <c r="G1703" i="1"/>
  <c r="I1703" i="1" s="1"/>
  <c r="G1691" i="1"/>
  <c r="I1691" i="1" s="1"/>
  <c r="G1679" i="1"/>
  <c r="I1679" i="1" s="1"/>
  <c r="G1667" i="1"/>
  <c r="I1667" i="1" s="1"/>
  <c r="G1655" i="1"/>
  <c r="I1655" i="1" s="1"/>
  <c r="G1643" i="1"/>
  <c r="I1643" i="1" s="1"/>
  <c r="G1631" i="1"/>
  <c r="I1631" i="1" s="1"/>
  <c r="G1619" i="1"/>
  <c r="I1619" i="1" s="1"/>
  <c r="G1607" i="1"/>
  <c r="I1607" i="1" s="1"/>
  <c r="G1595" i="1"/>
  <c r="I1595" i="1" s="1"/>
  <c r="G1583" i="1"/>
  <c r="I1583" i="1" s="1"/>
  <c r="G1571" i="1"/>
  <c r="I1571" i="1" s="1"/>
  <c r="G1559" i="1"/>
  <c r="I1559" i="1" s="1"/>
  <c r="G1547" i="1"/>
  <c r="I1547" i="1" s="1"/>
  <c r="G1535" i="1"/>
  <c r="I1535" i="1" s="1"/>
  <c r="G1523" i="1"/>
  <c r="I1523" i="1" s="1"/>
  <c r="G1511" i="1"/>
  <c r="I1511" i="1" s="1"/>
  <c r="G1499" i="1"/>
  <c r="I1499" i="1" s="1"/>
  <c r="G1487" i="1"/>
  <c r="I1487" i="1" s="1"/>
  <c r="G1475" i="1"/>
  <c r="I1475" i="1" s="1"/>
  <c r="G1463" i="1"/>
  <c r="I1463" i="1" s="1"/>
  <c r="G1451" i="1"/>
  <c r="I1451" i="1" s="1"/>
  <c r="G1439" i="1"/>
  <c r="I1439" i="1" s="1"/>
  <c r="G1427" i="1"/>
  <c r="I1427" i="1" s="1"/>
  <c r="G1415" i="1"/>
  <c r="I1415" i="1" s="1"/>
  <c r="G1403" i="1"/>
  <c r="I1403" i="1" s="1"/>
  <c r="G1391" i="1"/>
  <c r="I1391" i="1" s="1"/>
  <c r="G1379" i="1"/>
  <c r="I1379" i="1" s="1"/>
  <c r="G1367" i="1"/>
  <c r="I1367" i="1" s="1"/>
  <c r="G1355" i="1"/>
  <c r="I1355" i="1" s="1"/>
  <c r="G1343" i="1"/>
  <c r="I1343" i="1" s="1"/>
  <c r="G1331" i="1"/>
  <c r="I1331" i="1" s="1"/>
  <c r="G1319" i="1"/>
  <c r="I1319" i="1" s="1"/>
  <c r="G1307" i="1"/>
  <c r="I1307" i="1" s="1"/>
  <c r="G1295" i="1"/>
  <c r="I1295" i="1" s="1"/>
  <c r="G1283" i="1"/>
  <c r="I1283" i="1" s="1"/>
  <c r="G1271" i="1"/>
  <c r="I1271" i="1" s="1"/>
  <c r="G1259" i="1"/>
  <c r="I1259" i="1" s="1"/>
  <c r="G1247" i="1"/>
  <c r="I1247" i="1" s="1"/>
  <c r="G1235" i="1"/>
  <c r="I1235" i="1" s="1"/>
  <c r="G1223" i="1"/>
  <c r="I1223" i="1" s="1"/>
  <c r="G1211" i="1"/>
  <c r="I1211" i="1" s="1"/>
  <c r="G1199" i="1"/>
  <c r="I1199" i="1" s="1"/>
  <c r="G1187" i="1"/>
  <c r="I1187" i="1" s="1"/>
  <c r="G1175" i="1"/>
  <c r="I1175" i="1" s="1"/>
  <c r="G1163" i="1"/>
  <c r="I1163" i="1" s="1"/>
  <c r="G1151" i="1"/>
  <c r="I1151" i="1" s="1"/>
  <c r="G1139" i="1"/>
  <c r="I1139" i="1" s="1"/>
  <c r="G1127" i="1"/>
  <c r="I1127" i="1" s="1"/>
  <c r="G1115" i="1"/>
  <c r="I1115" i="1" s="1"/>
  <c r="G1103" i="1"/>
  <c r="I1103" i="1" s="1"/>
  <c r="G1091" i="1"/>
  <c r="I1091" i="1" s="1"/>
  <c r="G1079" i="1"/>
  <c r="I1079" i="1" s="1"/>
  <c r="G1067" i="1"/>
  <c r="I1067" i="1" s="1"/>
  <c r="G1055" i="1"/>
  <c r="I1055" i="1" s="1"/>
  <c r="G1043" i="1"/>
  <c r="I1043" i="1" s="1"/>
  <c r="G1031" i="1"/>
  <c r="I1031" i="1" s="1"/>
  <c r="G1019" i="1"/>
  <c r="I1019" i="1" s="1"/>
  <c r="G1007" i="1"/>
  <c r="I1007" i="1" s="1"/>
  <c r="G995" i="1"/>
  <c r="I995" i="1" s="1"/>
  <c r="G983" i="1"/>
  <c r="I983" i="1" s="1"/>
  <c r="G971" i="1"/>
  <c r="I971" i="1" s="1"/>
  <c r="G959" i="1"/>
  <c r="I959" i="1" s="1"/>
  <c r="G947" i="1"/>
  <c r="I947" i="1" s="1"/>
  <c r="G935" i="1"/>
  <c r="I935" i="1" s="1"/>
  <c r="G923" i="1"/>
  <c r="I923" i="1" s="1"/>
  <c r="G911" i="1"/>
  <c r="I911" i="1" s="1"/>
  <c r="G899" i="1"/>
  <c r="I899" i="1" s="1"/>
  <c r="G887" i="1"/>
  <c r="I887" i="1" s="1"/>
  <c r="G875" i="1"/>
  <c r="I875" i="1" s="1"/>
  <c r="G863" i="1"/>
  <c r="I863" i="1" s="1"/>
  <c r="G851" i="1"/>
  <c r="I851" i="1" s="1"/>
  <c r="G839" i="1"/>
  <c r="I839" i="1" s="1"/>
  <c r="G827" i="1"/>
  <c r="I827" i="1" s="1"/>
  <c r="G815" i="1"/>
  <c r="I815" i="1" s="1"/>
  <c r="G803" i="1"/>
  <c r="I803" i="1" s="1"/>
  <c r="G791" i="1"/>
  <c r="I791" i="1" s="1"/>
  <c r="G779" i="1"/>
  <c r="I779" i="1" s="1"/>
  <c r="G767" i="1"/>
  <c r="I767" i="1" s="1"/>
  <c r="G755" i="1"/>
  <c r="I755" i="1" s="1"/>
  <c r="G743" i="1"/>
  <c r="I743" i="1" s="1"/>
  <c r="G731" i="1"/>
  <c r="I731" i="1" s="1"/>
  <c r="G719" i="1"/>
  <c r="I719" i="1" s="1"/>
  <c r="G707" i="1"/>
  <c r="I707" i="1" s="1"/>
  <c r="G695" i="1"/>
  <c r="I695" i="1" s="1"/>
  <c r="G683" i="1"/>
  <c r="I683" i="1" s="1"/>
  <c r="G671" i="1"/>
  <c r="I671" i="1" s="1"/>
  <c r="G659" i="1"/>
  <c r="I659" i="1" s="1"/>
  <c r="G647" i="1"/>
  <c r="I647" i="1" s="1"/>
  <c r="G635" i="1"/>
  <c r="I635" i="1" s="1"/>
  <c r="G623" i="1"/>
  <c r="I623" i="1" s="1"/>
  <c r="G611" i="1"/>
  <c r="I611" i="1" s="1"/>
  <c r="G599" i="1"/>
  <c r="I599" i="1" s="1"/>
  <c r="G587" i="1"/>
  <c r="I587" i="1" s="1"/>
  <c r="G575" i="1"/>
  <c r="I575" i="1" s="1"/>
  <c r="G563" i="1"/>
  <c r="I563" i="1" s="1"/>
  <c r="G551" i="1"/>
  <c r="I551" i="1" s="1"/>
  <c r="G539" i="1"/>
  <c r="I539" i="1" s="1"/>
  <c r="G527" i="1"/>
  <c r="I527" i="1" s="1"/>
  <c r="G515" i="1"/>
  <c r="I515" i="1" s="1"/>
  <c r="G503" i="1"/>
  <c r="I503" i="1" s="1"/>
  <c r="G491" i="1"/>
  <c r="I491" i="1" s="1"/>
  <c r="G479" i="1"/>
  <c r="I479" i="1" s="1"/>
  <c r="G467" i="1"/>
  <c r="I467" i="1" s="1"/>
  <c r="G455" i="1"/>
  <c r="I455" i="1" s="1"/>
  <c r="G443" i="1"/>
  <c r="I443" i="1" s="1"/>
  <c r="G431" i="1"/>
  <c r="I431" i="1" s="1"/>
  <c r="G419" i="1"/>
  <c r="I419" i="1" s="1"/>
  <c r="G407" i="1"/>
  <c r="I407" i="1" s="1"/>
  <c r="G395" i="1"/>
  <c r="I395" i="1" s="1"/>
  <c r="G383" i="1"/>
  <c r="I383" i="1" s="1"/>
  <c r="G371" i="1"/>
  <c r="I371" i="1" s="1"/>
  <c r="G359" i="1"/>
  <c r="I359" i="1" s="1"/>
  <c r="G347" i="1"/>
  <c r="I347" i="1" s="1"/>
  <c r="G335" i="1"/>
  <c r="I335" i="1" s="1"/>
  <c r="G323" i="1"/>
  <c r="I323" i="1" s="1"/>
  <c r="G311" i="1"/>
  <c r="I311" i="1" s="1"/>
  <c r="G299" i="1"/>
  <c r="I299" i="1" s="1"/>
  <c r="G287" i="1"/>
  <c r="I287" i="1" s="1"/>
  <c r="G275" i="1"/>
  <c r="I275" i="1" s="1"/>
  <c r="G263" i="1"/>
  <c r="I263" i="1" s="1"/>
  <c r="G251" i="1"/>
  <c r="I251" i="1" s="1"/>
  <c r="G239" i="1"/>
  <c r="I239" i="1" s="1"/>
  <c r="G227" i="1"/>
  <c r="I227" i="1" s="1"/>
  <c r="G215" i="1"/>
  <c r="I215" i="1" s="1"/>
  <c r="G203" i="1"/>
  <c r="I203" i="1" s="1"/>
  <c r="G191" i="1"/>
  <c r="I191" i="1" s="1"/>
  <c r="G179" i="1"/>
  <c r="I179" i="1" s="1"/>
  <c r="G167" i="1"/>
  <c r="I167" i="1" s="1"/>
  <c r="G155" i="1"/>
  <c r="I155" i="1" s="1"/>
  <c r="G143" i="1"/>
  <c r="I143" i="1" s="1"/>
  <c r="G131" i="1"/>
  <c r="I131" i="1" s="1"/>
  <c r="G119" i="1"/>
  <c r="I119" i="1" s="1"/>
  <c r="G107" i="1"/>
  <c r="I107" i="1" s="1"/>
  <c r="G95" i="1"/>
  <c r="I95" i="1" s="1"/>
  <c r="G83" i="1"/>
  <c r="I83" i="1" s="1"/>
  <c r="G71" i="1"/>
  <c r="I71" i="1" s="1"/>
  <c r="G59" i="1"/>
  <c r="I59" i="1" s="1"/>
  <c r="G47" i="1"/>
  <c r="I47" i="1" s="1"/>
  <c r="G35" i="1"/>
  <c r="I35" i="1" s="1"/>
  <c r="G23" i="1"/>
  <c r="I23" i="1" s="1"/>
  <c r="G11" i="1"/>
  <c r="I11" i="1" s="1"/>
  <c r="O36" i="2" l="1"/>
  <c r="Q13" i="2"/>
  <c r="I2" i="1"/>
  <c r="N62" i="1" s="1"/>
  <c r="M13" i="1"/>
  <c r="P13" i="2"/>
  <c r="J2" i="2"/>
  <c r="R36" i="2" s="1"/>
  <c r="O13" i="2"/>
  <c r="P18" i="2" s="1"/>
  <c r="L62" i="1"/>
  <c r="L13" i="1"/>
  <c r="K13" i="1"/>
  <c r="L18" i="1" s="1"/>
  <c r="R13" i="2" l="1"/>
  <c r="Q18" i="2" s="1"/>
  <c r="P19" i="2" s="1"/>
  <c r="Q19" i="2" s="1"/>
  <c r="P20" i="2" s="1"/>
  <c r="Q20" i="2" s="1"/>
  <c r="P21" i="2" s="1"/>
  <c r="Q21" i="2" s="1"/>
  <c r="P22" i="2" s="1"/>
  <c r="Q22" i="2" s="1"/>
  <c r="P23" i="2" s="1"/>
  <c r="Q23" i="2" s="1"/>
  <c r="P24" i="2" s="1"/>
  <c r="Q24" i="2" s="1"/>
  <c r="P25" i="2" s="1"/>
  <c r="Q25" i="2" s="1"/>
  <c r="P26" i="2" s="1"/>
  <c r="Q26" i="2" s="1"/>
  <c r="P27" i="2" s="1"/>
  <c r="Q27" i="2" s="1"/>
  <c r="P28" i="2" s="1"/>
  <c r="Q28" i="2" s="1"/>
  <c r="P29" i="2" s="1"/>
  <c r="Q29" i="2" s="1"/>
  <c r="P30" i="2" s="1"/>
  <c r="Q30" i="2" s="1"/>
  <c r="N13" i="1"/>
  <c r="M18" i="1" s="1"/>
  <c r="L19" i="1" l="1"/>
  <c r="M19" i="1" s="1"/>
  <c r="L20" i="1" l="1"/>
  <c r="M20" i="1" s="1"/>
  <c r="L21" i="1" l="1"/>
  <c r="M21" i="1" s="1"/>
  <c r="L22" i="1" l="1"/>
  <c r="M22" i="1" s="1"/>
  <c r="L23" i="1" l="1"/>
  <c r="M23" i="1" s="1"/>
  <c r="L24" i="1" l="1"/>
  <c r="M24" i="1" s="1"/>
  <c r="L25" i="1" l="1"/>
  <c r="M25" i="1" s="1"/>
  <c r="L26" i="1" l="1"/>
  <c r="M26" i="1" s="1"/>
  <c r="L27" i="1" l="1"/>
  <c r="M27" i="1" s="1"/>
  <c r="L28" i="1" l="1"/>
  <c r="M28" i="1" s="1"/>
  <c r="L29" i="1" l="1"/>
  <c r="M29" i="1" s="1"/>
  <c r="L30" i="1" l="1"/>
  <c r="M30" i="1" s="1"/>
</calcChain>
</file>

<file path=xl/sharedStrings.xml><?xml version="1.0" encoding="utf-8"?>
<sst xmlns="http://schemas.openxmlformats.org/spreadsheetml/2006/main" count="47" uniqueCount="35">
  <si>
    <t>Observations</t>
  </si>
  <si>
    <t>Observatons</t>
  </si>
  <si>
    <t>X1</t>
  </si>
  <si>
    <t>X2</t>
  </si>
  <si>
    <t>X3</t>
  </si>
  <si>
    <t>X4</t>
  </si>
  <si>
    <t>X5</t>
  </si>
  <si>
    <t>Y</t>
  </si>
  <si>
    <t>i</t>
  </si>
  <si>
    <t>Beta_i</t>
  </si>
  <si>
    <t>I_j</t>
  </si>
  <si>
    <t>min_Y</t>
  </si>
  <si>
    <t>max_Y</t>
  </si>
  <si>
    <t>total_classes</t>
  </si>
  <si>
    <t>class_width</t>
  </si>
  <si>
    <t>start</t>
  </si>
  <si>
    <t>end</t>
  </si>
  <si>
    <t xml:space="preserve">Expected Time to Failure </t>
  </si>
  <si>
    <t>Probability of functioning &gt;=7 days</t>
  </si>
  <si>
    <t>beta_i</t>
  </si>
  <si>
    <t>A</t>
  </si>
  <si>
    <t>B</t>
  </si>
  <si>
    <t>C</t>
  </si>
  <si>
    <t>D</t>
  </si>
  <si>
    <t>E</t>
  </si>
  <si>
    <t>F</t>
  </si>
  <si>
    <t>X_A</t>
  </si>
  <si>
    <t>X_B</t>
  </si>
  <si>
    <t>X_C</t>
  </si>
  <si>
    <t>X_D</t>
  </si>
  <si>
    <t>X_E</t>
  </si>
  <si>
    <t>X_F</t>
  </si>
  <si>
    <t>Expected Time to Failure</t>
  </si>
  <si>
    <t>Bin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</si>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</sst>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'System-1'!$M$37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'System-1'!$L$38:$L$51</c:f>
              <c:numCache>
                <c:formatCode>General</c:formatCode>
                <c:ptCount val="14"/>
                <c:pt idx="0">
                  <c:v>2.9641826195226999</c:v>
                </c:pt>
                <c:pt idx="1">
                  <c:v>5.9271115358385362</c:v>
                </c:pt>
                <c:pt idx="2">
                  <c:v>8.8900404521543717</c:v>
                </c:pt>
                <c:pt idx="3">
                  <c:v>11.852969368470211</c:v>
                </c:pt>
                <c:pt idx="4">
                  <c:v>14.815898284786041</c:v>
                </c:pt>
                <c:pt idx="5">
                  <c:v>17.77882720110188</c:v>
                </c:pt>
                <c:pt idx="6">
                  <c:v>20.741756117417719</c:v>
                </c:pt>
                <c:pt idx="7">
                  <c:v>23.704685033733551</c:v>
                </c:pt>
                <c:pt idx="8">
                  <c:v>26.66761395004939</c:v>
                </c:pt>
                <c:pt idx="9">
                  <c:v>29.630542866365221</c:v>
                </c:pt>
                <c:pt idx="10">
                  <c:v>32.593471782681057</c:v>
                </c:pt>
                <c:pt idx="11">
                  <c:v>35.556400698996903</c:v>
                </c:pt>
                <c:pt idx="12">
                  <c:v>38.519329615312728</c:v>
                </c:pt>
              </c:numCache>
            </c:numRef>
          </c:cat>
          <c:val>
            <c:numRef>
              <c:f>'System-1'!$M$38:$M$51</c:f>
              <c:numCache>
                <c:formatCode>General</c:formatCode>
                <c:ptCount val="14"/>
                <c:pt idx="0">
                  <c:v>2240</c:v>
                </c:pt>
                <c:pt idx="1">
                  <c:v>1502</c:v>
                </c:pt>
                <c:pt idx="2">
                  <c:v>694</c:v>
                </c:pt>
                <c:pt idx="3">
                  <c:v>298</c:v>
                </c:pt>
                <c:pt idx="4">
                  <c:v>166</c:v>
                </c:pt>
                <c:pt idx="5">
                  <c:v>57</c:v>
                </c:pt>
                <c:pt idx="6">
                  <c:v>25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D-4241-A6DF-C885CDC31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920976"/>
        <c:axId val="2923376"/>
      </c:barChart>
      <c:catAx>
        <c:axId val="292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376"/>
        <c:crosses val="autoZero"/>
        <c:auto val="1"/>
        <c:lblAlgn val="ctr"/>
        <c:lblOffset val="100"/>
        <c:noMultiLvlLbl val="0"/>
      </c:catAx>
      <c:valAx>
        <c:axId val="29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'System-2'!$Q$40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'System-2'!$P$41:$P$53</c:f>
              <c:numCache>
                <c:formatCode>General</c:formatCode>
                <c:ptCount val="13"/>
                <c:pt idx="0">
                  <c:v>3.9584590884868538</c:v>
                </c:pt>
                <c:pt idx="1">
                  <c:v>5.9364635604470832</c:v>
                </c:pt>
                <c:pt idx="2">
                  <c:v>7.9144680324073127</c:v>
                </c:pt>
                <c:pt idx="3">
                  <c:v>9.8924725043675394</c:v>
                </c:pt>
                <c:pt idx="4">
                  <c:v>11.870476976327771</c:v>
                </c:pt>
                <c:pt idx="5">
                  <c:v>13.848481448288</c:v>
                </c:pt>
                <c:pt idx="6">
                  <c:v>15.82648592024823</c:v>
                </c:pt>
                <c:pt idx="7">
                  <c:v>17.804490392208461</c:v>
                </c:pt>
                <c:pt idx="8">
                  <c:v>19.78249486416869</c:v>
                </c:pt>
                <c:pt idx="9">
                  <c:v>21.76049933612892</c:v>
                </c:pt>
                <c:pt idx="10">
                  <c:v>23.738503808089149</c:v>
                </c:pt>
                <c:pt idx="11">
                  <c:v>25.716508280049378</c:v>
                </c:pt>
              </c:numCache>
            </c:numRef>
          </c:cat>
          <c:val>
            <c:numRef>
              <c:f>'System-2'!$Q$41:$Q$53</c:f>
              <c:numCache>
                <c:formatCode>General</c:formatCode>
                <c:ptCount val="13"/>
                <c:pt idx="0">
                  <c:v>2651</c:v>
                </c:pt>
                <c:pt idx="1">
                  <c:v>1040</c:v>
                </c:pt>
                <c:pt idx="2">
                  <c:v>633</c:v>
                </c:pt>
                <c:pt idx="3">
                  <c:v>368</c:v>
                </c:pt>
                <c:pt idx="4">
                  <c:v>170</c:v>
                </c:pt>
                <c:pt idx="5">
                  <c:v>72</c:v>
                </c:pt>
                <c:pt idx="6">
                  <c:v>36</c:v>
                </c:pt>
                <c:pt idx="7">
                  <c:v>16</c:v>
                </c:pt>
                <c:pt idx="8">
                  <c:v>9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7-4006-84D9-3A55BE0D7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70090895"/>
        <c:axId val="1170091375"/>
      </c:barChart>
      <c:catAx>
        <c:axId val="1170090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91375"/>
        <c:crosses val="autoZero"/>
        <c:auto val="1"/>
        <c:lblAlgn val="ctr"/>
        <c:lblOffset val="100"/>
        <c:noMultiLvlLbl val="0"/>
      </c:catAx>
      <c:valAx>
        <c:axId val="11700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90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792789</xdr:colOff>
      <xdr:row>28</xdr:row>
      <xdr:rowOff>38484</xdr:rowOff>
    </xdr:from>
    <xdr:to>
      <xdr:col>24</xdr:col>
      <xdr:colOff>299798</xdr:colOff>
      <xdr:row>50</xdr:row>
      <xdr:rowOff>155171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F1244-A10A-0A87-79F6-0FC525BC0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464820</xdr:colOff>
      <xdr:row>55</xdr:row>
      <xdr:rowOff>0</xdr:rowOff>
    </xdr:from>
    <xdr:to>
      <xdr:col>25</xdr:col>
      <xdr:colOff>144780</xdr:colOff>
      <xdr:row>79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7850A-E2A0-284A-27AE-B76D02AD3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60C500C-837B-4DB5-86DE-73709AF6A230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1E353DA2-60CB-49D0-B4B6-8C3BE8A11D70}"/>
    <we:binding id="Input" type="matrix" appref="{3F96817C-755F-4636-B9E7-28D799DA6D64}"/>
    <we:binding id="rngBin" type="matrix" appref="{818EED2E-4DC3-4D28-82C0-DBC5EF6F69B1}"/>
    <we:binding id="Output" type="matrix" appref="{5B63E50C-8D12-409E-9B61-09BDB84508F8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39C49-71DF-461B-AE61-4B22B4910ECB}">
  <dimension ref="A1:P5001"/>
  <sheetViews>
    <sheetView tabSelected="1" topLeftCell="F34" zoomScale="99" workbookViewId="0">
      <selection activeCell="J52" sqref="J52"/>
    </sheetView>
  </sheetViews>
  <sheetFormatPr defaultRowHeight="14.4" x14ac:dyDescent="0.3"/>
  <cols>
    <col min="1" max="1" width="14.77734375" customWidth="1"/>
    <col min="10" max="10" width="23.77734375" customWidth="1"/>
    <col min="11" max="11" width="11.6640625" customWidth="1"/>
    <col min="12" max="12" width="14.109375" customWidth="1"/>
    <col min="13" max="13" width="13.21875" customWidth="1"/>
    <col min="14" max="14" width="14" customWidth="1"/>
  </cols>
  <sheetData>
    <row r="1" spans="1:14" x14ac:dyDescent="0.3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I1" t="s">
        <v>10</v>
      </c>
      <c r="K1" t="s">
        <v>8</v>
      </c>
      <c r="L1" t="s">
        <v>9</v>
      </c>
    </row>
    <row r="2" spans="1:14" x14ac:dyDescent="0.3">
      <c r="A2">
        <v>1</v>
      </c>
      <c r="B2">
        <f ca="1">-$L$2*LN(RAND())</f>
        <v>20.877348529560109</v>
      </c>
      <c r="C2">
        <f ca="1">-$L$3*LN(RAND())</f>
        <v>18.31326025929528</v>
      </c>
      <c r="D2">
        <f ca="1">-$L$4*LN(RAND())</f>
        <v>7.6799712842717875</v>
      </c>
      <c r="E2">
        <f ca="1">-$L$5*LN(RAND())</f>
        <v>5.4351576880416417</v>
      </c>
      <c r="F2">
        <f ca="1">-$L$6*LN(RAND())</f>
        <v>2.7851816631072666</v>
      </c>
      <c r="G2">
        <f ca="1">MIN(MAX(B2,MIN(C2,MAX(D2,E2))),F2)</f>
        <v>2.7851816631072666</v>
      </c>
      <c r="I2">
        <f ca="1">IF(G2&gt;=7, 1, 0)</f>
        <v>0</v>
      </c>
      <c r="K2">
        <v>1</v>
      </c>
      <c r="L2">
        <v>10</v>
      </c>
    </row>
    <row r="3" spans="1:14" x14ac:dyDescent="0.3">
      <c r="A3">
        <v>2</v>
      </c>
      <c r="B3">
        <f t="shared" ref="B3:B66" ca="1" si="0">-$L$2*LN(RAND())</f>
        <v>6.6872729845489349</v>
      </c>
      <c r="C3">
        <f t="shared" ref="C3:C66" ca="1" si="1">-$L$3*LN(RAND())</f>
        <v>0.30513455398076089</v>
      </c>
      <c r="D3">
        <f t="shared" ref="D3:D66" ca="1" si="2">-$L$4*LN(RAND())</f>
        <v>2.7398965664006556</v>
      </c>
      <c r="E3">
        <f t="shared" ref="E3:E66" ca="1" si="3">-$L$5*LN(RAND())</f>
        <v>3.5561852346978897</v>
      </c>
      <c r="F3">
        <f t="shared" ref="F3:F66" ca="1" si="4">-$L$6*LN(RAND())</f>
        <v>2.7532525856024312</v>
      </c>
      <c r="G3">
        <f t="shared" ref="G3:G66" ca="1" si="5">MIN(MAX(B3,MIN(C3,MAX(D3,E3))),F3)</f>
        <v>2.7532525856024312</v>
      </c>
      <c r="I3">
        <f ca="1">IF(G3&gt;=7, 1, 0)</f>
        <v>0</v>
      </c>
      <c r="K3">
        <v>2</v>
      </c>
      <c r="L3">
        <v>8</v>
      </c>
    </row>
    <row r="4" spans="1:14" x14ac:dyDescent="0.3">
      <c r="A4">
        <v>3</v>
      </c>
      <c r="B4">
        <f t="shared" ca="1" si="0"/>
        <v>0.83773656730895563</v>
      </c>
      <c r="C4">
        <f t="shared" ca="1" si="1"/>
        <v>0.60288849726834715</v>
      </c>
      <c r="D4">
        <f t="shared" ca="1" si="2"/>
        <v>12.488946312780545</v>
      </c>
      <c r="E4">
        <f t="shared" ca="1" si="3"/>
        <v>4.5783223934432599E-2</v>
      </c>
      <c r="F4">
        <f t="shared" ca="1" si="4"/>
        <v>1.1618142267396778</v>
      </c>
      <c r="G4">
        <f t="shared" ca="1" si="5"/>
        <v>0.83773656730895563</v>
      </c>
      <c r="I4">
        <f t="shared" ref="I4:I66" ca="1" si="6">IF(G4&gt;=7, 1, 0)</f>
        <v>0</v>
      </c>
      <c r="K4">
        <v>3</v>
      </c>
      <c r="L4">
        <v>7</v>
      </c>
    </row>
    <row r="5" spans="1:14" x14ac:dyDescent="0.3">
      <c r="A5">
        <v>4</v>
      </c>
      <c r="B5">
        <f t="shared" ca="1" si="0"/>
        <v>8.3000502521248709</v>
      </c>
      <c r="C5">
        <f t="shared" ca="1" si="1"/>
        <v>41.099926805761996</v>
      </c>
      <c r="D5">
        <f t="shared" ca="1" si="2"/>
        <v>7.9192396098845155</v>
      </c>
      <c r="E5">
        <f t="shared" ca="1" si="3"/>
        <v>1.3529504685356324</v>
      </c>
      <c r="F5">
        <f t="shared" ca="1" si="4"/>
        <v>3.2983907353305528</v>
      </c>
      <c r="G5">
        <f t="shared" ca="1" si="5"/>
        <v>3.2983907353305528</v>
      </c>
      <c r="I5">
        <f t="shared" ca="1" si="6"/>
        <v>0</v>
      </c>
      <c r="K5">
        <v>4</v>
      </c>
      <c r="L5">
        <v>5</v>
      </c>
    </row>
    <row r="6" spans="1:14" x14ac:dyDescent="0.3">
      <c r="A6">
        <v>5</v>
      </c>
      <c r="B6">
        <f t="shared" ca="1" si="0"/>
        <v>8.7846304277276204</v>
      </c>
      <c r="C6">
        <f t="shared" ca="1" si="1"/>
        <v>1.595557199994289</v>
      </c>
      <c r="D6">
        <f t="shared" ca="1" si="2"/>
        <v>6.4988090105836251</v>
      </c>
      <c r="E6">
        <f t="shared" ca="1" si="3"/>
        <v>5.2894948580541321</v>
      </c>
      <c r="F6">
        <f t="shared" ca="1" si="4"/>
        <v>2.7671217817250264</v>
      </c>
      <c r="G6">
        <f t="shared" ca="1" si="5"/>
        <v>2.7671217817250264</v>
      </c>
      <c r="I6">
        <f t="shared" ca="1" si="6"/>
        <v>0</v>
      </c>
      <c r="K6">
        <v>5</v>
      </c>
      <c r="L6">
        <v>6</v>
      </c>
    </row>
    <row r="7" spans="1:14" x14ac:dyDescent="0.3">
      <c r="A7">
        <v>6</v>
      </c>
      <c r="B7">
        <f t="shared" ca="1" si="0"/>
        <v>5.0418691607996688</v>
      </c>
      <c r="C7">
        <f t="shared" ca="1" si="1"/>
        <v>2.3530316875311179</v>
      </c>
      <c r="D7">
        <f t="shared" ca="1" si="2"/>
        <v>6.1415554404885997</v>
      </c>
      <c r="E7">
        <f t="shared" ca="1" si="3"/>
        <v>3.8114238594114562</v>
      </c>
      <c r="F7">
        <f t="shared" ca="1" si="4"/>
        <v>1.8750527962710986</v>
      </c>
      <c r="G7">
        <f t="shared" ca="1" si="5"/>
        <v>1.8750527962710986</v>
      </c>
      <c r="I7">
        <f t="shared" ca="1" si="6"/>
        <v>0</v>
      </c>
    </row>
    <row r="8" spans="1:14" x14ac:dyDescent="0.3">
      <c r="A8">
        <v>7</v>
      </c>
      <c r="B8">
        <f t="shared" ca="1" si="0"/>
        <v>4.0096835697255653</v>
      </c>
      <c r="C8">
        <f t="shared" ca="1" si="1"/>
        <v>5.8532625962935105</v>
      </c>
      <c r="D8">
        <f t="shared" ca="1" si="2"/>
        <v>10.890001153161176</v>
      </c>
      <c r="E8">
        <f t="shared" ca="1" si="3"/>
        <v>0.6957755800821307</v>
      </c>
      <c r="F8">
        <f t="shared" ca="1" si="4"/>
        <v>0.56626591741953314</v>
      </c>
      <c r="G8">
        <f t="shared" ca="1" si="5"/>
        <v>0.56626591741953314</v>
      </c>
      <c r="I8">
        <f t="shared" ca="1" si="6"/>
        <v>0</v>
      </c>
    </row>
    <row r="9" spans="1:14" x14ac:dyDescent="0.3">
      <c r="A9">
        <v>8</v>
      </c>
      <c r="B9">
        <f t="shared" ca="1" si="0"/>
        <v>24.488978724691457</v>
      </c>
      <c r="C9">
        <f t="shared" ca="1" si="1"/>
        <v>4.4308179322341825</v>
      </c>
      <c r="D9">
        <f t="shared" ca="1" si="2"/>
        <v>0.7377188279327318</v>
      </c>
      <c r="E9">
        <f t="shared" ca="1" si="3"/>
        <v>10.98029140882322</v>
      </c>
      <c r="F9">
        <f t="shared" ca="1" si="4"/>
        <v>1.5923302139671658</v>
      </c>
      <c r="G9">
        <f t="shared" ca="1" si="5"/>
        <v>1.5923302139671658</v>
      </c>
      <c r="I9">
        <f t="shared" ca="1" si="6"/>
        <v>0</v>
      </c>
    </row>
    <row r="10" spans="1:14" x14ac:dyDescent="0.3">
      <c r="A10">
        <v>9</v>
      </c>
      <c r="B10">
        <f t="shared" ca="1" si="0"/>
        <v>8.5118494599315326</v>
      </c>
      <c r="C10">
        <f t="shared" ca="1" si="1"/>
        <v>8.4156665035099731</v>
      </c>
      <c r="D10">
        <f t="shared" ca="1" si="2"/>
        <v>2.2420649740334468</v>
      </c>
      <c r="E10">
        <f t="shared" ca="1" si="3"/>
        <v>5.1475353779318347</v>
      </c>
      <c r="F10">
        <f t="shared" ca="1" si="4"/>
        <v>7.6512005942943855</v>
      </c>
      <c r="G10">
        <f t="shared" ca="1" si="5"/>
        <v>7.6512005942943855</v>
      </c>
      <c r="I10">
        <f t="shared" ca="1" si="6"/>
        <v>1</v>
      </c>
    </row>
    <row r="11" spans="1:14" x14ac:dyDescent="0.3">
      <c r="A11">
        <v>10</v>
      </c>
      <c r="B11">
        <f t="shared" ca="1" si="0"/>
        <v>17.333907177755041</v>
      </c>
      <c r="C11">
        <f t="shared" ca="1" si="1"/>
        <v>4.6139186988827978</v>
      </c>
      <c r="D11">
        <f t="shared" ca="1" si="2"/>
        <v>9.7907082454440673</v>
      </c>
      <c r="E11">
        <f t="shared" ca="1" si="3"/>
        <v>11.322426719668607</v>
      </c>
      <c r="F11">
        <f t="shared" ca="1" si="4"/>
        <v>12.374622336515831</v>
      </c>
      <c r="G11">
        <f t="shared" ca="1" si="5"/>
        <v>12.374622336515831</v>
      </c>
      <c r="I11">
        <f t="shared" ca="1" si="6"/>
        <v>1</v>
      </c>
    </row>
    <row r="12" spans="1:14" x14ac:dyDescent="0.3">
      <c r="A12">
        <v>11</v>
      </c>
      <c r="B12">
        <f t="shared" ca="1" si="0"/>
        <v>8.4051694244947087E-2</v>
      </c>
      <c r="C12">
        <f t="shared" ca="1" si="1"/>
        <v>3.8566105624746179</v>
      </c>
      <c r="D12">
        <f t="shared" ca="1" si="2"/>
        <v>4.3700924830241252</v>
      </c>
      <c r="E12">
        <f t="shared" ca="1" si="3"/>
        <v>1.5142574081204989</v>
      </c>
      <c r="F12">
        <f t="shared" ca="1" si="4"/>
        <v>15.102856694543402</v>
      </c>
      <c r="G12">
        <f t="shared" ca="1" si="5"/>
        <v>3.8566105624746179</v>
      </c>
      <c r="I12">
        <f t="shared" ca="1" si="6"/>
        <v>0</v>
      </c>
      <c r="K12" t="s">
        <v>11</v>
      </c>
      <c r="L12" t="s">
        <v>12</v>
      </c>
      <c r="M12" t="s">
        <v>13</v>
      </c>
      <c r="N12" t="s">
        <v>14</v>
      </c>
    </row>
    <row r="13" spans="1:14" x14ac:dyDescent="0.3">
      <c r="A13">
        <v>12</v>
      </c>
      <c r="B13">
        <f t="shared" ca="1" si="0"/>
        <v>4.784705786402986</v>
      </c>
      <c r="C13">
        <f t="shared" ca="1" si="1"/>
        <v>24.88760026684265</v>
      </c>
      <c r="D13">
        <f t="shared" ca="1" si="2"/>
        <v>3.0626614003366592</v>
      </c>
      <c r="E13">
        <f t="shared" ca="1" si="3"/>
        <v>1.4643800470635202</v>
      </c>
      <c r="F13">
        <f t="shared" ca="1" si="4"/>
        <v>0.35946796973655215</v>
      </c>
      <c r="G13">
        <f t="shared" ca="1" si="5"/>
        <v>0.35946796973655215</v>
      </c>
      <c r="I13">
        <f t="shared" ca="1" si="6"/>
        <v>0</v>
      </c>
      <c r="K13">
        <f ca="1">MIN(G2:G5001)</f>
        <v>1.5347479568485953E-3</v>
      </c>
      <c r="L13">
        <f ca="1">MAX(G2:G5001)</f>
        <v>35.464097762787333</v>
      </c>
      <c r="M13">
        <f ca="1">ROUNDUP(LOG(COUNT(G2:G5001))/LOG(2),0)</f>
        <v>13</v>
      </c>
      <c r="N13">
        <f ca="1">(L13+1-K13)/M13</f>
        <v>2.8048125396023451</v>
      </c>
    </row>
    <row r="14" spans="1:14" x14ac:dyDescent="0.3">
      <c r="A14">
        <v>13</v>
      </c>
      <c r="B14">
        <f t="shared" ca="1" si="0"/>
        <v>26.417095938586314</v>
      </c>
      <c r="C14">
        <f t="shared" ca="1" si="1"/>
        <v>1.3572136080180146</v>
      </c>
      <c r="D14">
        <f t="shared" ca="1" si="2"/>
        <v>18.383146733493</v>
      </c>
      <c r="E14">
        <f t="shared" ca="1" si="3"/>
        <v>0.63212672837632322</v>
      </c>
      <c r="F14">
        <f t="shared" ca="1" si="4"/>
        <v>19.481350468772376</v>
      </c>
      <c r="G14">
        <f t="shared" ca="1" si="5"/>
        <v>19.481350468772376</v>
      </c>
      <c r="I14">
        <f t="shared" ca="1" si="6"/>
        <v>1</v>
      </c>
    </row>
    <row r="15" spans="1:14" x14ac:dyDescent="0.3">
      <c r="A15">
        <v>14</v>
      </c>
      <c r="B15">
        <f t="shared" ca="1" si="0"/>
        <v>69.125820466049902</v>
      </c>
      <c r="C15">
        <f t="shared" ca="1" si="1"/>
        <v>18.361515721436803</v>
      </c>
      <c r="D15">
        <f t="shared" ca="1" si="2"/>
        <v>5.0573748007123367</v>
      </c>
      <c r="E15">
        <f t="shared" ca="1" si="3"/>
        <v>2.4533969672913303</v>
      </c>
      <c r="F15">
        <f t="shared" ca="1" si="4"/>
        <v>1.9787292917164343</v>
      </c>
      <c r="G15">
        <f t="shared" ca="1" si="5"/>
        <v>1.9787292917164343</v>
      </c>
      <c r="I15">
        <f t="shared" ca="1" si="6"/>
        <v>0</v>
      </c>
    </row>
    <row r="16" spans="1:14" x14ac:dyDescent="0.3">
      <c r="A16">
        <v>15</v>
      </c>
      <c r="B16">
        <f t="shared" ca="1" si="0"/>
        <v>28.732570956216932</v>
      </c>
      <c r="C16">
        <f t="shared" ca="1" si="1"/>
        <v>6.3041668223824647</v>
      </c>
      <c r="D16">
        <f t="shared" ca="1" si="2"/>
        <v>1.714805493816032</v>
      </c>
      <c r="E16">
        <f t="shared" ca="1" si="3"/>
        <v>5.819386483376455</v>
      </c>
      <c r="F16">
        <f t="shared" ca="1" si="4"/>
        <v>0.78603224488294687</v>
      </c>
      <c r="G16">
        <f t="shared" ca="1" si="5"/>
        <v>0.78603224488294687</v>
      </c>
      <c r="I16">
        <f t="shared" ca="1" si="6"/>
        <v>0</v>
      </c>
    </row>
    <row r="17" spans="1:13" x14ac:dyDescent="0.3">
      <c r="A17">
        <v>16</v>
      </c>
      <c r="B17">
        <f t="shared" ca="1" si="0"/>
        <v>18.899566298024357</v>
      </c>
      <c r="C17">
        <f t="shared" ca="1" si="1"/>
        <v>13.82941053657634</v>
      </c>
      <c r="D17">
        <f t="shared" ca="1" si="2"/>
        <v>50.537572909730422</v>
      </c>
      <c r="E17">
        <f t="shared" ca="1" si="3"/>
        <v>1.1591679615472006E-3</v>
      </c>
      <c r="F17">
        <f t="shared" ca="1" si="4"/>
        <v>9.7484624510384243</v>
      </c>
      <c r="G17">
        <f t="shared" ca="1" si="5"/>
        <v>9.7484624510384243</v>
      </c>
      <c r="I17">
        <f t="shared" ca="1" si="6"/>
        <v>1</v>
      </c>
      <c r="L17" t="s">
        <v>15</v>
      </c>
      <c r="M17" t="s">
        <v>16</v>
      </c>
    </row>
    <row r="18" spans="1:13" x14ac:dyDescent="0.3">
      <c r="A18">
        <v>17</v>
      </c>
      <c r="B18">
        <f t="shared" ca="1" si="0"/>
        <v>1.638224413465156</v>
      </c>
      <c r="C18">
        <f t="shared" ca="1" si="1"/>
        <v>0.37853677408420694</v>
      </c>
      <c r="D18">
        <f t="shared" ca="1" si="2"/>
        <v>11.520770835035613</v>
      </c>
      <c r="E18">
        <f t="shared" ca="1" si="3"/>
        <v>4.7860153048756269</v>
      </c>
      <c r="F18">
        <f t="shared" ca="1" si="4"/>
        <v>0.54453216274974137</v>
      </c>
      <c r="G18">
        <f t="shared" ca="1" si="5"/>
        <v>0.54453216274974137</v>
      </c>
      <c r="I18">
        <f t="shared" ca="1" si="6"/>
        <v>0</v>
      </c>
      <c r="K18">
        <v>1</v>
      </c>
      <c r="L18">
        <f ca="1">K13</f>
        <v>1.5347479568485953E-3</v>
      </c>
      <c r="M18">
        <f ca="1">L18+$N$13</f>
        <v>2.8063472875591935</v>
      </c>
    </row>
    <row r="19" spans="1:13" x14ac:dyDescent="0.3">
      <c r="A19">
        <v>18</v>
      </c>
      <c r="B19">
        <f t="shared" ca="1" si="0"/>
        <v>15.007790606836661</v>
      </c>
      <c r="C19">
        <f t="shared" ca="1" si="1"/>
        <v>5.7399075843511138</v>
      </c>
      <c r="D19">
        <f t="shared" ca="1" si="2"/>
        <v>3.2562981179806023</v>
      </c>
      <c r="E19">
        <f t="shared" ca="1" si="3"/>
        <v>4.9197562761434703</v>
      </c>
      <c r="F19">
        <f t="shared" ca="1" si="4"/>
        <v>2.989197366369674</v>
      </c>
      <c r="G19">
        <f t="shared" ca="1" si="5"/>
        <v>2.989197366369674</v>
      </c>
      <c r="I19">
        <f t="shared" ca="1" si="6"/>
        <v>0</v>
      </c>
      <c r="K19">
        <v>2</v>
      </c>
      <c r="L19">
        <f ca="1">M18</f>
        <v>2.8063472875591935</v>
      </c>
      <c r="M19">
        <f ca="1">L19+$N$13</f>
        <v>5.6111598271615382</v>
      </c>
    </row>
    <row r="20" spans="1:13" x14ac:dyDescent="0.3">
      <c r="A20">
        <v>19</v>
      </c>
      <c r="B20">
        <f t="shared" ca="1" si="0"/>
        <v>13.549196934003479</v>
      </c>
      <c r="C20">
        <f t="shared" ca="1" si="1"/>
        <v>0.24039364505396571</v>
      </c>
      <c r="D20">
        <f t="shared" ca="1" si="2"/>
        <v>7.4213042090209598</v>
      </c>
      <c r="E20">
        <f t="shared" ca="1" si="3"/>
        <v>14.063995770884109</v>
      </c>
      <c r="F20">
        <f t="shared" ca="1" si="4"/>
        <v>1.0632657299791806</v>
      </c>
      <c r="G20">
        <f t="shared" ca="1" si="5"/>
        <v>1.0632657299791806</v>
      </c>
      <c r="I20">
        <f t="shared" ca="1" si="6"/>
        <v>0</v>
      </c>
      <c r="K20">
        <v>3</v>
      </c>
      <c r="L20">
        <f ca="1">M19</f>
        <v>5.6111598271615382</v>
      </c>
      <c r="M20">
        <f t="shared" ref="M20:M30" ca="1" si="7">L20+$N$13</f>
        <v>8.4159723667638833</v>
      </c>
    </row>
    <row r="21" spans="1:13" x14ac:dyDescent="0.3">
      <c r="A21">
        <v>20</v>
      </c>
      <c r="B21">
        <f t="shared" ca="1" si="0"/>
        <v>1.9628005048585266</v>
      </c>
      <c r="C21">
        <f t="shared" ca="1" si="1"/>
        <v>11.028643807339606</v>
      </c>
      <c r="D21">
        <f t="shared" ca="1" si="2"/>
        <v>2.1281979123436043</v>
      </c>
      <c r="E21">
        <f t="shared" ca="1" si="3"/>
        <v>3.1333743029879217</v>
      </c>
      <c r="F21">
        <f t="shared" ca="1" si="4"/>
        <v>9.3304279738215428</v>
      </c>
      <c r="G21">
        <f t="shared" ca="1" si="5"/>
        <v>3.1333743029879217</v>
      </c>
      <c r="I21">
        <f t="shared" ca="1" si="6"/>
        <v>0</v>
      </c>
      <c r="K21">
        <v>4</v>
      </c>
      <c r="L21">
        <f t="shared" ref="L21:L30" ca="1" si="8">M20</f>
        <v>8.4159723667638833</v>
      </c>
      <c r="M21">
        <f t="shared" ca="1" si="7"/>
        <v>11.220784906366228</v>
      </c>
    </row>
    <row r="22" spans="1:13" x14ac:dyDescent="0.3">
      <c r="A22">
        <v>21</v>
      </c>
      <c r="B22">
        <f t="shared" ca="1" si="0"/>
        <v>1.5662431039075184</v>
      </c>
      <c r="C22">
        <f t="shared" ca="1" si="1"/>
        <v>29.795073316235204</v>
      </c>
      <c r="D22">
        <f t="shared" ca="1" si="2"/>
        <v>1.3902787720541727</v>
      </c>
      <c r="E22">
        <f t="shared" ca="1" si="3"/>
        <v>1.9146997115919071</v>
      </c>
      <c r="F22">
        <f t="shared" ca="1" si="4"/>
        <v>0.65503568029427806</v>
      </c>
      <c r="G22">
        <f t="shared" ca="1" si="5"/>
        <v>0.65503568029427806</v>
      </c>
      <c r="I22">
        <f t="shared" ca="1" si="6"/>
        <v>0</v>
      </c>
      <c r="K22">
        <v>5</v>
      </c>
      <c r="L22">
        <f t="shared" ca="1" si="8"/>
        <v>11.220784906366228</v>
      </c>
      <c r="M22">
        <f t="shared" ca="1" si="7"/>
        <v>14.025597445968573</v>
      </c>
    </row>
    <row r="23" spans="1:13" x14ac:dyDescent="0.3">
      <c r="A23">
        <v>22</v>
      </c>
      <c r="B23">
        <f t="shared" ca="1" si="0"/>
        <v>12.135107344246984</v>
      </c>
      <c r="C23">
        <f t="shared" ca="1" si="1"/>
        <v>12.88880048388865</v>
      </c>
      <c r="D23">
        <f t="shared" ca="1" si="2"/>
        <v>0.66092451015495846</v>
      </c>
      <c r="E23">
        <f t="shared" ca="1" si="3"/>
        <v>2.120924930034418</v>
      </c>
      <c r="F23">
        <f t="shared" ca="1" si="4"/>
        <v>3.4521622362872879</v>
      </c>
      <c r="G23">
        <f t="shared" ca="1" si="5"/>
        <v>3.4521622362872879</v>
      </c>
      <c r="I23">
        <f t="shared" ca="1" si="6"/>
        <v>0</v>
      </c>
      <c r="K23">
        <v>6</v>
      </c>
      <c r="L23">
        <f t="shared" ca="1" si="8"/>
        <v>14.025597445968573</v>
      </c>
      <c r="M23">
        <f t="shared" ca="1" si="7"/>
        <v>16.830409985570917</v>
      </c>
    </row>
    <row r="24" spans="1:13" x14ac:dyDescent="0.3">
      <c r="A24">
        <v>23</v>
      </c>
      <c r="B24">
        <f t="shared" ca="1" si="0"/>
        <v>0.10378799409837952</v>
      </c>
      <c r="C24">
        <f t="shared" ca="1" si="1"/>
        <v>15.37445265970798</v>
      </c>
      <c r="D24">
        <f t="shared" ca="1" si="2"/>
        <v>0.97033258677824374</v>
      </c>
      <c r="E24">
        <f t="shared" ca="1" si="3"/>
        <v>1.2710889931481975</v>
      </c>
      <c r="F24">
        <f t="shared" ca="1" si="4"/>
        <v>18.080425261982992</v>
      </c>
      <c r="G24">
        <f t="shared" ca="1" si="5"/>
        <v>1.2710889931481975</v>
      </c>
      <c r="I24">
        <f t="shared" ca="1" si="6"/>
        <v>0</v>
      </c>
      <c r="K24">
        <v>7</v>
      </c>
      <c r="L24">
        <f t="shared" ca="1" si="8"/>
        <v>16.830409985570917</v>
      </c>
      <c r="M24">
        <f t="shared" ca="1" si="7"/>
        <v>19.635222525173262</v>
      </c>
    </row>
    <row r="25" spans="1:13" x14ac:dyDescent="0.3">
      <c r="A25">
        <v>24</v>
      </c>
      <c r="B25">
        <f t="shared" ca="1" si="0"/>
        <v>5.3289511142234165</v>
      </c>
      <c r="C25">
        <f t="shared" ca="1" si="1"/>
        <v>4.1929290523741853</v>
      </c>
      <c r="D25">
        <f t="shared" ca="1" si="2"/>
        <v>9.9810092908574521</v>
      </c>
      <c r="E25">
        <f t="shared" ca="1" si="3"/>
        <v>0.80920810612217842</v>
      </c>
      <c r="F25">
        <f t="shared" ca="1" si="4"/>
        <v>18.163073199786808</v>
      </c>
      <c r="G25">
        <f t="shared" ca="1" si="5"/>
        <v>5.3289511142234165</v>
      </c>
      <c r="I25">
        <f t="shared" ca="1" si="6"/>
        <v>0</v>
      </c>
      <c r="K25">
        <v>8</v>
      </c>
      <c r="L25">
        <f t="shared" ca="1" si="8"/>
        <v>19.635222525173262</v>
      </c>
      <c r="M25">
        <f t="shared" ca="1" si="7"/>
        <v>22.440035064775607</v>
      </c>
    </row>
    <row r="26" spans="1:13" x14ac:dyDescent="0.3">
      <c r="A26">
        <v>25</v>
      </c>
      <c r="B26">
        <f t="shared" ca="1" si="0"/>
        <v>2.2323923664507834</v>
      </c>
      <c r="C26">
        <f t="shared" ca="1" si="1"/>
        <v>6.8224845859548013</v>
      </c>
      <c r="D26">
        <f t="shared" ca="1" si="2"/>
        <v>7.7885691586328099</v>
      </c>
      <c r="E26">
        <f t="shared" ca="1" si="3"/>
        <v>0.61785001080881141</v>
      </c>
      <c r="F26">
        <f t="shared" ca="1" si="4"/>
        <v>0.48755501461248502</v>
      </c>
      <c r="G26">
        <f t="shared" ca="1" si="5"/>
        <v>0.48755501461248502</v>
      </c>
      <c r="I26">
        <f t="shared" ca="1" si="6"/>
        <v>0</v>
      </c>
      <c r="K26">
        <v>9</v>
      </c>
      <c r="L26">
        <f t="shared" ca="1" si="8"/>
        <v>22.440035064775607</v>
      </c>
      <c r="M26">
        <f t="shared" ca="1" si="7"/>
        <v>25.244847604377952</v>
      </c>
    </row>
    <row r="27" spans="1:13" x14ac:dyDescent="0.3">
      <c r="A27">
        <v>26</v>
      </c>
      <c r="B27">
        <f t="shared" ca="1" si="0"/>
        <v>8.6483275163236293</v>
      </c>
      <c r="C27">
        <f t="shared" ca="1" si="1"/>
        <v>2.4786032590919249</v>
      </c>
      <c r="D27">
        <f t="shared" ca="1" si="2"/>
        <v>20.185423664859833</v>
      </c>
      <c r="E27">
        <f t="shared" ca="1" si="3"/>
        <v>1.5413668505983016</v>
      </c>
      <c r="F27">
        <f t="shared" ca="1" si="4"/>
        <v>8.629994225274789</v>
      </c>
      <c r="G27">
        <f t="shared" ca="1" si="5"/>
        <v>8.629994225274789</v>
      </c>
      <c r="I27">
        <f t="shared" ca="1" si="6"/>
        <v>1</v>
      </c>
      <c r="K27">
        <v>10</v>
      </c>
      <c r="L27">
        <f t="shared" ca="1" si="8"/>
        <v>25.244847604377952</v>
      </c>
      <c r="M27">
        <f t="shared" ca="1" si="7"/>
        <v>28.049660143980297</v>
      </c>
    </row>
    <row r="28" spans="1:13" x14ac:dyDescent="0.3">
      <c r="A28">
        <v>27</v>
      </c>
      <c r="B28">
        <f t="shared" ca="1" si="0"/>
        <v>12.99953356495779</v>
      </c>
      <c r="C28">
        <f t="shared" ca="1" si="1"/>
        <v>4.649570754450302</v>
      </c>
      <c r="D28">
        <f t="shared" ca="1" si="2"/>
        <v>17.538741768116125</v>
      </c>
      <c r="E28">
        <f t="shared" ca="1" si="3"/>
        <v>5.6772633265119836</v>
      </c>
      <c r="F28">
        <f t="shared" ca="1" si="4"/>
        <v>5.4749286044390111</v>
      </c>
      <c r="G28">
        <f t="shared" ca="1" si="5"/>
        <v>5.4749286044390111</v>
      </c>
      <c r="I28">
        <f t="shared" ca="1" si="6"/>
        <v>0</v>
      </c>
      <c r="K28">
        <v>11</v>
      </c>
      <c r="L28">
        <f t="shared" ca="1" si="8"/>
        <v>28.049660143980297</v>
      </c>
      <c r="M28">
        <f t="shared" ca="1" si="7"/>
        <v>30.854472683582642</v>
      </c>
    </row>
    <row r="29" spans="1:13" x14ac:dyDescent="0.3">
      <c r="A29">
        <v>28</v>
      </c>
      <c r="B29">
        <f t="shared" ca="1" si="0"/>
        <v>4.2247288040281381</v>
      </c>
      <c r="C29">
        <f t="shared" ca="1" si="1"/>
        <v>1.8261242798911519</v>
      </c>
      <c r="D29">
        <f t="shared" ca="1" si="2"/>
        <v>2.4725459727668122</v>
      </c>
      <c r="E29">
        <f t="shared" ca="1" si="3"/>
        <v>0.45988489437784358</v>
      </c>
      <c r="F29">
        <f t="shared" ca="1" si="4"/>
        <v>0.94486959145087024</v>
      </c>
      <c r="G29">
        <f t="shared" ca="1" si="5"/>
        <v>0.94486959145087024</v>
      </c>
      <c r="I29">
        <f t="shared" ca="1" si="6"/>
        <v>0</v>
      </c>
      <c r="K29">
        <v>12</v>
      </c>
      <c r="L29">
        <f t="shared" ca="1" si="8"/>
        <v>30.854472683582642</v>
      </c>
      <c r="M29">
        <f t="shared" ca="1" si="7"/>
        <v>33.659285223184988</v>
      </c>
    </row>
    <row r="30" spans="1:13" x14ac:dyDescent="0.3">
      <c r="A30">
        <v>29</v>
      </c>
      <c r="B30">
        <f t="shared" ca="1" si="0"/>
        <v>11.823535486117338</v>
      </c>
      <c r="C30">
        <f t="shared" ca="1" si="1"/>
        <v>45.224772778499116</v>
      </c>
      <c r="D30">
        <f t="shared" ca="1" si="2"/>
        <v>1.456417161398124</v>
      </c>
      <c r="E30">
        <f t="shared" ca="1" si="3"/>
        <v>3.604265112382155</v>
      </c>
      <c r="F30">
        <f t="shared" ca="1" si="4"/>
        <v>1.9892734209126899</v>
      </c>
      <c r="G30">
        <f t="shared" ca="1" si="5"/>
        <v>1.9892734209126899</v>
      </c>
      <c r="I30">
        <f t="shared" ca="1" si="6"/>
        <v>0</v>
      </c>
      <c r="K30">
        <v>13</v>
      </c>
      <c r="L30">
        <f t="shared" ca="1" si="8"/>
        <v>33.659285223184988</v>
      </c>
      <c r="M30">
        <f t="shared" ca="1" si="7"/>
        <v>36.464097762787333</v>
      </c>
    </row>
    <row r="31" spans="1:13" x14ac:dyDescent="0.3">
      <c r="A31">
        <v>30</v>
      </c>
      <c r="B31">
        <f t="shared" ca="1" si="0"/>
        <v>2.7360086105962997</v>
      </c>
      <c r="C31">
        <f t="shared" ca="1" si="1"/>
        <v>12.42871775911965</v>
      </c>
      <c r="D31">
        <f t="shared" ca="1" si="2"/>
        <v>8.4782113563936967</v>
      </c>
      <c r="E31">
        <f t="shared" ca="1" si="3"/>
        <v>1.705142750587497</v>
      </c>
      <c r="F31">
        <f t="shared" ca="1" si="4"/>
        <v>0.35576118065983803</v>
      </c>
      <c r="G31">
        <f t="shared" ca="1" si="5"/>
        <v>0.35576118065983803</v>
      </c>
      <c r="I31">
        <f t="shared" ca="1" si="6"/>
        <v>0</v>
      </c>
    </row>
    <row r="32" spans="1:13" x14ac:dyDescent="0.3">
      <c r="A32">
        <v>31</v>
      </c>
      <c r="B32">
        <f t="shared" ca="1" si="0"/>
        <v>2.4511776661679132</v>
      </c>
      <c r="C32">
        <f t="shared" ca="1" si="1"/>
        <v>13.421272773861983</v>
      </c>
      <c r="D32">
        <f t="shared" ca="1" si="2"/>
        <v>1.3922936277894939</v>
      </c>
      <c r="E32">
        <f t="shared" ca="1" si="3"/>
        <v>11.191855039979826</v>
      </c>
      <c r="F32">
        <f t="shared" ca="1" si="4"/>
        <v>1.1091853513172274</v>
      </c>
      <c r="G32">
        <f t="shared" ca="1" si="5"/>
        <v>1.1091853513172274</v>
      </c>
      <c r="I32">
        <f t="shared" ca="1" si="6"/>
        <v>0</v>
      </c>
    </row>
    <row r="33" spans="1:13" x14ac:dyDescent="0.3">
      <c r="A33">
        <v>32</v>
      </c>
      <c r="B33">
        <f t="shared" ca="1" si="0"/>
        <v>2.2200093034057224</v>
      </c>
      <c r="C33">
        <f t="shared" ca="1" si="1"/>
        <v>3.9655670035256887</v>
      </c>
      <c r="D33">
        <f t="shared" ca="1" si="2"/>
        <v>3.9170499234896692</v>
      </c>
      <c r="E33">
        <f t="shared" ca="1" si="3"/>
        <v>4.4450859332335417</v>
      </c>
      <c r="F33">
        <f t="shared" ca="1" si="4"/>
        <v>4.7089497141482308</v>
      </c>
      <c r="G33">
        <f t="shared" ca="1" si="5"/>
        <v>3.9655670035256887</v>
      </c>
      <c r="I33">
        <f t="shared" ca="1" si="6"/>
        <v>0</v>
      </c>
    </row>
    <row r="34" spans="1:13" x14ac:dyDescent="0.3">
      <c r="A34">
        <v>33</v>
      </c>
      <c r="B34">
        <f t="shared" ca="1" si="0"/>
        <v>24.391771119151919</v>
      </c>
      <c r="C34">
        <f t="shared" ca="1" si="1"/>
        <v>1.4735415714763971</v>
      </c>
      <c r="D34">
        <f t="shared" ca="1" si="2"/>
        <v>21.182353255998837</v>
      </c>
      <c r="E34">
        <f t="shared" ca="1" si="3"/>
        <v>0.74544595490510912</v>
      </c>
      <c r="F34">
        <f t="shared" ca="1" si="4"/>
        <v>1.5980759247064225</v>
      </c>
      <c r="G34">
        <f t="shared" ca="1" si="5"/>
        <v>1.5980759247064225</v>
      </c>
      <c r="I34">
        <f t="shared" ca="1" si="6"/>
        <v>0</v>
      </c>
    </row>
    <row r="35" spans="1:13" x14ac:dyDescent="0.3">
      <c r="A35">
        <v>34</v>
      </c>
      <c r="B35">
        <f t="shared" ca="1" si="0"/>
        <v>10.754326711843893</v>
      </c>
      <c r="C35">
        <f t="shared" ca="1" si="1"/>
        <v>13.882778819977027</v>
      </c>
      <c r="D35">
        <f t="shared" ca="1" si="2"/>
        <v>4.2543424286566491</v>
      </c>
      <c r="E35">
        <f t="shared" ca="1" si="3"/>
        <v>15.336858132417388</v>
      </c>
      <c r="F35">
        <f t="shared" ca="1" si="4"/>
        <v>2.6307691001261215</v>
      </c>
      <c r="G35">
        <f t="shared" ca="1" si="5"/>
        <v>2.6307691001261215</v>
      </c>
      <c r="I35">
        <f t="shared" ca="1" si="6"/>
        <v>0</v>
      </c>
    </row>
    <row r="36" spans="1:13" x14ac:dyDescent="0.3">
      <c r="A36">
        <v>35</v>
      </c>
      <c r="B36">
        <f t="shared" ca="1" si="0"/>
        <v>4.8745560839517807</v>
      </c>
      <c r="C36">
        <f t="shared" ca="1" si="1"/>
        <v>7.6746824413242791</v>
      </c>
      <c r="D36">
        <f t="shared" ca="1" si="2"/>
        <v>17.485121186388486</v>
      </c>
      <c r="E36">
        <f t="shared" ca="1" si="3"/>
        <v>0.51842919773334084</v>
      </c>
      <c r="F36">
        <f t="shared" ca="1" si="4"/>
        <v>0.72395294337359029</v>
      </c>
      <c r="G36">
        <f t="shared" ca="1" si="5"/>
        <v>0.72395294337359029</v>
      </c>
      <c r="I36">
        <f t="shared" ca="1" si="6"/>
        <v>0</v>
      </c>
    </row>
    <row r="37" spans="1:13" x14ac:dyDescent="0.3">
      <c r="A37">
        <v>36</v>
      </c>
      <c r="B37">
        <f t="shared" ca="1" si="0"/>
        <v>2.9109438293508791</v>
      </c>
      <c r="C37">
        <f t="shared" ca="1" si="1"/>
        <v>14.343872022368105</v>
      </c>
      <c r="D37">
        <f t="shared" ca="1" si="2"/>
        <v>52.296299499964476</v>
      </c>
      <c r="E37">
        <f t="shared" ca="1" si="3"/>
        <v>0.30179527211379847</v>
      </c>
      <c r="F37">
        <f t="shared" ca="1" si="4"/>
        <v>0.31696601946523406</v>
      </c>
      <c r="G37">
        <f t="shared" ca="1" si="5"/>
        <v>0.31696601946523406</v>
      </c>
      <c r="I37">
        <f t="shared" ca="1" si="6"/>
        <v>0</v>
      </c>
      <c r="L37" t="s">
        <v>33</v>
      </c>
      <c r="M37" t="s">
        <v>34</v>
      </c>
    </row>
    <row r="38" spans="1:13" x14ac:dyDescent="0.3">
      <c r="A38">
        <v>37</v>
      </c>
      <c r="B38">
        <f t="shared" ca="1" si="0"/>
        <v>15.461812357318866</v>
      </c>
      <c r="C38">
        <f t="shared" ca="1" si="1"/>
        <v>14.659896333134853</v>
      </c>
      <c r="D38">
        <f t="shared" ca="1" si="2"/>
        <v>29.641896349111878</v>
      </c>
      <c r="E38">
        <f t="shared" ca="1" si="3"/>
        <v>2.7686959330253993</v>
      </c>
      <c r="F38">
        <f t="shared" ca="1" si="4"/>
        <v>2.1487487473062239</v>
      </c>
      <c r="G38">
        <f t="shared" ca="1" si="5"/>
        <v>2.1487487473062239</v>
      </c>
      <c r="I38">
        <f t="shared" ca="1" si="6"/>
        <v>0</v>
      </c>
      <c r="L38">
        <v>2.9641826195226999</v>
      </c>
      <c r="M38">
        <v>2240</v>
      </c>
    </row>
    <row r="39" spans="1:13" x14ac:dyDescent="0.3">
      <c r="A39">
        <v>38</v>
      </c>
      <c r="B39">
        <f t="shared" ca="1" si="0"/>
        <v>9.7676927386062236</v>
      </c>
      <c r="C39">
        <f t="shared" ca="1" si="1"/>
        <v>2.6649255425978384</v>
      </c>
      <c r="D39">
        <f t="shared" ca="1" si="2"/>
        <v>4.3062158824387637</v>
      </c>
      <c r="E39">
        <f t="shared" ca="1" si="3"/>
        <v>1.1359967853677713</v>
      </c>
      <c r="F39">
        <f t="shared" ca="1" si="4"/>
        <v>6.963335583414505</v>
      </c>
      <c r="G39">
        <f t="shared" ca="1" si="5"/>
        <v>6.963335583414505</v>
      </c>
      <c r="I39">
        <f t="shared" ca="1" si="6"/>
        <v>0</v>
      </c>
      <c r="L39">
        <v>5.9271115358385362</v>
      </c>
      <c r="M39">
        <v>1502</v>
      </c>
    </row>
    <row r="40" spans="1:13" x14ac:dyDescent="0.3">
      <c r="A40">
        <v>39</v>
      </c>
      <c r="B40">
        <f t="shared" ca="1" si="0"/>
        <v>2.215821938072462</v>
      </c>
      <c r="C40">
        <f t="shared" ca="1" si="1"/>
        <v>4.6327381658104789</v>
      </c>
      <c r="D40">
        <f t="shared" ca="1" si="2"/>
        <v>1.3700554168023875</v>
      </c>
      <c r="E40">
        <f t="shared" ca="1" si="3"/>
        <v>4.4850645626261603</v>
      </c>
      <c r="F40">
        <f t="shared" ca="1" si="4"/>
        <v>25.363242246038848</v>
      </c>
      <c r="G40">
        <f t="shared" ca="1" si="5"/>
        <v>4.4850645626261603</v>
      </c>
      <c r="I40">
        <f t="shared" ca="1" si="6"/>
        <v>0</v>
      </c>
      <c r="L40">
        <v>8.8900404521543717</v>
      </c>
      <c r="M40">
        <v>694</v>
      </c>
    </row>
    <row r="41" spans="1:13" x14ac:dyDescent="0.3">
      <c r="A41">
        <v>40</v>
      </c>
      <c r="B41">
        <f t="shared" ca="1" si="0"/>
        <v>8.2395466205098362</v>
      </c>
      <c r="C41">
        <f t="shared" ca="1" si="1"/>
        <v>0.57369632155822281</v>
      </c>
      <c r="D41">
        <f t="shared" ca="1" si="2"/>
        <v>0.19652396687776283</v>
      </c>
      <c r="E41">
        <f t="shared" ca="1" si="3"/>
        <v>0.36683151226656158</v>
      </c>
      <c r="F41">
        <f t="shared" ca="1" si="4"/>
        <v>4.8685287737685572</v>
      </c>
      <c r="G41">
        <f t="shared" ca="1" si="5"/>
        <v>4.8685287737685572</v>
      </c>
      <c r="I41">
        <f t="shared" ca="1" si="6"/>
        <v>0</v>
      </c>
      <c r="L41">
        <v>11.852969368470211</v>
      </c>
      <c r="M41">
        <v>298</v>
      </c>
    </row>
    <row r="42" spans="1:13" x14ac:dyDescent="0.3">
      <c r="A42">
        <v>41</v>
      </c>
      <c r="B42">
        <f t="shared" ca="1" si="0"/>
        <v>0.96516105344653036</v>
      </c>
      <c r="C42">
        <f t="shared" ca="1" si="1"/>
        <v>2.7406692531296901</v>
      </c>
      <c r="D42">
        <f t="shared" ca="1" si="2"/>
        <v>6.838098568104038</v>
      </c>
      <c r="E42">
        <f t="shared" ca="1" si="3"/>
        <v>6.580766748433172</v>
      </c>
      <c r="F42">
        <f t="shared" ca="1" si="4"/>
        <v>5.4705447134461878</v>
      </c>
      <c r="G42">
        <f t="shared" ca="1" si="5"/>
        <v>2.7406692531296901</v>
      </c>
      <c r="I42">
        <f t="shared" ca="1" si="6"/>
        <v>0</v>
      </c>
      <c r="L42">
        <v>14.815898284786041</v>
      </c>
      <c r="M42">
        <v>166</v>
      </c>
    </row>
    <row r="43" spans="1:13" x14ac:dyDescent="0.3">
      <c r="A43">
        <v>42</v>
      </c>
      <c r="B43">
        <f t="shared" ca="1" si="0"/>
        <v>1.6664626784071535</v>
      </c>
      <c r="C43">
        <f t="shared" ca="1" si="1"/>
        <v>12.102302645169148</v>
      </c>
      <c r="D43">
        <f t="shared" ca="1" si="2"/>
        <v>30.350855127530213</v>
      </c>
      <c r="E43">
        <f t="shared" ca="1" si="3"/>
        <v>2.6346484198950511</v>
      </c>
      <c r="F43">
        <f t="shared" ca="1" si="4"/>
        <v>2.788597081911826</v>
      </c>
      <c r="G43">
        <f t="shared" ca="1" si="5"/>
        <v>2.788597081911826</v>
      </c>
      <c r="I43">
        <f t="shared" ca="1" si="6"/>
        <v>0</v>
      </c>
      <c r="L43">
        <v>17.77882720110188</v>
      </c>
      <c r="M43">
        <v>57</v>
      </c>
    </row>
    <row r="44" spans="1:13" x14ac:dyDescent="0.3">
      <c r="A44">
        <v>43</v>
      </c>
      <c r="B44">
        <f t="shared" ca="1" si="0"/>
        <v>16.217637729320106</v>
      </c>
      <c r="C44">
        <f t="shared" ca="1" si="1"/>
        <v>4.1933241454937882</v>
      </c>
      <c r="D44">
        <f t="shared" ca="1" si="2"/>
        <v>1.2819476768659246</v>
      </c>
      <c r="E44">
        <f t="shared" ca="1" si="3"/>
        <v>5.2971191443462926</v>
      </c>
      <c r="F44">
        <f t="shared" ca="1" si="4"/>
        <v>0.14908267160089267</v>
      </c>
      <c r="G44">
        <f t="shared" ca="1" si="5"/>
        <v>0.14908267160089267</v>
      </c>
      <c r="I44">
        <f t="shared" ca="1" si="6"/>
        <v>0</v>
      </c>
      <c r="L44">
        <v>20.741756117417719</v>
      </c>
      <c r="M44">
        <v>25</v>
      </c>
    </row>
    <row r="45" spans="1:13" x14ac:dyDescent="0.3">
      <c r="A45">
        <v>44</v>
      </c>
      <c r="B45">
        <f t="shared" ca="1" si="0"/>
        <v>8.1351002924706126</v>
      </c>
      <c r="C45">
        <f t="shared" ca="1" si="1"/>
        <v>9.5187453091087058</v>
      </c>
      <c r="D45">
        <f t="shared" ca="1" si="2"/>
        <v>10.033523932461744</v>
      </c>
      <c r="E45">
        <f t="shared" ca="1" si="3"/>
        <v>7.9806765164809814</v>
      </c>
      <c r="F45">
        <f t="shared" ca="1" si="4"/>
        <v>1.6475544489466092</v>
      </c>
      <c r="G45">
        <f t="shared" ca="1" si="5"/>
        <v>1.6475544489466092</v>
      </c>
      <c r="I45">
        <f t="shared" ca="1" si="6"/>
        <v>0</v>
      </c>
      <c r="L45">
        <v>23.704685033733551</v>
      </c>
      <c r="M45">
        <v>7</v>
      </c>
    </row>
    <row r="46" spans="1:13" x14ac:dyDescent="0.3">
      <c r="A46">
        <v>45</v>
      </c>
      <c r="B46">
        <f t="shared" ca="1" si="0"/>
        <v>16.723481820522174</v>
      </c>
      <c r="C46">
        <f t="shared" ca="1" si="1"/>
        <v>1.6768297030311861</v>
      </c>
      <c r="D46">
        <f t="shared" ca="1" si="2"/>
        <v>30.209274835215101</v>
      </c>
      <c r="E46">
        <f t="shared" ca="1" si="3"/>
        <v>4.8072047854512139</v>
      </c>
      <c r="F46">
        <f t="shared" ca="1" si="4"/>
        <v>14.752387741072976</v>
      </c>
      <c r="G46">
        <f t="shared" ca="1" si="5"/>
        <v>14.752387741072976</v>
      </c>
      <c r="I46">
        <f t="shared" ca="1" si="6"/>
        <v>1</v>
      </c>
      <c r="L46">
        <v>26.66761395004939</v>
      </c>
      <c r="M46">
        <v>3</v>
      </c>
    </row>
    <row r="47" spans="1:13" x14ac:dyDescent="0.3">
      <c r="A47">
        <v>46</v>
      </c>
      <c r="B47">
        <f t="shared" ca="1" si="0"/>
        <v>3.2796615107113403</v>
      </c>
      <c r="C47">
        <f t="shared" ca="1" si="1"/>
        <v>3.9058705230975912</v>
      </c>
      <c r="D47">
        <f t="shared" ca="1" si="2"/>
        <v>12.736762605935132</v>
      </c>
      <c r="E47">
        <f t="shared" ca="1" si="3"/>
        <v>1.584320866697468</v>
      </c>
      <c r="F47">
        <f t="shared" ca="1" si="4"/>
        <v>9.8116643892581816</v>
      </c>
      <c r="G47">
        <f t="shared" ca="1" si="5"/>
        <v>3.9058705230975912</v>
      </c>
      <c r="I47">
        <f t="shared" ca="1" si="6"/>
        <v>0</v>
      </c>
      <c r="L47">
        <v>29.630542866365221</v>
      </c>
      <c r="M47">
        <v>3</v>
      </c>
    </row>
    <row r="48" spans="1:13" x14ac:dyDescent="0.3">
      <c r="A48">
        <v>47</v>
      </c>
      <c r="B48">
        <f t="shared" ca="1" si="0"/>
        <v>13.708962214044682</v>
      </c>
      <c r="C48">
        <f t="shared" ca="1" si="1"/>
        <v>11.235525450997555</v>
      </c>
      <c r="D48">
        <f t="shared" ca="1" si="2"/>
        <v>20.68645838976181</v>
      </c>
      <c r="E48">
        <f t="shared" ca="1" si="3"/>
        <v>0.16153349865020039</v>
      </c>
      <c r="F48">
        <f t="shared" ca="1" si="4"/>
        <v>1.5538599140532772</v>
      </c>
      <c r="G48">
        <f t="shared" ca="1" si="5"/>
        <v>1.5538599140532772</v>
      </c>
      <c r="I48">
        <f t="shared" ca="1" si="6"/>
        <v>0</v>
      </c>
      <c r="L48">
        <v>32.593471782681057</v>
      </c>
      <c r="M48">
        <v>4</v>
      </c>
    </row>
    <row r="49" spans="1:16" x14ac:dyDescent="0.3">
      <c r="A49">
        <v>48</v>
      </c>
      <c r="B49">
        <f t="shared" ca="1" si="0"/>
        <v>2.226157398928907</v>
      </c>
      <c r="C49">
        <f t="shared" ca="1" si="1"/>
        <v>4.3393115537638716</v>
      </c>
      <c r="D49">
        <f t="shared" ca="1" si="2"/>
        <v>1.9054108223978625</v>
      </c>
      <c r="E49">
        <f t="shared" ca="1" si="3"/>
        <v>0.63716856004404743</v>
      </c>
      <c r="F49">
        <f t="shared" ca="1" si="4"/>
        <v>3.9657191030699721</v>
      </c>
      <c r="G49">
        <f t="shared" ca="1" si="5"/>
        <v>2.226157398928907</v>
      </c>
      <c r="I49">
        <f t="shared" ca="1" si="6"/>
        <v>0</v>
      </c>
      <c r="L49">
        <v>35.556400698996903</v>
      </c>
      <c r="M49">
        <v>0</v>
      </c>
    </row>
    <row r="50" spans="1:16" x14ac:dyDescent="0.3">
      <c r="A50">
        <v>49</v>
      </c>
      <c r="B50">
        <f t="shared" ca="1" si="0"/>
        <v>8.6045503493662387</v>
      </c>
      <c r="C50">
        <f t="shared" ca="1" si="1"/>
        <v>2.9579355595603398</v>
      </c>
      <c r="D50">
        <f t="shared" ca="1" si="2"/>
        <v>0.54355003097052634</v>
      </c>
      <c r="E50">
        <f t="shared" ca="1" si="3"/>
        <v>4.8251822911089972</v>
      </c>
      <c r="F50">
        <f t="shared" ca="1" si="4"/>
        <v>8.030035084227551</v>
      </c>
      <c r="G50">
        <f t="shared" ca="1" si="5"/>
        <v>8.030035084227551</v>
      </c>
      <c r="I50">
        <f t="shared" ca="1" si="6"/>
        <v>1</v>
      </c>
      <c r="L50">
        <v>38.519329615312728</v>
      </c>
      <c r="M50">
        <v>1</v>
      </c>
    </row>
    <row r="51" spans="1:16" x14ac:dyDescent="0.3">
      <c r="A51">
        <v>50</v>
      </c>
      <c r="B51">
        <f t="shared" ca="1" si="0"/>
        <v>1.2066849504551094</v>
      </c>
      <c r="C51">
        <f t="shared" ca="1" si="1"/>
        <v>4.5937557632285078</v>
      </c>
      <c r="D51">
        <f t="shared" ca="1" si="2"/>
        <v>1.464630035388452</v>
      </c>
      <c r="E51">
        <f t="shared" ca="1" si="3"/>
        <v>1.3268234887866928</v>
      </c>
      <c r="F51">
        <f t="shared" ca="1" si="4"/>
        <v>14.086016249600831</v>
      </c>
      <c r="G51">
        <f t="shared" ca="1" si="5"/>
        <v>1.464630035388452</v>
      </c>
      <c r="I51">
        <f t="shared" ca="1" si="6"/>
        <v>0</v>
      </c>
    </row>
    <row r="52" spans="1:16" x14ac:dyDescent="0.3">
      <c r="A52">
        <v>51</v>
      </c>
      <c r="B52">
        <f t="shared" ca="1" si="0"/>
        <v>4.5110488586932371</v>
      </c>
      <c r="C52">
        <f t="shared" ca="1" si="1"/>
        <v>19.870092330514829</v>
      </c>
      <c r="D52">
        <f t="shared" ca="1" si="2"/>
        <v>2.9029793440656237</v>
      </c>
      <c r="E52">
        <f t="shared" ca="1" si="3"/>
        <v>23.461926829562223</v>
      </c>
      <c r="F52">
        <f t="shared" ca="1" si="4"/>
        <v>9.181980926083753</v>
      </c>
      <c r="G52">
        <f t="shared" ca="1" si="5"/>
        <v>9.181980926083753</v>
      </c>
      <c r="I52">
        <f t="shared" ca="1" si="6"/>
        <v>1</v>
      </c>
    </row>
    <row r="53" spans="1:16" x14ac:dyDescent="0.3">
      <c r="A53">
        <v>52</v>
      </c>
      <c r="B53">
        <f t="shared" ca="1" si="0"/>
        <v>3.1791764346289382</v>
      </c>
      <c r="C53">
        <f t="shared" ca="1" si="1"/>
        <v>1.0195684063241197</v>
      </c>
      <c r="D53">
        <f t="shared" ca="1" si="2"/>
        <v>7.9048687682974803</v>
      </c>
      <c r="E53">
        <f t="shared" ca="1" si="3"/>
        <v>7.7584844197060887</v>
      </c>
      <c r="F53">
        <f t="shared" ca="1" si="4"/>
        <v>1.5514062573792593</v>
      </c>
      <c r="G53">
        <f t="shared" ca="1" si="5"/>
        <v>1.5514062573792593</v>
      </c>
      <c r="I53">
        <f t="shared" ca="1" si="6"/>
        <v>0</v>
      </c>
    </row>
    <row r="54" spans="1:16" x14ac:dyDescent="0.3">
      <c r="A54">
        <v>53</v>
      </c>
      <c r="B54">
        <f t="shared" ca="1" si="0"/>
        <v>7.6297052839047748</v>
      </c>
      <c r="C54">
        <f t="shared" ca="1" si="1"/>
        <v>2.5277445390470032</v>
      </c>
      <c r="D54">
        <f t="shared" ca="1" si="2"/>
        <v>4.7584317741555795</v>
      </c>
      <c r="E54">
        <f t="shared" ca="1" si="3"/>
        <v>1.3140312055727037</v>
      </c>
      <c r="F54">
        <f t="shared" ca="1" si="4"/>
        <v>2.6334502062486376</v>
      </c>
      <c r="G54">
        <f t="shared" ca="1" si="5"/>
        <v>2.6334502062486376</v>
      </c>
      <c r="I54">
        <f t="shared" ca="1" si="6"/>
        <v>0</v>
      </c>
    </row>
    <row r="55" spans="1:16" x14ac:dyDescent="0.3">
      <c r="A55">
        <v>54</v>
      </c>
      <c r="B55">
        <f t="shared" ca="1" si="0"/>
        <v>6.6255833604884051</v>
      </c>
      <c r="C55">
        <f t="shared" ca="1" si="1"/>
        <v>22.597940776095164</v>
      </c>
      <c r="D55">
        <f t="shared" ca="1" si="2"/>
        <v>3.7658429547632024</v>
      </c>
      <c r="E55">
        <f t="shared" ca="1" si="3"/>
        <v>9.0397927614723006</v>
      </c>
      <c r="F55">
        <f t="shared" ca="1" si="4"/>
        <v>2.433618627442387</v>
      </c>
      <c r="G55">
        <f t="shared" ca="1" si="5"/>
        <v>2.433618627442387</v>
      </c>
      <c r="I55">
        <f t="shared" ca="1" si="6"/>
        <v>0</v>
      </c>
    </row>
    <row r="56" spans="1:16" x14ac:dyDescent="0.3">
      <c r="A56">
        <v>55</v>
      </c>
      <c r="B56">
        <f t="shared" ca="1" si="0"/>
        <v>8.5995927715967184</v>
      </c>
      <c r="C56">
        <f t="shared" ca="1" si="1"/>
        <v>1.9820712531029336</v>
      </c>
      <c r="D56">
        <f t="shared" ca="1" si="2"/>
        <v>2.0507534452175409</v>
      </c>
      <c r="E56">
        <f t="shared" ca="1" si="3"/>
        <v>0.48577480784585358</v>
      </c>
      <c r="F56">
        <f t="shared" ca="1" si="4"/>
        <v>6.6805309296909918</v>
      </c>
      <c r="G56">
        <f t="shared" ca="1" si="5"/>
        <v>6.6805309296909918</v>
      </c>
      <c r="I56">
        <f t="shared" ca="1" si="6"/>
        <v>0</v>
      </c>
    </row>
    <row r="57" spans="1:16" x14ac:dyDescent="0.3">
      <c r="A57">
        <v>56</v>
      </c>
      <c r="B57">
        <f t="shared" ca="1" si="0"/>
        <v>4.1982451791055633</v>
      </c>
      <c r="C57">
        <f t="shared" ca="1" si="1"/>
        <v>13.842544305640473</v>
      </c>
      <c r="D57">
        <f t="shared" ca="1" si="2"/>
        <v>6.3612347794354536</v>
      </c>
      <c r="E57">
        <f t="shared" ca="1" si="3"/>
        <v>6.0936408654531551</v>
      </c>
      <c r="F57">
        <f t="shared" ca="1" si="4"/>
        <v>11.480796673658944</v>
      </c>
      <c r="G57">
        <f t="shared" ca="1" si="5"/>
        <v>6.3612347794354536</v>
      </c>
      <c r="I57">
        <f t="shared" ca="1" si="6"/>
        <v>0</v>
      </c>
    </row>
    <row r="58" spans="1:16" x14ac:dyDescent="0.3">
      <c r="A58">
        <v>57</v>
      </c>
      <c r="B58">
        <f t="shared" ca="1" si="0"/>
        <v>5.5717296793079987</v>
      </c>
      <c r="C58">
        <f t="shared" ca="1" si="1"/>
        <v>30.520152338001747</v>
      </c>
      <c r="D58">
        <f t="shared" ca="1" si="2"/>
        <v>1.2389381513262538</v>
      </c>
      <c r="E58">
        <f t="shared" ca="1" si="3"/>
        <v>8.4270180377266737</v>
      </c>
      <c r="F58">
        <f t="shared" ca="1" si="4"/>
        <v>8.0164187460853142</v>
      </c>
      <c r="G58">
        <f t="shared" ca="1" si="5"/>
        <v>8.0164187460853142</v>
      </c>
      <c r="I58">
        <f t="shared" ca="1" si="6"/>
        <v>1</v>
      </c>
    </row>
    <row r="59" spans="1:16" x14ac:dyDescent="0.3">
      <c r="A59">
        <v>58</v>
      </c>
      <c r="B59">
        <f t="shared" ca="1" si="0"/>
        <v>23.850157057346237</v>
      </c>
      <c r="C59">
        <f t="shared" ca="1" si="1"/>
        <v>2.2579271913236685</v>
      </c>
      <c r="D59">
        <f t="shared" ca="1" si="2"/>
        <v>3.2466432224565946</v>
      </c>
      <c r="E59">
        <f t="shared" ca="1" si="3"/>
        <v>7.717122295304339</v>
      </c>
      <c r="F59">
        <f t="shared" ca="1" si="4"/>
        <v>9.1143464170975346</v>
      </c>
      <c r="G59">
        <f t="shared" ca="1" si="5"/>
        <v>9.1143464170975346</v>
      </c>
      <c r="I59">
        <f t="shared" ca="1" si="6"/>
        <v>1</v>
      </c>
    </row>
    <row r="60" spans="1:16" x14ac:dyDescent="0.3">
      <c r="A60">
        <v>59</v>
      </c>
      <c r="B60">
        <f t="shared" ca="1" si="0"/>
        <v>2.1693567895047332</v>
      </c>
      <c r="C60">
        <f t="shared" ca="1" si="1"/>
        <v>25.864458401906447</v>
      </c>
      <c r="D60">
        <f t="shared" ca="1" si="2"/>
        <v>4.3679227919764303</v>
      </c>
      <c r="E60">
        <f t="shared" ca="1" si="3"/>
        <v>1.5218732198040605</v>
      </c>
      <c r="F60">
        <f t="shared" ca="1" si="4"/>
        <v>4.3456358798643832E-2</v>
      </c>
      <c r="G60">
        <f t="shared" ca="1" si="5"/>
        <v>4.3456358798643832E-2</v>
      </c>
      <c r="I60">
        <f t="shared" ca="1" si="6"/>
        <v>0</v>
      </c>
    </row>
    <row r="61" spans="1:16" x14ac:dyDescent="0.3">
      <c r="A61">
        <v>60</v>
      </c>
      <c r="B61">
        <f t="shared" ca="1" si="0"/>
        <v>14.307308396559597</v>
      </c>
      <c r="C61">
        <f t="shared" ca="1" si="1"/>
        <v>4.5784248623280792</v>
      </c>
      <c r="D61">
        <f t="shared" ca="1" si="2"/>
        <v>10.416141288760912</v>
      </c>
      <c r="E61">
        <f t="shared" ca="1" si="3"/>
        <v>6.9944597766409169</v>
      </c>
      <c r="F61">
        <f t="shared" ca="1" si="4"/>
        <v>4.5677540430451931</v>
      </c>
      <c r="G61">
        <f t="shared" ca="1" si="5"/>
        <v>4.5677540430451931</v>
      </c>
      <c r="I61">
        <f t="shared" ca="1" si="6"/>
        <v>0</v>
      </c>
      <c r="L61" s="1" t="s">
        <v>17</v>
      </c>
      <c r="M61" s="1"/>
      <c r="N61" t="s">
        <v>18</v>
      </c>
    </row>
    <row r="62" spans="1:16" x14ac:dyDescent="0.3">
      <c r="A62">
        <v>61</v>
      </c>
      <c r="B62">
        <f t="shared" ca="1" si="0"/>
        <v>2.0490217827878916</v>
      </c>
      <c r="C62">
        <f t="shared" ca="1" si="1"/>
        <v>10.398211830828433</v>
      </c>
      <c r="D62">
        <f t="shared" ca="1" si="2"/>
        <v>19.751799440578427</v>
      </c>
      <c r="E62">
        <f t="shared" ca="1" si="3"/>
        <v>7.2107170266903324</v>
      </c>
      <c r="F62">
        <f t="shared" ca="1" si="4"/>
        <v>0.27239065390067757</v>
      </c>
      <c r="G62">
        <f t="shared" ca="1" si="5"/>
        <v>0.27239065390067757</v>
      </c>
      <c r="I62">
        <f t="shared" ca="1" si="6"/>
        <v>0</v>
      </c>
      <c r="L62" s="1">
        <f ca="1">AVERAGE(G2:G5001)</f>
        <v>4.3094343951972878</v>
      </c>
      <c r="M62" s="1"/>
      <c r="N62" s="1">
        <f ca="1">AVERAGE(I2:I5001)</f>
        <v>0.18720000000000001</v>
      </c>
      <c r="O62" s="1"/>
      <c r="P62" s="1"/>
    </row>
    <row r="63" spans="1:16" x14ac:dyDescent="0.3">
      <c r="A63">
        <v>62</v>
      </c>
      <c r="B63">
        <f t="shared" ca="1" si="0"/>
        <v>12.05982174189235</v>
      </c>
      <c r="C63">
        <f t="shared" ca="1" si="1"/>
        <v>2.8113110659026392</v>
      </c>
      <c r="D63">
        <f t="shared" ca="1" si="2"/>
        <v>2.7693536588419776</v>
      </c>
      <c r="E63">
        <f t="shared" ca="1" si="3"/>
        <v>3.2914786380518639</v>
      </c>
      <c r="F63">
        <f t="shared" ca="1" si="4"/>
        <v>2.1073761528294264</v>
      </c>
      <c r="G63">
        <f t="shared" ca="1" si="5"/>
        <v>2.1073761528294264</v>
      </c>
      <c r="I63">
        <f t="shared" ca="1" si="6"/>
        <v>0</v>
      </c>
    </row>
    <row r="64" spans="1:16" x14ac:dyDescent="0.3">
      <c r="A64">
        <v>63</v>
      </c>
      <c r="B64">
        <f t="shared" ca="1" si="0"/>
        <v>15.287371645719144</v>
      </c>
      <c r="C64">
        <f t="shared" ca="1" si="1"/>
        <v>0.17629591221481664</v>
      </c>
      <c r="D64">
        <f t="shared" ca="1" si="2"/>
        <v>37.251266967458172</v>
      </c>
      <c r="E64">
        <f t="shared" ca="1" si="3"/>
        <v>9.4519463699669632</v>
      </c>
      <c r="F64">
        <f t="shared" ca="1" si="4"/>
        <v>8.094626338199653</v>
      </c>
      <c r="G64">
        <f t="shared" ca="1" si="5"/>
        <v>8.094626338199653</v>
      </c>
      <c r="I64">
        <f t="shared" ca="1" si="6"/>
        <v>1</v>
      </c>
    </row>
    <row r="65" spans="1:9" x14ac:dyDescent="0.3">
      <c r="A65">
        <v>64</v>
      </c>
      <c r="B65">
        <f t="shared" ca="1" si="0"/>
        <v>10.964206737375829</v>
      </c>
      <c r="C65">
        <f t="shared" ca="1" si="1"/>
        <v>6.8994949879730632</v>
      </c>
      <c r="D65">
        <f t="shared" ca="1" si="2"/>
        <v>1.8049282154817476</v>
      </c>
      <c r="E65">
        <f t="shared" ca="1" si="3"/>
        <v>0.60202014361601985</v>
      </c>
      <c r="F65">
        <f t="shared" ca="1" si="4"/>
        <v>4.0527249840699522</v>
      </c>
      <c r="G65">
        <f t="shared" ca="1" si="5"/>
        <v>4.0527249840699522</v>
      </c>
      <c r="I65">
        <f t="shared" ca="1" si="6"/>
        <v>0</v>
      </c>
    </row>
    <row r="66" spans="1:9" x14ac:dyDescent="0.3">
      <c r="A66">
        <v>65</v>
      </c>
      <c r="B66">
        <f t="shared" ca="1" si="0"/>
        <v>1.4357685144696111</v>
      </c>
      <c r="C66">
        <f t="shared" ca="1" si="1"/>
        <v>6.1909258430852629</v>
      </c>
      <c r="D66">
        <f t="shared" ca="1" si="2"/>
        <v>0.86064245721832389</v>
      </c>
      <c r="E66">
        <f t="shared" ca="1" si="3"/>
        <v>1.104555612942806</v>
      </c>
      <c r="F66">
        <f t="shared" ca="1" si="4"/>
        <v>9.2458622230688654</v>
      </c>
      <c r="G66">
        <f t="shared" ca="1" si="5"/>
        <v>1.4357685144696111</v>
      </c>
      <c r="I66">
        <f t="shared" ca="1" si="6"/>
        <v>0</v>
      </c>
    </row>
    <row r="67" spans="1:9" x14ac:dyDescent="0.3">
      <c r="A67">
        <v>66</v>
      </c>
      <c r="B67">
        <f t="shared" ref="B67:B130" ca="1" si="9">-$L$2*LN(RAND())</f>
        <v>6.8466518204521689</v>
      </c>
      <c r="C67">
        <f t="shared" ref="C67:C130" ca="1" si="10">-$L$3*LN(RAND())</f>
        <v>2.429308235246963</v>
      </c>
      <c r="D67">
        <f t="shared" ref="D67:D130" ca="1" si="11">-$L$4*LN(RAND())</f>
        <v>2.7867975431271348</v>
      </c>
      <c r="E67">
        <f t="shared" ref="E67:E130" ca="1" si="12">-$L$5*LN(RAND())</f>
        <v>13.691264601962184</v>
      </c>
      <c r="F67">
        <f t="shared" ref="F67:F130" ca="1" si="13">-$L$6*LN(RAND())</f>
        <v>2.5026166126056442</v>
      </c>
      <c r="G67">
        <f t="shared" ref="G67:G130" ca="1" si="14">MIN(MAX(B67,MIN(C67,MAX(D67,E67))),F67)</f>
        <v>2.5026166126056442</v>
      </c>
      <c r="I67">
        <f t="shared" ref="I67:I130" ca="1" si="15">IF(G67&gt;=7, 1, 0)</f>
        <v>0</v>
      </c>
    </row>
    <row r="68" spans="1:9" x14ac:dyDescent="0.3">
      <c r="A68">
        <v>67</v>
      </c>
      <c r="B68">
        <f t="shared" ca="1" si="9"/>
        <v>1.9319907839055834</v>
      </c>
      <c r="C68">
        <f t="shared" ca="1" si="10"/>
        <v>10.806960035469189</v>
      </c>
      <c r="D68">
        <f t="shared" ca="1" si="11"/>
        <v>4.2399054442274284</v>
      </c>
      <c r="E68">
        <f t="shared" ca="1" si="12"/>
        <v>11.960460716757133</v>
      </c>
      <c r="F68">
        <f t="shared" ca="1" si="13"/>
        <v>0.86059190247980122</v>
      </c>
      <c r="G68">
        <f t="shared" ca="1" si="14"/>
        <v>0.86059190247980122</v>
      </c>
      <c r="I68">
        <f t="shared" ca="1" si="15"/>
        <v>0</v>
      </c>
    </row>
    <row r="69" spans="1:9" x14ac:dyDescent="0.3">
      <c r="A69">
        <v>68</v>
      </c>
      <c r="B69">
        <f t="shared" ca="1" si="9"/>
        <v>1.2702962369838253</v>
      </c>
      <c r="C69">
        <f t="shared" ca="1" si="10"/>
        <v>0.61514399661777475</v>
      </c>
      <c r="D69">
        <f t="shared" ca="1" si="11"/>
        <v>5.3514898729725582</v>
      </c>
      <c r="E69">
        <f t="shared" ca="1" si="12"/>
        <v>4.5613485910135125</v>
      </c>
      <c r="F69">
        <f t="shared" ca="1" si="13"/>
        <v>8.7321074734061508</v>
      </c>
      <c r="G69">
        <f t="shared" ca="1" si="14"/>
        <v>1.2702962369838253</v>
      </c>
      <c r="I69">
        <f t="shared" ca="1" si="15"/>
        <v>0</v>
      </c>
    </row>
    <row r="70" spans="1:9" x14ac:dyDescent="0.3">
      <c r="A70">
        <v>69</v>
      </c>
      <c r="B70">
        <f t="shared" ca="1" si="9"/>
        <v>22.9475387702063</v>
      </c>
      <c r="C70">
        <f t="shared" ca="1" si="10"/>
        <v>15.292944488594157</v>
      </c>
      <c r="D70">
        <f t="shared" ca="1" si="11"/>
        <v>21.857164389550817</v>
      </c>
      <c r="E70">
        <f t="shared" ca="1" si="12"/>
        <v>0.6692647795611274</v>
      </c>
      <c r="F70">
        <f t="shared" ca="1" si="13"/>
        <v>0.90078315783902596</v>
      </c>
      <c r="G70">
        <f t="shared" ca="1" si="14"/>
        <v>0.90078315783902596</v>
      </c>
      <c r="I70">
        <f t="shared" ca="1" si="15"/>
        <v>0</v>
      </c>
    </row>
    <row r="71" spans="1:9" x14ac:dyDescent="0.3">
      <c r="A71">
        <v>70</v>
      </c>
      <c r="B71">
        <f t="shared" ca="1" si="9"/>
        <v>54.856548879217272</v>
      </c>
      <c r="C71">
        <f t="shared" ca="1" si="10"/>
        <v>3.7157881111824733</v>
      </c>
      <c r="D71">
        <f t="shared" ca="1" si="11"/>
        <v>1.8206861880820286</v>
      </c>
      <c r="E71">
        <f t="shared" ca="1" si="12"/>
        <v>1.0938236046482057</v>
      </c>
      <c r="F71">
        <f t="shared" ca="1" si="13"/>
        <v>8.668996461702147E-2</v>
      </c>
      <c r="G71">
        <f t="shared" ca="1" si="14"/>
        <v>8.668996461702147E-2</v>
      </c>
      <c r="I71">
        <f t="shared" ca="1" si="15"/>
        <v>0</v>
      </c>
    </row>
    <row r="72" spans="1:9" x14ac:dyDescent="0.3">
      <c r="A72">
        <v>71</v>
      </c>
      <c r="B72">
        <f t="shared" ca="1" si="9"/>
        <v>5.4716690246354913</v>
      </c>
      <c r="C72">
        <f t="shared" ca="1" si="10"/>
        <v>13.466839980431898</v>
      </c>
      <c r="D72">
        <f t="shared" ca="1" si="11"/>
        <v>7.2876228537785419</v>
      </c>
      <c r="E72">
        <f t="shared" ca="1" si="12"/>
        <v>1.4699331918047958</v>
      </c>
      <c r="F72">
        <f t="shared" ca="1" si="13"/>
        <v>9.5455120799446362</v>
      </c>
      <c r="G72">
        <f t="shared" ca="1" si="14"/>
        <v>7.2876228537785419</v>
      </c>
      <c r="I72">
        <f t="shared" ca="1" si="15"/>
        <v>1</v>
      </c>
    </row>
    <row r="73" spans="1:9" x14ac:dyDescent="0.3">
      <c r="A73">
        <v>72</v>
      </c>
      <c r="B73">
        <f t="shared" ca="1" si="9"/>
        <v>3.1302169467830976</v>
      </c>
      <c r="C73">
        <f t="shared" ca="1" si="10"/>
        <v>7.0283019449701865</v>
      </c>
      <c r="D73">
        <f t="shared" ca="1" si="11"/>
        <v>21.661260151163304</v>
      </c>
      <c r="E73">
        <f t="shared" ca="1" si="12"/>
        <v>2.3632060038665461</v>
      </c>
      <c r="F73">
        <f t="shared" ca="1" si="13"/>
        <v>2.5148927096466553</v>
      </c>
      <c r="G73">
        <f t="shared" ca="1" si="14"/>
        <v>2.5148927096466553</v>
      </c>
      <c r="I73">
        <f t="shared" ca="1" si="15"/>
        <v>0</v>
      </c>
    </row>
    <row r="74" spans="1:9" x14ac:dyDescent="0.3">
      <c r="A74">
        <v>73</v>
      </c>
      <c r="B74">
        <f t="shared" ca="1" si="9"/>
        <v>7.3252309051719298</v>
      </c>
      <c r="C74">
        <f t="shared" ca="1" si="10"/>
        <v>2.9172610567652475</v>
      </c>
      <c r="D74">
        <f t="shared" ca="1" si="11"/>
        <v>41.435799529295103</v>
      </c>
      <c r="E74">
        <f t="shared" ca="1" si="12"/>
        <v>5.0059402494565326</v>
      </c>
      <c r="F74">
        <f t="shared" ca="1" si="13"/>
        <v>5.0101701955596694</v>
      </c>
      <c r="G74">
        <f t="shared" ca="1" si="14"/>
        <v>5.0101701955596694</v>
      </c>
      <c r="I74">
        <f t="shared" ca="1" si="15"/>
        <v>0</v>
      </c>
    </row>
    <row r="75" spans="1:9" x14ac:dyDescent="0.3">
      <c r="A75">
        <v>74</v>
      </c>
      <c r="B75">
        <f t="shared" ca="1" si="9"/>
        <v>21.873200507002522</v>
      </c>
      <c r="C75">
        <f t="shared" ca="1" si="10"/>
        <v>6.3017423653708526</v>
      </c>
      <c r="D75">
        <f t="shared" ca="1" si="11"/>
        <v>2.8232099838708082</v>
      </c>
      <c r="E75">
        <f t="shared" ca="1" si="12"/>
        <v>26.717325549257289</v>
      </c>
      <c r="F75">
        <f t="shared" ca="1" si="13"/>
        <v>0.84231314565350113</v>
      </c>
      <c r="G75">
        <f t="shared" ca="1" si="14"/>
        <v>0.84231314565350113</v>
      </c>
      <c r="I75">
        <f t="shared" ca="1" si="15"/>
        <v>0</v>
      </c>
    </row>
    <row r="76" spans="1:9" x14ac:dyDescent="0.3">
      <c r="A76">
        <v>75</v>
      </c>
      <c r="B76">
        <f t="shared" ca="1" si="9"/>
        <v>6.6912522656345175</v>
      </c>
      <c r="C76">
        <f t="shared" ca="1" si="10"/>
        <v>1.7699580899449479</v>
      </c>
      <c r="D76">
        <f t="shared" ca="1" si="11"/>
        <v>11.104192976271371</v>
      </c>
      <c r="E76">
        <f t="shared" ca="1" si="12"/>
        <v>3.1051461232920117</v>
      </c>
      <c r="F76">
        <f t="shared" ca="1" si="13"/>
        <v>2.9906958288848715</v>
      </c>
      <c r="G76">
        <f t="shared" ca="1" si="14"/>
        <v>2.9906958288848715</v>
      </c>
      <c r="I76">
        <f t="shared" ca="1" si="15"/>
        <v>0</v>
      </c>
    </row>
    <row r="77" spans="1:9" x14ac:dyDescent="0.3">
      <c r="A77">
        <v>76</v>
      </c>
      <c r="B77">
        <f t="shared" ca="1" si="9"/>
        <v>7.4095543664197683</v>
      </c>
      <c r="C77">
        <f t="shared" ca="1" si="10"/>
        <v>6.8577725543351544</v>
      </c>
      <c r="D77">
        <f t="shared" ca="1" si="11"/>
        <v>9.4075359992413432</v>
      </c>
      <c r="E77">
        <f t="shared" ca="1" si="12"/>
        <v>4.11446134087653</v>
      </c>
      <c r="F77">
        <f t="shared" ca="1" si="13"/>
        <v>8.0914157002752258</v>
      </c>
      <c r="G77">
        <f t="shared" ca="1" si="14"/>
        <v>7.4095543664197683</v>
      </c>
      <c r="I77">
        <f t="shared" ca="1" si="15"/>
        <v>1</v>
      </c>
    </row>
    <row r="78" spans="1:9" x14ac:dyDescent="0.3">
      <c r="A78">
        <v>77</v>
      </c>
      <c r="B78">
        <f t="shared" ca="1" si="9"/>
        <v>2.5220298393050662</v>
      </c>
      <c r="C78">
        <f t="shared" ca="1" si="10"/>
        <v>2.7859749690777931</v>
      </c>
      <c r="D78">
        <f t="shared" ca="1" si="11"/>
        <v>2.0987331780130991</v>
      </c>
      <c r="E78">
        <f t="shared" ca="1" si="12"/>
        <v>10.563952221089249</v>
      </c>
      <c r="F78">
        <f t="shared" ca="1" si="13"/>
        <v>7.7053314111512012</v>
      </c>
      <c r="G78">
        <f t="shared" ca="1" si="14"/>
        <v>2.7859749690777931</v>
      </c>
      <c r="I78">
        <f t="shared" ca="1" si="15"/>
        <v>0</v>
      </c>
    </row>
    <row r="79" spans="1:9" x14ac:dyDescent="0.3">
      <c r="A79">
        <v>78</v>
      </c>
      <c r="B79">
        <f t="shared" ca="1" si="9"/>
        <v>1.057993845045228</v>
      </c>
      <c r="C79">
        <f t="shared" ca="1" si="10"/>
        <v>2.7155138580449441</v>
      </c>
      <c r="D79">
        <f t="shared" ca="1" si="11"/>
        <v>0.84259710310542202</v>
      </c>
      <c r="E79">
        <f t="shared" ca="1" si="12"/>
        <v>1.843832110916916</v>
      </c>
      <c r="F79">
        <f t="shared" ca="1" si="13"/>
        <v>1.3773840442998797</v>
      </c>
      <c r="G79">
        <f t="shared" ca="1" si="14"/>
        <v>1.3773840442998797</v>
      </c>
      <c r="I79">
        <f t="shared" ca="1" si="15"/>
        <v>0</v>
      </c>
    </row>
    <row r="80" spans="1:9" x14ac:dyDescent="0.3">
      <c r="A80">
        <v>79</v>
      </c>
      <c r="B80">
        <f t="shared" ca="1" si="9"/>
        <v>1.7229954195337873</v>
      </c>
      <c r="C80">
        <f t="shared" ca="1" si="10"/>
        <v>27.401195963868325</v>
      </c>
      <c r="D80">
        <f t="shared" ca="1" si="11"/>
        <v>9.1564400603466893</v>
      </c>
      <c r="E80">
        <f t="shared" ca="1" si="12"/>
        <v>6.8349940199790451</v>
      </c>
      <c r="F80">
        <f t="shared" ca="1" si="13"/>
        <v>1.1419241396978514</v>
      </c>
      <c r="G80">
        <f t="shared" ca="1" si="14"/>
        <v>1.1419241396978514</v>
      </c>
      <c r="I80">
        <f t="shared" ca="1" si="15"/>
        <v>0</v>
      </c>
    </row>
    <row r="81" spans="1:9" x14ac:dyDescent="0.3">
      <c r="A81">
        <v>80</v>
      </c>
      <c r="B81">
        <f t="shared" ca="1" si="9"/>
        <v>17.805093453629429</v>
      </c>
      <c r="C81">
        <f t="shared" ca="1" si="10"/>
        <v>0.40200158268849456</v>
      </c>
      <c r="D81">
        <f t="shared" ca="1" si="11"/>
        <v>9.4398721995272368</v>
      </c>
      <c r="E81">
        <f t="shared" ca="1" si="12"/>
        <v>0.87156551083597433</v>
      </c>
      <c r="F81">
        <f t="shared" ca="1" si="13"/>
        <v>3.5037628121112827</v>
      </c>
      <c r="G81">
        <f t="shared" ca="1" si="14"/>
        <v>3.5037628121112827</v>
      </c>
      <c r="I81">
        <f t="shared" ca="1" si="15"/>
        <v>0</v>
      </c>
    </row>
    <row r="82" spans="1:9" x14ac:dyDescent="0.3">
      <c r="A82">
        <v>81</v>
      </c>
      <c r="B82">
        <f t="shared" ca="1" si="9"/>
        <v>3.5758483875428544</v>
      </c>
      <c r="C82">
        <f t="shared" ca="1" si="10"/>
        <v>1.3607279591622656</v>
      </c>
      <c r="D82">
        <f t="shared" ca="1" si="11"/>
        <v>10.101649138852686</v>
      </c>
      <c r="E82">
        <f t="shared" ca="1" si="12"/>
        <v>4.3789101133075947</v>
      </c>
      <c r="F82">
        <f t="shared" ca="1" si="13"/>
        <v>5.244270071896155</v>
      </c>
      <c r="G82">
        <f t="shared" ca="1" si="14"/>
        <v>3.5758483875428544</v>
      </c>
      <c r="I82">
        <f t="shared" ca="1" si="15"/>
        <v>0</v>
      </c>
    </row>
    <row r="83" spans="1:9" x14ac:dyDescent="0.3">
      <c r="A83">
        <v>82</v>
      </c>
      <c r="B83">
        <f t="shared" ca="1" si="9"/>
        <v>4.2742027319416618</v>
      </c>
      <c r="C83">
        <f t="shared" ca="1" si="10"/>
        <v>11.362357119611225</v>
      </c>
      <c r="D83">
        <f t="shared" ca="1" si="11"/>
        <v>5.5052946994618948</v>
      </c>
      <c r="E83">
        <f t="shared" ca="1" si="12"/>
        <v>3.4829395791851181</v>
      </c>
      <c r="F83">
        <f t="shared" ca="1" si="13"/>
        <v>12.574107168220511</v>
      </c>
      <c r="G83">
        <f t="shared" ca="1" si="14"/>
        <v>5.5052946994618948</v>
      </c>
      <c r="I83">
        <f t="shared" ca="1" si="15"/>
        <v>0</v>
      </c>
    </row>
    <row r="84" spans="1:9" x14ac:dyDescent="0.3">
      <c r="A84">
        <v>83</v>
      </c>
      <c r="B84">
        <f t="shared" ca="1" si="9"/>
        <v>4.7188835500419337</v>
      </c>
      <c r="C84">
        <f t="shared" ca="1" si="10"/>
        <v>12.534404460442351</v>
      </c>
      <c r="D84">
        <f t="shared" ca="1" si="11"/>
        <v>0.96655332896747803</v>
      </c>
      <c r="E84">
        <f t="shared" ca="1" si="12"/>
        <v>6.6419011298049488</v>
      </c>
      <c r="F84">
        <f t="shared" ca="1" si="13"/>
        <v>11.630231438665179</v>
      </c>
      <c r="G84">
        <f t="shared" ca="1" si="14"/>
        <v>6.6419011298049488</v>
      </c>
      <c r="I84">
        <f t="shared" ca="1" si="15"/>
        <v>0</v>
      </c>
    </row>
    <row r="85" spans="1:9" x14ac:dyDescent="0.3">
      <c r="A85">
        <v>84</v>
      </c>
      <c r="B85">
        <f t="shared" ca="1" si="9"/>
        <v>7.9325875156043963</v>
      </c>
      <c r="C85">
        <f t="shared" ca="1" si="10"/>
        <v>10.740883962623148</v>
      </c>
      <c r="D85">
        <f t="shared" ca="1" si="11"/>
        <v>2.2878153433156565</v>
      </c>
      <c r="E85">
        <f t="shared" ca="1" si="12"/>
        <v>5.7354491945060149</v>
      </c>
      <c r="F85">
        <f t="shared" ca="1" si="13"/>
        <v>5.3449486911983382</v>
      </c>
      <c r="G85">
        <f t="shared" ca="1" si="14"/>
        <v>5.3449486911983382</v>
      </c>
      <c r="I85">
        <f t="shared" ca="1" si="15"/>
        <v>0</v>
      </c>
    </row>
    <row r="86" spans="1:9" x14ac:dyDescent="0.3">
      <c r="A86">
        <v>85</v>
      </c>
      <c r="B86">
        <f t="shared" ca="1" si="9"/>
        <v>0.50948978771651143</v>
      </c>
      <c r="C86">
        <f t="shared" ca="1" si="10"/>
        <v>8.7473308745020545E-2</v>
      </c>
      <c r="D86">
        <f t="shared" ca="1" si="11"/>
        <v>1.5035009000286088</v>
      </c>
      <c r="E86">
        <f t="shared" ca="1" si="12"/>
        <v>2.2240307748361823</v>
      </c>
      <c r="F86">
        <f t="shared" ca="1" si="13"/>
        <v>1.2537163917770429</v>
      </c>
      <c r="G86">
        <f t="shared" ca="1" si="14"/>
        <v>0.50948978771651143</v>
      </c>
      <c r="I86">
        <f t="shared" ca="1" si="15"/>
        <v>0</v>
      </c>
    </row>
    <row r="87" spans="1:9" x14ac:dyDescent="0.3">
      <c r="A87">
        <v>86</v>
      </c>
      <c r="B87">
        <f t="shared" ca="1" si="9"/>
        <v>7.3004693554053359</v>
      </c>
      <c r="C87">
        <f t="shared" ca="1" si="10"/>
        <v>0.7475965736487391</v>
      </c>
      <c r="D87">
        <f t="shared" ca="1" si="11"/>
        <v>1.6415506968426468</v>
      </c>
      <c r="E87">
        <f t="shared" ca="1" si="12"/>
        <v>5.2482744906760237</v>
      </c>
      <c r="F87">
        <f t="shared" ca="1" si="13"/>
        <v>0.65138209062296182</v>
      </c>
      <c r="G87">
        <f t="shared" ca="1" si="14"/>
        <v>0.65138209062296182</v>
      </c>
      <c r="I87">
        <f t="shared" ca="1" si="15"/>
        <v>0</v>
      </c>
    </row>
    <row r="88" spans="1:9" x14ac:dyDescent="0.3">
      <c r="A88">
        <v>87</v>
      </c>
      <c r="B88">
        <f t="shared" ca="1" si="9"/>
        <v>17.333064145477735</v>
      </c>
      <c r="C88">
        <f t="shared" ca="1" si="10"/>
        <v>5.0959750336878002</v>
      </c>
      <c r="D88">
        <f t="shared" ca="1" si="11"/>
        <v>6.8219409659662293</v>
      </c>
      <c r="E88">
        <f t="shared" ca="1" si="12"/>
        <v>3.3197082216422618</v>
      </c>
      <c r="F88">
        <f t="shared" ca="1" si="13"/>
        <v>11.851961013175091</v>
      </c>
      <c r="G88">
        <f t="shared" ca="1" si="14"/>
        <v>11.851961013175091</v>
      </c>
      <c r="I88">
        <f t="shared" ca="1" si="15"/>
        <v>1</v>
      </c>
    </row>
    <row r="89" spans="1:9" x14ac:dyDescent="0.3">
      <c r="A89">
        <v>88</v>
      </c>
      <c r="B89">
        <f t="shared" ca="1" si="9"/>
        <v>10.181943018181425</v>
      </c>
      <c r="C89">
        <f t="shared" ca="1" si="10"/>
        <v>38.58751353660405</v>
      </c>
      <c r="D89">
        <f t="shared" ca="1" si="11"/>
        <v>2.4457307827665531</v>
      </c>
      <c r="E89">
        <f t="shared" ca="1" si="12"/>
        <v>0.90112426949409918</v>
      </c>
      <c r="F89">
        <f t="shared" ca="1" si="13"/>
        <v>5.0486704576743273</v>
      </c>
      <c r="G89">
        <f t="shared" ca="1" si="14"/>
        <v>5.0486704576743273</v>
      </c>
      <c r="I89">
        <f t="shared" ca="1" si="15"/>
        <v>0</v>
      </c>
    </row>
    <row r="90" spans="1:9" x14ac:dyDescent="0.3">
      <c r="A90">
        <v>89</v>
      </c>
      <c r="B90">
        <f t="shared" ca="1" si="9"/>
        <v>21.990258207977227</v>
      </c>
      <c r="C90">
        <f t="shared" ca="1" si="10"/>
        <v>0.77131576514653444</v>
      </c>
      <c r="D90">
        <f t="shared" ca="1" si="11"/>
        <v>0.9790251469302913</v>
      </c>
      <c r="E90">
        <f t="shared" ca="1" si="12"/>
        <v>7.2215768786247905</v>
      </c>
      <c r="F90">
        <f t="shared" ca="1" si="13"/>
        <v>3.2605847276872399</v>
      </c>
      <c r="G90">
        <f t="shared" ca="1" si="14"/>
        <v>3.2605847276872399</v>
      </c>
      <c r="I90">
        <f t="shared" ca="1" si="15"/>
        <v>0</v>
      </c>
    </row>
    <row r="91" spans="1:9" x14ac:dyDescent="0.3">
      <c r="A91">
        <v>90</v>
      </c>
      <c r="B91">
        <f t="shared" ca="1" si="9"/>
        <v>13.469230362855489</v>
      </c>
      <c r="C91">
        <f t="shared" ca="1" si="10"/>
        <v>17.999742852709183</v>
      </c>
      <c r="D91">
        <f t="shared" ca="1" si="11"/>
        <v>2.4706702252941466</v>
      </c>
      <c r="E91">
        <f t="shared" ca="1" si="12"/>
        <v>2.2163228551298483E-2</v>
      </c>
      <c r="F91">
        <f t="shared" ca="1" si="13"/>
        <v>10.538490651408662</v>
      </c>
      <c r="G91">
        <f t="shared" ca="1" si="14"/>
        <v>10.538490651408662</v>
      </c>
      <c r="I91">
        <f t="shared" ca="1" si="15"/>
        <v>1</v>
      </c>
    </row>
    <row r="92" spans="1:9" x14ac:dyDescent="0.3">
      <c r="A92">
        <v>91</v>
      </c>
      <c r="B92">
        <f t="shared" ca="1" si="9"/>
        <v>3.6937609805836571</v>
      </c>
      <c r="C92">
        <f t="shared" ca="1" si="10"/>
        <v>9.5636651806178321</v>
      </c>
      <c r="D92">
        <f t="shared" ca="1" si="11"/>
        <v>9.7413151249920276</v>
      </c>
      <c r="E92">
        <f t="shared" ca="1" si="12"/>
        <v>1.5320387709242913</v>
      </c>
      <c r="F92">
        <f t="shared" ca="1" si="13"/>
        <v>0.35958003315776171</v>
      </c>
      <c r="G92">
        <f t="shared" ca="1" si="14"/>
        <v>0.35958003315776171</v>
      </c>
      <c r="I92">
        <f t="shared" ca="1" si="15"/>
        <v>0</v>
      </c>
    </row>
    <row r="93" spans="1:9" x14ac:dyDescent="0.3">
      <c r="A93">
        <v>92</v>
      </c>
      <c r="B93">
        <f t="shared" ca="1" si="9"/>
        <v>2.4379952275293286</v>
      </c>
      <c r="C93">
        <f t="shared" ca="1" si="10"/>
        <v>29.92249707127208</v>
      </c>
      <c r="D93">
        <f t="shared" ca="1" si="11"/>
        <v>4.6177181591695575</v>
      </c>
      <c r="E93">
        <f t="shared" ca="1" si="12"/>
        <v>8.849095657814372</v>
      </c>
      <c r="F93">
        <f t="shared" ca="1" si="13"/>
        <v>1.7770820610939075</v>
      </c>
      <c r="G93">
        <f t="shared" ca="1" si="14"/>
        <v>1.7770820610939075</v>
      </c>
      <c r="I93">
        <f t="shared" ca="1" si="15"/>
        <v>0</v>
      </c>
    </row>
    <row r="94" spans="1:9" x14ac:dyDescent="0.3">
      <c r="A94">
        <v>93</v>
      </c>
      <c r="B94">
        <f t="shared" ca="1" si="9"/>
        <v>2.1497922555039088</v>
      </c>
      <c r="C94">
        <f t="shared" ca="1" si="10"/>
        <v>3.4993268569614457</v>
      </c>
      <c r="D94">
        <f t="shared" ca="1" si="11"/>
        <v>3.0336874042821087</v>
      </c>
      <c r="E94">
        <f t="shared" ca="1" si="12"/>
        <v>6.0155411781602748</v>
      </c>
      <c r="F94">
        <f t="shared" ca="1" si="13"/>
        <v>6.5749463317156893</v>
      </c>
      <c r="G94">
        <f t="shared" ca="1" si="14"/>
        <v>3.4993268569614457</v>
      </c>
      <c r="I94">
        <f t="shared" ca="1" si="15"/>
        <v>0</v>
      </c>
    </row>
    <row r="95" spans="1:9" x14ac:dyDescent="0.3">
      <c r="A95">
        <v>94</v>
      </c>
      <c r="B95">
        <f t="shared" ca="1" si="9"/>
        <v>2.6945325660919051</v>
      </c>
      <c r="C95">
        <f t="shared" ca="1" si="10"/>
        <v>0.50923059049011832</v>
      </c>
      <c r="D95">
        <f t="shared" ca="1" si="11"/>
        <v>2.0683256804860868</v>
      </c>
      <c r="E95">
        <f t="shared" ca="1" si="12"/>
        <v>4.7232158665463135</v>
      </c>
      <c r="F95">
        <f t="shared" ca="1" si="13"/>
        <v>2.745720329925426</v>
      </c>
      <c r="G95">
        <f t="shared" ca="1" si="14"/>
        <v>2.6945325660919051</v>
      </c>
      <c r="I95">
        <f t="shared" ca="1" si="15"/>
        <v>0</v>
      </c>
    </row>
    <row r="96" spans="1:9" x14ac:dyDescent="0.3">
      <c r="A96">
        <v>95</v>
      </c>
      <c r="B96">
        <f t="shared" ca="1" si="9"/>
        <v>11.205981197970624</v>
      </c>
      <c r="C96">
        <f t="shared" ca="1" si="10"/>
        <v>11.699680956920348</v>
      </c>
      <c r="D96">
        <f t="shared" ca="1" si="11"/>
        <v>1.8889469165421284</v>
      </c>
      <c r="E96">
        <f t="shared" ca="1" si="12"/>
        <v>4.900859750355945</v>
      </c>
      <c r="F96">
        <f t="shared" ca="1" si="13"/>
        <v>7.9419640398142795</v>
      </c>
      <c r="G96">
        <f t="shared" ca="1" si="14"/>
        <v>7.9419640398142795</v>
      </c>
      <c r="I96">
        <f t="shared" ca="1" si="15"/>
        <v>1</v>
      </c>
    </row>
    <row r="97" spans="1:9" x14ac:dyDescent="0.3">
      <c r="A97">
        <v>96</v>
      </c>
      <c r="B97">
        <f t="shared" ca="1" si="9"/>
        <v>21.952516798577989</v>
      </c>
      <c r="C97">
        <f t="shared" ca="1" si="10"/>
        <v>10.843727434058582</v>
      </c>
      <c r="D97">
        <f t="shared" ca="1" si="11"/>
        <v>4.016654319590427</v>
      </c>
      <c r="E97">
        <f t="shared" ca="1" si="12"/>
        <v>2.2109100401950608</v>
      </c>
      <c r="F97">
        <f t="shared" ca="1" si="13"/>
        <v>2.1523044915177993</v>
      </c>
      <c r="G97">
        <f t="shared" ca="1" si="14"/>
        <v>2.1523044915177993</v>
      </c>
      <c r="I97">
        <f t="shared" ca="1" si="15"/>
        <v>0</v>
      </c>
    </row>
    <row r="98" spans="1:9" x14ac:dyDescent="0.3">
      <c r="A98">
        <v>97</v>
      </c>
      <c r="B98">
        <f t="shared" ca="1" si="9"/>
        <v>14.778133405095016</v>
      </c>
      <c r="C98">
        <f t="shared" ca="1" si="10"/>
        <v>3.4249588502781751</v>
      </c>
      <c r="D98">
        <f t="shared" ca="1" si="11"/>
        <v>4.3313510578000383</v>
      </c>
      <c r="E98">
        <f t="shared" ca="1" si="12"/>
        <v>0.75314274642965739</v>
      </c>
      <c r="F98">
        <f t="shared" ca="1" si="13"/>
        <v>3.4283204596272858</v>
      </c>
      <c r="G98">
        <f t="shared" ca="1" si="14"/>
        <v>3.4283204596272858</v>
      </c>
      <c r="I98">
        <f t="shared" ca="1" si="15"/>
        <v>0</v>
      </c>
    </row>
    <row r="99" spans="1:9" x14ac:dyDescent="0.3">
      <c r="A99">
        <v>98</v>
      </c>
      <c r="B99">
        <f t="shared" ca="1" si="9"/>
        <v>12.01438149201155</v>
      </c>
      <c r="C99">
        <f t="shared" ca="1" si="10"/>
        <v>1.5246028871439525</v>
      </c>
      <c r="D99">
        <f t="shared" ca="1" si="11"/>
        <v>2.7711560652989728</v>
      </c>
      <c r="E99">
        <f t="shared" ca="1" si="12"/>
        <v>1.3206027336007939</v>
      </c>
      <c r="F99">
        <f t="shared" ca="1" si="13"/>
        <v>1.3229666916548724</v>
      </c>
      <c r="G99">
        <f t="shared" ca="1" si="14"/>
        <v>1.3229666916548724</v>
      </c>
      <c r="I99">
        <f t="shared" ca="1" si="15"/>
        <v>0</v>
      </c>
    </row>
    <row r="100" spans="1:9" x14ac:dyDescent="0.3">
      <c r="A100">
        <v>99</v>
      </c>
      <c r="B100">
        <f t="shared" ca="1" si="9"/>
        <v>9.5423896208337175E-2</v>
      </c>
      <c r="C100">
        <f t="shared" ca="1" si="10"/>
        <v>8.7226779828793486</v>
      </c>
      <c r="D100">
        <f t="shared" ca="1" si="11"/>
        <v>0.40505049160120726</v>
      </c>
      <c r="E100">
        <f t="shared" ca="1" si="12"/>
        <v>7.7747162556698157</v>
      </c>
      <c r="F100">
        <f t="shared" ca="1" si="13"/>
        <v>4.0328359016136766</v>
      </c>
      <c r="G100">
        <f t="shared" ca="1" si="14"/>
        <v>4.0328359016136766</v>
      </c>
      <c r="I100">
        <f t="shared" ca="1" si="15"/>
        <v>0</v>
      </c>
    </row>
    <row r="101" spans="1:9" x14ac:dyDescent="0.3">
      <c r="A101">
        <v>100</v>
      </c>
      <c r="B101">
        <f t="shared" ca="1" si="9"/>
        <v>1.3535155916717039</v>
      </c>
      <c r="C101">
        <f t="shared" ca="1" si="10"/>
        <v>9.416519409331471</v>
      </c>
      <c r="D101">
        <f t="shared" ca="1" si="11"/>
        <v>0.34316805880371171</v>
      </c>
      <c r="E101">
        <f t="shared" ca="1" si="12"/>
        <v>22.587323961387664</v>
      </c>
      <c r="F101">
        <f t="shared" ca="1" si="13"/>
        <v>2.0525932629260617</v>
      </c>
      <c r="G101">
        <f t="shared" ca="1" si="14"/>
        <v>2.0525932629260617</v>
      </c>
      <c r="I101">
        <f t="shared" ca="1" si="15"/>
        <v>0</v>
      </c>
    </row>
    <row r="102" spans="1:9" x14ac:dyDescent="0.3">
      <c r="A102">
        <v>101</v>
      </c>
      <c r="B102">
        <f t="shared" ca="1" si="9"/>
        <v>14.588421898139712</v>
      </c>
      <c r="C102">
        <f t="shared" ca="1" si="10"/>
        <v>25.734324476528254</v>
      </c>
      <c r="D102">
        <f t="shared" ca="1" si="11"/>
        <v>4.6028642997126727</v>
      </c>
      <c r="E102">
        <f t="shared" ca="1" si="12"/>
        <v>12.267811901735046</v>
      </c>
      <c r="F102">
        <f t="shared" ca="1" si="13"/>
        <v>12.333428741451801</v>
      </c>
      <c r="G102">
        <f t="shared" ca="1" si="14"/>
        <v>12.333428741451801</v>
      </c>
      <c r="I102">
        <f t="shared" ca="1" si="15"/>
        <v>1</v>
      </c>
    </row>
    <row r="103" spans="1:9" x14ac:dyDescent="0.3">
      <c r="A103">
        <v>102</v>
      </c>
      <c r="B103">
        <f t="shared" ca="1" si="9"/>
        <v>10.198754697797849</v>
      </c>
      <c r="C103">
        <f t="shared" ca="1" si="10"/>
        <v>15.521539252276568</v>
      </c>
      <c r="D103">
        <f t="shared" ca="1" si="11"/>
        <v>48.439418271449512</v>
      </c>
      <c r="E103">
        <f t="shared" ca="1" si="12"/>
        <v>3.4585943051283157</v>
      </c>
      <c r="F103">
        <f t="shared" ca="1" si="13"/>
        <v>4.3059858774805813</v>
      </c>
      <c r="G103">
        <f t="shared" ca="1" si="14"/>
        <v>4.3059858774805813</v>
      </c>
      <c r="I103">
        <f t="shared" ca="1" si="15"/>
        <v>0</v>
      </c>
    </row>
    <row r="104" spans="1:9" x14ac:dyDescent="0.3">
      <c r="A104">
        <v>103</v>
      </c>
      <c r="B104">
        <f t="shared" ca="1" si="9"/>
        <v>4.8952835300118744</v>
      </c>
      <c r="C104">
        <f t="shared" ca="1" si="10"/>
        <v>25.772843660640156</v>
      </c>
      <c r="D104">
        <f t="shared" ca="1" si="11"/>
        <v>1.2359347357377772</v>
      </c>
      <c r="E104">
        <f t="shared" ca="1" si="12"/>
        <v>2.4254820369137748</v>
      </c>
      <c r="F104">
        <f t="shared" ca="1" si="13"/>
        <v>5.6709564565588639</v>
      </c>
      <c r="G104">
        <f t="shared" ca="1" si="14"/>
        <v>4.8952835300118744</v>
      </c>
      <c r="I104">
        <f t="shared" ca="1" si="15"/>
        <v>0</v>
      </c>
    </row>
    <row r="105" spans="1:9" x14ac:dyDescent="0.3">
      <c r="A105">
        <v>104</v>
      </c>
      <c r="B105">
        <f t="shared" ca="1" si="9"/>
        <v>9.5749320725775693</v>
      </c>
      <c r="C105">
        <f t="shared" ca="1" si="10"/>
        <v>12.083433870628978</v>
      </c>
      <c r="D105">
        <f t="shared" ca="1" si="11"/>
        <v>11.537149218527437</v>
      </c>
      <c r="E105">
        <f t="shared" ca="1" si="12"/>
        <v>3.4821015140924301</v>
      </c>
      <c r="F105">
        <f t="shared" ca="1" si="13"/>
        <v>12.329244833923484</v>
      </c>
      <c r="G105">
        <f t="shared" ca="1" si="14"/>
        <v>11.537149218527437</v>
      </c>
      <c r="I105">
        <f t="shared" ca="1" si="15"/>
        <v>1</v>
      </c>
    </row>
    <row r="106" spans="1:9" x14ac:dyDescent="0.3">
      <c r="A106">
        <v>105</v>
      </c>
      <c r="B106">
        <f t="shared" ca="1" si="9"/>
        <v>1.6617532062012377</v>
      </c>
      <c r="C106">
        <f t="shared" ca="1" si="10"/>
        <v>5.004020464929563</v>
      </c>
      <c r="D106">
        <f t="shared" ca="1" si="11"/>
        <v>2.8461478079550258</v>
      </c>
      <c r="E106">
        <f t="shared" ca="1" si="12"/>
        <v>0.95026096755838863</v>
      </c>
      <c r="F106">
        <f t="shared" ca="1" si="13"/>
        <v>3.1624645608252573</v>
      </c>
      <c r="G106">
        <f t="shared" ca="1" si="14"/>
        <v>2.8461478079550258</v>
      </c>
      <c r="I106">
        <f t="shared" ca="1" si="15"/>
        <v>0</v>
      </c>
    </row>
    <row r="107" spans="1:9" x14ac:dyDescent="0.3">
      <c r="A107">
        <v>106</v>
      </c>
      <c r="B107">
        <f t="shared" ca="1" si="9"/>
        <v>0.12374431934037892</v>
      </c>
      <c r="C107">
        <f t="shared" ca="1" si="10"/>
        <v>14.383183380590793</v>
      </c>
      <c r="D107">
        <f t="shared" ca="1" si="11"/>
        <v>10.161016994363646</v>
      </c>
      <c r="E107">
        <f t="shared" ca="1" si="12"/>
        <v>2.3992747466673068</v>
      </c>
      <c r="F107">
        <f t="shared" ca="1" si="13"/>
        <v>7.8924870982017428</v>
      </c>
      <c r="G107">
        <f t="shared" ca="1" si="14"/>
        <v>7.8924870982017428</v>
      </c>
      <c r="I107">
        <f t="shared" ca="1" si="15"/>
        <v>1</v>
      </c>
    </row>
    <row r="108" spans="1:9" x14ac:dyDescent="0.3">
      <c r="A108">
        <v>107</v>
      </c>
      <c r="B108">
        <f t="shared" ca="1" si="9"/>
        <v>3.1618624334582539</v>
      </c>
      <c r="C108">
        <f t="shared" ca="1" si="10"/>
        <v>2.1434037107625894</v>
      </c>
      <c r="D108">
        <f t="shared" ca="1" si="11"/>
        <v>4.7567959828751141</v>
      </c>
      <c r="E108">
        <f t="shared" ca="1" si="12"/>
        <v>3.5236900437334699</v>
      </c>
      <c r="F108">
        <f t="shared" ca="1" si="13"/>
        <v>6.5378740104657318</v>
      </c>
      <c r="G108">
        <f t="shared" ca="1" si="14"/>
        <v>3.1618624334582539</v>
      </c>
      <c r="I108">
        <f t="shared" ca="1" si="15"/>
        <v>0</v>
      </c>
    </row>
    <row r="109" spans="1:9" x14ac:dyDescent="0.3">
      <c r="A109">
        <v>108</v>
      </c>
      <c r="B109">
        <f t="shared" ca="1" si="9"/>
        <v>27.821811612148515</v>
      </c>
      <c r="C109">
        <f t="shared" ca="1" si="10"/>
        <v>3.735663820653738</v>
      </c>
      <c r="D109">
        <f t="shared" ca="1" si="11"/>
        <v>7.3799765382726292</v>
      </c>
      <c r="E109">
        <f t="shared" ca="1" si="12"/>
        <v>4.6080320581088436</v>
      </c>
      <c r="F109">
        <f t="shared" ca="1" si="13"/>
        <v>5.7494999630701367</v>
      </c>
      <c r="G109">
        <f t="shared" ca="1" si="14"/>
        <v>5.7494999630701367</v>
      </c>
      <c r="I109">
        <f t="shared" ca="1" si="15"/>
        <v>0</v>
      </c>
    </row>
    <row r="110" spans="1:9" x14ac:dyDescent="0.3">
      <c r="A110">
        <v>109</v>
      </c>
      <c r="B110">
        <f t="shared" ca="1" si="9"/>
        <v>9.7305261678483284</v>
      </c>
      <c r="C110">
        <f t="shared" ca="1" si="10"/>
        <v>6.1405537347411769</v>
      </c>
      <c r="D110">
        <f t="shared" ca="1" si="11"/>
        <v>13.605669044809304</v>
      </c>
      <c r="E110">
        <f t="shared" ca="1" si="12"/>
        <v>2.2514743437302638</v>
      </c>
      <c r="F110">
        <f t="shared" ca="1" si="13"/>
        <v>1.7430712543186901</v>
      </c>
      <c r="G110">
        <f t="shared" ca="1" si="14"/>
        <v>1.7430712543186901</v>
      </c>
      <c r="I110">
        <f t="shared" ca="1" si="15"/>
        <v>0</v>
      </c>
    </row>
    <row r="111" spans="1:9" x14ac:dyDescent="0.3">
      <c r="A111">
        <v>110</v>
      </c>
      <c r="B111">
        <f t="shared" ca="1" si="9"/>
        <v>4.8866150302994136</v>
      </c>
      <c r="C111">
        <f t="shared" ca="1" si="10"/>
        <v>6.4326722675655628</v>
      </c>
      <c r="D111">
        <f t="shared" ca="1" si="11"/>
        <v>4.407660133437397</v>
      </c>
      <c r="E111">
        <f t="shared" ca="1" si="12"/>
        <v>2.4152565620059625</v>
      </c>
      <c r="F111">
        <f t="shared" ca="1" si="13"/>
        <v>1.1522061654491647</v>
      </c>
      <c r="G111">
        <f t="shared" ca="1" si="14"/>
        <v>1.1522061654491647</v>
      </c>
      <c r="I111">
        <f t="shared" ca="1" si="15"/>
        <v>0</v>
      </c>
    </row>
    <row r="112" spans="1:9" x14ac:dyDescent="0.3">
      <c r="A112">
        <v>111</v>
      </c>
      <c r="B112">
        <f t="shared" ca="1" si="9"/>
        <v>3.6884816910754448</v>
      </c>
      <c r="C112">
        <f t="shared" ca="1" si="10"/>
        <v>15.339137344668208</v>
      </c>
      <c r="D112">
        <f t="shared" ca="1" si="11"/>
        <v>6.2377311824997719</v>
      </c>
      <c r="E112">
        <f t="shared" ca="1" si="12"/>
        <v>3.6787761026102346</v>
      </c>
      <c r="F112">
        <f t="shared" ca="1" si="13"/>
        <v>0.78147039924219008</v>
      </c>
      <c r="G112">
        <f t="shared" ca="1" si="14"/>
        <v>0.78147039924219008</v>
      </c>
      <c r="I112">
        <f t="shared" ca="1" si="15"/>
        <v>0</v>
      </c>
    </row>
    <row r="113" spans="1:9" x14ac:dyDescent="0.3">
      <c r="A113">
        <v>112</v>
      </c>
      <c r="B113">
        <f t="shared" ca="1" si="9"/>
        <v>3.1980070842839852</v>
      </c>
      <c r="C113">
        <f t="shared" ca="1" si="10"/>
        <v>6.3331741373312527</v>
      </c>
      <c r="D113">
        <f t="shared" ca="1" si="11"/>
        <v>8.5216893908909466</v>
      </c>
      <c r="E113">
        <f t="shared" ca="1" si="12"/>
        <v>14.300708914999603</v>
      </c>
      <c r="F113">
        <f t="shared" ca="1" si="13"/>
        <v>6.2734880550630336</v>
      </c>
      <c r="G113">
        <f t="shared" ca="1" si="14"/>
        <v>6.2734880550630336</v>
      </c>
      <c r="I113">
        <f t="shared" ca="1" si="15"/>
        <v>0</v>
      </c>
    </row>
    <row r="114" spans="1:9" x14ac:dyDescent="0.3">
      <c r="A114">
        <v>113</v>
      </c>
      <c r="B114">
        <f t="shared" ca="1" si="9"/>
        <v>5.8800366097454315</v>
      </c>
      <c r="C114">
        <f t="shared" ca="1" si="10"/>
        <v>13.13754850328437</v>
      </c>
      <c r="D114">
        <f t="shared" ca="1" si="11"/>
        <v>0.24093809575659419</v>
      </c>
      <c r="E114">
        <f t="shared" ca="1" si="12"/>
        <v>2.058705972947187</v>
      </c>
      <c r="F114">
        <f t="shared" ca="1" si="13"/>
        <v>0.29879318282922873</v>
      </c>
      <c r="G114">
        <f t="shared" ca="1" si="14"/>
        <v>0.29879318282922873</v>
      </c>
      <c r="I114">
        <f t="shared" ca="1" si="15"/>
        <v>0</v>
      </c>
    </row>
    <row r="115" spans="1:9" x14ac:dyDescent="0.3">
      <c r="A115">
        <v>114</v>
      </c>
      <c r="B115">
        <f t="shared" ca="1" si="9"/>
        <v>11.622253058186715</v>
      </c>
      <c r="C115">
        <f t="shared" ca="1" si="10"/>
        <v>9.2820973902728721</v>
      </c>
      <c r="D115">
        <f t="shared" ca="1" si="11"/>
        <v>8.840970417875063</v>
      </c>
      <c r="E115">
        <f t="shared" ca="1" si="12"/>
        <v>11.686425750024998</v>
      </c>
      <c r="F115">
        <f t="shared" ca="1" si="13"/>
        <v>4.0773987848432451</v>
      </c>
      <c r="G115">
        <f t="shared" ca="1" si="14"/>
        <v>4.0773987848432451</v>
      </c>
      <c r="I115">
        <f t="shared" ca="1" si="15"/>
        <v>0</v>
      </c>
    </row>
    <row r="116" spans="1:9" x14ac:dyDescent="0.3">
      <c r="A116">
        <v>115</v>
      </c>
      <c r="B116">
        <f t="shared" ca="1" si="9"/>
        <v>24.566913731171709</v>
      </c>
      <c r="C116">
        <f t="shared" ca="1" si="10"/>
        <v>6.1663383549894624</v>
      </c>
      <c r="D116">
        <f t="shared" ca="1" si="11"/>
        <v>32.914524097682055</v>
      </c>
      <c r="E116">
        <f t="shared" ca="1" si="12"/>
        <v>1.8930344006329713</v>
      </c>
      <c r="F116">
        <f t="shared" ca="1" si="13"/>
        <v>4.85355165865752</v>
      </c>
      <c r="G116">
        <f t="shared" ca="1" si="14"/>
        <v>4.85355165865752</v>
      </c>
      <c r="I116">
        <f t="shared" ca="1" si="15"/>
        <v>0</v>
      </c>
    </row>
    <row r="117" spans="1:9" x14ac:dyDescent="0.3">
      <c r="A117">
        <v>116</v>
      </c>
      <c r="B117">
        <f t="shared" ca="1" si="9"/>
        <v>16.65567815191784</v>
      </c>
      <c r="C117">
        <f t="shared" ca="1" si="10"/>
        <v>30.978179632381487</v>
      </c>
      <c r="D117">
        <f t="shared" ca="1" si="11"/>
        <v>3.4220424163421206</v>
      </c>
      <c r="E117">
        <f t="shared" ca="1" si="12"/>
        <v>5.1728540982169235</v>
      </c>
      <c r="F117">
        <f t="shared" ca="1" si="13"/>
        <v>15.367224286346332</v>
      </c>
      <c r="G117">
        <f t="shared" ca="1" si="14"/>
        <v>15.367224286346332</v>
      </c>
      <c r="I117">
        <f t="shared" ca="1" si="15"/>
        <v>1</v>
      </c>
    </row>
    <row r="118" spans="1:9" x14ac:dyDescent="0.3">
      <c r="A118">
        <v>117</v>
      </c>
      <c r="B118">
        <f t="shared" ca="1" si="9"/>
        <v>4.6699159947224018</v>
      </c>
      <c r="C118">
        <f t="shared" ca="1" si="10"/>
        <v>12.585061868320913</v>
      </c>
      <c r="D118">
        <f t="shared" ca="1" si="11"/>
        <v>4.5125287003323065</v>
      </c>
      <c r="E118">
        <f t="shared" ca="1" si="12"/>
        <v>1.8008041657808294</v>
      </c>
      <c r="F118">
        <f t="shared" ca="1" si="13"/>
        <v>5.8056949768114841</v>
      </c>
      <c r="G118">
        <f t="shared" ca="1" si="14"/>
        <v>4.6699159947224018</v>
      </c>
      <c r="I118">
        <f t="shared" ca="1" si="15"/>
        <v>0</v>
      </c>
    </row>
    <row r="119" spans="1:9" x14ac:dyDescent="0.3">
      <c r="A119">
        <v>118</v>
      </c>
      <c r="B119">
        <f t="shared" ca="1" si="9"/>
        <v>2.3487836509080431</v>
      </c>
      <c r="C119">
        <f t="shared" ca="1" si="10"/>
        <v>3.0079771440205723</v>
      </c>
      <c r="D119">
        <f t="shared" ca="1" si="11"/>
        <v>0.87803941253674123</v>
      </c>
      <c r="E119">
        <f t="shared" ca="1" si="12"/>
        <v>1.8914521343880986</v>
      </c>
      <c r="F119">
        <f t="shared" ca="1" si="13"/>
        <v>15.830643181473839</v>
      </c>
      <c r="G119">
        <f t="shared" ca="1" si="14"/>
        <v>2.3487836509080431</v>
      </c>
      <c r="I119">
        <f t="shared" ca="1" si="15"/>
        <v>0</v>
      </c>
    </row>
    <row r="120" spans="1:9" x14ac:dyDescent="0.3">
      <c r="A120">
        <v>119</v>
      </c>
      <c r="B120">
        <f t="shared" ca="1" si="9"/>
        <v>8.8512171100429669</v>
      </c>
      <c r="C120">
        <f t="shared" ca="1" si="10"/>
        <v>8.6521766558502673</v>
      </c>
      <c r="D120">
        <f t="shared" ca="1" si="11"/>
        <v>1.044653647631677</v>
      </c>
      <c r="E120">
        <f t="shared" ca="1" si="12"/>
        <v>2.2771255525351535</v>
      </c>
      <c r="F120">
        <f t="shared" ca="1" si="13"/>
        <v>6.5718493595504182</v>
      </c>
      <c r="G120">
        <f t="shared" ca="1" si="14"/>
        <v>6.5718493595504182</v>
      </c>
      <c r="I120">
        <f t="shared" ca="1" si="15"/>
        <v>0</v>
      </c>
    </row>
    <row r="121" spans="1:9" x14ac:dyDescent="0.3">
      <c r="A121">
        <v>120</v>
      </c>
      <c r="B121">
        <f t="shared" ca="1" si="9"/>
        <v>12.344388503119376</v>
      </c>
      <c r="C121">
        <f t="shared" ca="1" si="10"/>
        <v>1.7280747147121489</v>
      </c>
      <c r="D121">
        <f t="shared" ca="1" si="11"/>
        <v>8.6028622490116557</v>
      </c>
      <c r="E121">
        <f t="shared" ca="1" si="12"/>
        <v>1.5331549865013414</v>
      </c>
      <c r="F121">
        <f t="shared" ca="1" si="13"/>
        <v>9.0172175048919048</v>
      </c>
      <c r="G121">
        <f t="shared" ca="1" si="14"/>
        <v>9.0172175048919048</v>
      </c>
      <c r="I121">
        <f t="shared" ca="1" si="15"/>
        <v>1</v>
      </c>
    </row>
    <row r="122" spans="1:9" x14ac:dyDescent="0.3">
      <c r="A122">
        <v>121</v>
      </c>
      <c r="B122">
        <f t="shared" ca="1" si="9"/>
        <v>34.579361968860205</v>
      </c>
      <c r="C122">
        <f t="shared" ca="1" si="10"/>
        <v>2.6748135570647773</v>
      </c>
      <c r="D122">
        <f t="shared" ca="1" si="11"/>
        <v>11.428267896969604</v>
      </c>
      <c r="E122">
        <f t="shared" ca="1" si="12"/>
        <v>3.2047999284697273</v>
      </c>
      <c r="F122">
        <f t="shared" ca="1" si="13"/>
        <v>0.80580418291000822</v>
      </c>
      <c r="G122">
        <f t="shared" ca="1" si="14"/>
        <v>0.80580418291000822</v>
      </c>
      <c r="I122">
        <f t="shared" ca="1" si="15"/>
        <v>0</v>
      </c>
    </row>
    <row r="123" spans="1:9" x14ac:dyDescent="0.3">
      <c r="A123">
        <v>122</v>
      </c>
      <c r="B123">
        <f t="shared" ca="1" si="9"/>
        <v>9.2661114162783083</v>
      </c>
      <c r="C123">
        <f t="shared" ca="1" si="10"/>
        <v>41.356522719632515</v>
      </c>
      <c r="D123">
        <f t="shared" ca="1" si="11"/>
        <v>7.8508228663817086</v>
      </c>
      <c r="E123">
        <f t="shared" ca="1" si="12"/>
        <v>0.60377889778213578</v>
      </c>
      <c r="F123">
        <f t="shared" ca="1" si="13"/>
        <v>3.4501310939138721</v>
      </c>
      <c r="G123">
        <f t="shared" ca="1" si="14"/>
        <v>3.4501310939138721</v>
      </c>
      <c r="I123">
        <f t="shared" ca="1" si="15"/>
        <v>0</v>
      </c>
    </row>
    <row r="124" spans="1:9" x14ac:dyDescent="0.3">
      <c r="A124">
        <v>123</v>
      </c>
      <c r="B124">
        <f t="shared" ca="1" si="9"/>
        <v>1.7080771199665647</v>
      </c>
      <c r="C124">
        <f t="shared" ca="1" si="10"/>
        <v>0.80834415599183018</v>
      </c>
      <c r="D124">
        <f t="shared" ca="1" si="11"/>
        <v>2.1214625790497132</v>
      </c>
      <c r="E124">
        <f t="shared" ca="1" si="12"/>
        <v>2.1477107272367943</v>
      </c>
      <c r="F124">
        <f t="shared" ca="1" si="13"/>
        <v>1.1298661366666076</v>
      </c>
      <c r="G124">
        <f t="shared" ca="1" si="14"/>
        <v>1.1298661366666076</v>
      </c>
      <c r="I124">
        <f t="shared" ca="1" si="15"/>
        <v>0</v>
      </c>
    </row>
    <row r="125" spans="1:9" x14ac:dyDescent="0.3">
      <c r="A125">
        <v>124</v>
      </c>
      <c r="B125">
        <f t="shared" ca="1" si="9"/>
        <v>12.082812904845211</v>
      </c>
      <c r="C125">
        <f t="shared" ca="1" si="10"/>
        <v>7.4588006200192947</v>
      </c>
      <c r="D125">
        <f t="shared" ca="1" si="11"/>
        <v>2.2769370430831239</v>
      </c>
      <c r="E125">
        <f t="shared" ca="1" si="12"/>
        <v>3.5915336263101589</v>
      </c>
      <c r="F125">
        <f t="shared" ca="1" si="13"/>
        <v>1.6527620615742855</v>
      </c>
      <c r="G125">
        <f t="shared" ca="1" si="14"/>
        <v>1.6527620615742855</v>
      </c>
      <c r="I125">
        <f t="shared" ca="1" si="15"/>
        <v>0</v>
      </c>
    </row>
    <row r="126" spans="1:9" x14ac:dyDescent="0.3">
      <c r="A126">
        <v>125</v>
      </c>
      <c r="B126">
        <f t="shared" ca="1" si="9"/>
        <v>1.4159164308672134</v>
      </c>
      <c r="C126">
        <f t="shared" ca="1" si="10"/>
        <v>1.1942400715679192E-2</v>
      </c>
      <c r="D126">
        <f t="shared" ca="1" si="11"/>
        <v>0.20623488304026888</v>
      </c>
      <c r="E126">
        <f t="shared" ca="1" si="12"/>
        <v>3.024435451962872</v>
      </c>
      <c r="F126">
        <f t="shared" ca="1" si="13"/>
        <v>0.13783229815733095</v>
      </c>
      <c r="G126">
        <f t="shared" ca="1" si="14"/>
        <v>0.13783229815733095</v>
      </c>
      <c r="I126">
        <f t="shared" ca="1" si="15"/>
        <v>0</v>
      </c>
    </row>
    <row r="127" spans="1:9" x14ac:dyDescent="0.3">
      <c r="A127">
        <v>126</v>
      </c>
      <c r="B127">
        <f t="shared" ca="1" si="9"/>
        <v>19.503140545082243</v>
      </c>
      <c r="C127">
        <f t="shared" ca="1" si="10"/>
        <v>40.11562865834172</v>
      </c>
      <c r="D127">
        <f t="shared" ca="1" si="11"/>
        <v>5.2930072483488004</v>
      </c>
      <c r="E127">
        <f t="shared" ca="1" si="12"/>
        <v>10.140496407132616</v>
      </c>
      <c r="F127">
        <f t="shared" ca="1" si="13"/>
        <v>5.4583801184113181</v>
      </c>
      <c r="G127">
        <f t="shared" ca="1" si="14"/>
        <v>5.4583801184113181</v>
      </c>
      <c r="I127">
        <f t="shared" ca="1" si="15"/>
        <v>0</v>
      </c>
    </row>
    <row r="128" spans="1:9" x14ac:dyDescent="0.3">
      <c r="A128">
        <v>127</v>
      </c>
      <c r="B128">
        <f t="shared" ca="1" si="9"/>
        <v>0.91024411366865454</v>
      </c>
      <c r="C128">
        <f t="shared" ca="1" si="10"/>
        <v>3.5458611264358422</v>
      </c>
      <c r="D128">
        <f t="shared" ca="1" si="11"/>
        <v>10.166513905333009</v>
      </c>
      <c r="E128">
        <f t="shared" ca="1" si="12"/>
        <v>0.6936114502220857</v>
      </c>
      <c r="F128">
        <f t="shared" ca="1" si="13"/>
        <v>5.0617415548464848</v>
      </c>
      <c r="G128">
        <f t="shared" ca="1" si="14"/>
        <v>3.5458611264358422</v>
      </c>
      <c r="I128">
        <f t="shared" ca="1" si="15"/>
        <v>0</v>
      </c>
    </row>
    <row r="129" spans="1:9" x14ac:dyDescent="0.3">
      <c r="A129">
        <v>128</v>
      </c>
      <c r="B129">
        <f t="shared" ca="1" si="9"/>
        <v>1.599383910563942</v>
      </c>
      <c r="C129">
        <f t="shared" ca="1" si="10"/>
        <v>3.8036766785884337</v>
      </c>
      <c r="D129">
        <f t="shared" ca="1" si="11"/>
        <v>4.1996480781915979</v>
      </c>
      <c r="E129">
        <f t="shared" ca="1" si="12"/>
        <v>4.36437622153775</v>
      </c>
      <c r="F129">
        <f t="shared" ca="1" si="13"/>
        <v>6.3788947274975953</v>
      </c>
      <c r="G129">
        <f t="shared" ca="1" si="14"/>
        <v>3.8036766785884337</v>
      </c>
      <c r="I129">
        <f t="shared" ca="1" si="15"/>
        <v>0</v>
      </c>
    </row>
    <row r="130" spans="1:9" x14ac:dyDescent="0.3">
      <c r="A130">
        <v>129</v>
      </c>
      <c r="B130">
        <f t="shared" ca="1" si="9"/>
        <v>7.4182931203787188</v>
      </c>
      <c r="C130">
        <f t="shared" ca="1" si="10"/>
        <v>2.7800984434569336</v>
      </c>
      <c r="D130">
        <f t="shared" ca="1" si="11"/>
        <v>8.6290082199629374</v>
      </c>
      <c r="E130">
        <f t="shared" ca="1" si="12"/>
        <v>2.0724865427749299</v>
      </c>
      <c r="F130">
        <f t="shared" ca="1" si="13"/>
        <v>12.636959955584361</v>
      </c>
      <c r="G130">
        <f t="shared" ca="1" si="14"/>
        <v>7.4182931203787188</v>
      </c>
      <c r="I130">
        <f t="shared" ca="1" si="15"/>
        <v>1</v>
      </c>
    </row>
    <row r="131" spans="1:9" x14ac:dyDescent="0.3">
      <c r="A131">
        <v>130</v>
      </c>
      <c r="B131">
        <f t="shared" ref="B131:B194" ca="1" si="16">-$L$2*LN(RAND())</f>
        <v>24.470708733486944</v>
      </c>
      <c r="C131">
        <f t="shared" ref="C131:C194" ca="1" si="17">-$L$3*LN(RAND())</f>
        <v>6.4276954554272079</v>
      </c>
      <c r="D131">
        <f t="shared" ref="D131:D194" ca="1" si="18">-$L$4*LN(RAND())</f>
        <v>8.4500991092520596</v>
      </c>
      <c r="E131">
        <f t="shared" ref="E131:E194" ca="1" si="19">-$L$5*LN(RAND())</f>
        <v>1.4219245866386501</v>
      </c>
      <c r="F131">
        <f t="shared" ref="F131:F194" ca="1" si="20">-$L$6*LN(RAND())</f>
        <v>4.4545704892457989</v>
      </c>
      <c r="G131">
        <f t="shared" ref="G131:G194" ca="1" si="21">MIN(MAX(B131,MIN(C131,MAX(D131,E131))),F131)</f>
        <v>4.4545704892457989</v>
      </c>
      <c r="I131">
        <f t="shared" ref="I131:I194" ca="1" si="22">IF(G131&gt;=7, 1, 0)</f>
        <v>0</v>
      </c>
    </row>
    <row r="132" spans="1:9" x14ac:dyDescent="0.3">
      <c r="A132">
        <v>131</v>
      </c>
      <c r="B132">
        <f t="shared" ca="1" si="16"/>
        <v>5.0838462226129373</v>
      </c>
      <c r="C132">
        <f t="shared" ca="1" si="17"/>
        <v>1.4467128527697561</v>
      </c>
      <c r="D132">
        <f t="shared" ca="1" si="18"/>
        <v>11.395240034533019</v>
      </c>
      <c r="E132">
        <f t="shared" ca="1" si="19"/>
        <v>15.524036428172165</v>
      </c>
      <c r="F132">
        <f t="shared" ca="1" si="20"/>
        <v>7.8602470682773475</v>
      </c>
      <c r="G132">
        <f t="shared" ca="1" si="21"/>
        <v>5.0838462226129373</v>
      </c>
      <c r="I132">
        <f t="shared" ca="1" si="22"/>
        <v>0</v>
      </c>
    </row>
    <row r="133" spans="1:9" x14ac:dyDescent="0.3">
      <c r="A133">
        <v>132</v>
      </c>
      <c r="B133">
        <f t="shared" ca="1" si="16"/>
        <v>4.6105597848383608</v>
      </c>
      <c r="C133">
        <f t="shared" ca="1" si="17"/>
        <v>4.3394353522401339</v>
      </c>
      <c r="D133">
        <f t="shared" ca="1" si="18"/>
        <v>0.17277453965174949</v>
      </c>
      <c r="E133">
        <f t="shared" ca="1" si="19"/>
        <v>2.1893044294959783</v>
      </c>
      <c r="F133">
        <f t="shared" ca="1" si="20"/>
        <v>1.6745645866802041</v>
      </c>
      <c r="G133">
        <f t="shared" ca="1" si="21"/>
        <v>1.6745645866802041</v>
      </c>
      <c r="I133">
        <f t="shared" ca="1" si="22"/>
        <v>0</v>
      </c>
    </row>
    <row r="134" spans="1:9" x14ac:dyDescent="0.3">
      <c r="A134">
        <v>133</v>
      </c>
      <c r="B134">
        <f t="shared" ca="1" si="16"/>
        <v>8.6626260372766856E-2</v>
      </c>
      <c r="C134">
        <f t="shared" ca="1" si="17"/>
        <v>19.141925332808292</v>
      </c>
      <c r="D134">
        <f t="shared" ca="1" si="18"/>
        <v>8.990836381936802</v>
      </c>
      <c r="E134">
        <f t="shared" ca="1" si="19"/>
        <v>1.6786980048480284</v>
      </c>
      <c r="F134">
        <f t="shared" ca="1" si="20"/>
        <v>2.424635666186278</v>
      </c>
      <c r="G134">
        <f t="shared" ca="1" si="21"/>
        <v>2.424635666186278</v>
      </c>
      <c r="I134">
        <f t="shared" ca="1" si="22"/>
        <v>0</v>
      </c>
    </row>
    <row r="135" spans="1:9" x14ac:dyDescent="0.3">
      <c r="A135">
        <v>134</v>
      </c>
      <c r="B135">
        <f t="shared" ca="1" si="16"/>
        <v>12.605315142721402</v>
      </c>
      <c r="C135">
        <f t="shared" ca="1" si="17"/>
        <v>1.9553877498021559</v>
      </c>
      <c r="D135">
        <f t="shared" ca="1" si="18"/>
        <v>4.2543748225582512</v>
      </c>
      <c r="E135">
        <f t="shared" ca="1" si="19"/>
        <v>17.993029503476333</v>
      </c>
      <c r="F135">
        <f t="shared" ca="1" si="20"/>
        <v>1.6949147640958069</v>
      </c>
      <c r="G135">
        <f t="shared" ca="1" si="21"/>
        <v>1.6949147640958069</v>
      </c>
      <c r="I135">
        <f t="shared" ca="1" si="22"/>
        <v>0</v>
      </c>
    </row>
    <row r="136" spans="1:9" x14ac:dyDescent="0.3">
      <c r="A136">
        <v>135</v>
      </c>
      <c r="B136">
        <f t="shared" ca="1" si="16"/>
        <v>6.926657358405544</v>
      </c>
      <c r="C136">
        <f t="shared" ca="1" si="17"/>
        <v>5.0178838507694969</v>
      </c>
      <c r="D136">
        <f t="shared" ca="1" si="18"/>
        <v>12.863533240888952</v>
      </c>
      <c r="E136">
        <f t="shared" ca="1" si="19"/>
        <v>11.544812292624895</v>
      </c>
      <c r="F136">
        <f t="shared" ca="1" si="20"/>
        <v>6.6788794925704833</v>
      </c>
      <c r="G136">
        <f t="shared" ca="1" si="21"/>
        <v>6.6788794925704833</v>
      </c>
      <c r="I136">
        <f t="shared" ca="1" si="22"/>
        <v>0</v>
      </c>
    </row>
    <row r="137" spans="1:9" x14ac:dyDescent="0.3">
      <c r="A137">
        <v>136</v>
      </c>
      <c r="B137">
        <f t="shared" ca="1" si="16"/>
        <v>5.432996527034061</v>
      </c>
      <c r="C137">
        <f t="shared" ca="1" si="17"/>
        <v>5.342865554540138</v>
      </c>
      <c r="D137">
        <f t="shared" ca="1" si="18"/>
        <v>4.5424444097594279</v>
      </c>
      <c r="E137">
        <f t="shared" ca="1" si="19"/>
        <v>0.52165314455957179</v>
      </c>
      <c r="F137">
        <f t="shared" ca="1" si="20"/>
        <v>2.9620032110536743</v>
      </c>
      <c r="G137">
        <f t="shared" ca="1" si="21"/>
        <v>2.9620032110536743</v>
      </c>
      <c r="I137">
        <f t="shared" ca="1" si="22"/>
        <v>0</v>
      </c>
    </row>
    <row r="138" spans="1:9" x14ac:dyDescent="0.3">
      <c r="A138">
        <v>137</v>
      </c>
      <c r="B138">
        <f t="shared" ca="1" si="16"/>
        <v>18.44945269446934</v>
      </c>
      <c r="C138">
        <f t="shared" ca="1" si="17"/>
        <v>1.0114282978433646</v>
      </c>
      <c r="D138">
        <f t="shared" ca="1" si="18"/>
        <v>2.9132316838514796</v>
      </c>
      <c r="E138">
        <f t="shared" ca="1" si="19"/>
        <v>0.19577416348273718</v>
      </c>
      <c r="F138">
        <f t="shared" ca="1" si="20"/>
        <v>20.074258851559399</v>
      </c>
      <c r="G138">
        <f t="shared" ca="1" si="21"/>
        <v>18.44945269446934</v>
      </c>
      <c r="I138">
        <f t="shared" ca="1" si="22"/>
        <v>1</v>
      </c>
    </row>
    <row r="139" spans="1:9" x14ac:dyDescent="0.3">
      <c r="A139">
        <v>138</v>
      </c>
      <c r="B139">
        <f t="shared" ca="1" si="16"/>
        <v>7.7973782875778834</v>
      </c>
      <c r="C139">
        <f t="shared" ca="1" si="17"/>
        <v>0.61866866934101972</v>
      </c>
      <c r="D139">
        <f t="shared" ca="1" si="18"/>
        <v>13.69570303166217</v>
      </c>
      <c r="E139">
        <f t="shared" ca="1" si="19"/>
        <v>0.34257221644647756</v>
      </c>
      <c r="F139">
        <f t="shared" ca="1" si="20"/>
        <v>2.0844923114519958</v>
      </c>
      <c r="G139">
        <f t="shared" ca="1" si="21"/>
        <v>2.0844923114519958</v>
      </c>
      <c r="I139">
        <f t="shared" ca="1" si="22"/>
        <v>0</v>
      </c>
    </row>
    <row r="140" spans="1:9" x14ac:dyDescent="0.3">
      <c r="A140">
        <v>139</v>
      </c>
      <c r="B140">
        <f t="shared" ca="1" si="16"/>
        <v>26.588575151105076</v>
      </c>
      <c r="C140">
        <f t="shared" ca="1" si="17"/>
        <v>6.4947590070543706</v>
      </c>
      <c r="D140">
        <f t="shared" ca="1" si="18"/>
        <v>7.4711260819751129</v>
      </c>
      <c r="E140">
        <f t="shared" ca="1" si="19"/>
        <v>1.2788264484084586</v>
      </c>
      <c r="F140">
        <f t="shared" ca="1" si="20"/>
        <v>5.0270907137028669</v>
      </c>
      <c r="G140">
        <f t="shared" ca="1" si="21"/>
        <v>5.0270907137028669</v>
      </c>
      <c r="I140">
        <f t="shared" ca="1" si="22"/>
        <v>0</v>
      </c>
    </row>
    <row r="141" spans="1:9" x14ac:dyDescent="0.3">
      <c r="A141">
        <v>140</v>
      </c>
      <c r="B141">
        <f t="shared" ca="1" si="16"/>
        <v>6.9915161738913509</v>
      </c>
      <c r="C141">
        <f t="shared" ca="1" si="17"/>
        <v>1.8369168291494591</v>
      </c>
      <c r="D141">
        <f t="shared" ca="1" si="18"/>
        <v>6.9010588660445507</v>
      </c>
      <c r="E141">
        <f t="shared" ca="1" si="19"/>
        <v>9.6681082256920945</v>
      </c>
      <c r="F141">
        <f t="shared" ca="1" si="20"/>
        <v>5.3228073128274378</v>
      </c>
      <c r="G141">
        <f t="shared" ca="1" si="21"/>
        <v>5.3228073128274378</v>
      </c>
      <c r="I141">
        <f t="shared" ca="1" si="22"/>
        <v>0</v>
      </c>
    </row>
    <row r="142" spans="1:9" x14ac:dyDescent="0.3">
      <c r="A142">
        <v>141</v>
      </c>
      <c r="B142">
        <f t="shared" ca="1" si="16"/>
        <v>0.51983743620862377</v>
      </c>
      <c r="C142">
        <f t="shared" ca="1" si="17"/>
        <v>5.2699081884792198</v>
      </c>
      <c r="D142">
        <f t="shared" ca="1" si="18"/>
        <v>0.6809989925084321</v>
      </c>
      <c r="E142">
        <f t="shared" ca="1" si="19"/>
        <v>5.7149391620400793</v>
      </c>
      <c r="F142">
        <f t="shared" ca="1" si="20"/>
        <v>2.378959758075315</v>
      </c>
      <c r="G142">
        <f t="shared" ca="1" si="21"/>
        <v>2.378959758075315</v>
      </c>
      <c r="I142">
        <f t="shared" ca="1" si="22"/>
        <v>0</v>
      </c>
    </row>
    <row r="143" spans="1:9" x14ac:dyDescent="0.3">
      <c r="A143">
        <v>142</v>
      </c>
      <c r="B143">
        <f t="shared" ca="1" si="16"/>
        <v>10.908162153492388</v>
      </c>
      <c r="C143">
        <f t="shared" ca="1" si="17"/>
        <v>1.7357139977406242</v>
      </c>
      <c r="D143">
        <f t="shared" ca="1" si="18"/>
        <v>1.8918863812887023</v>
      </c>
      <c r="E143">
        <f t="shared" ca="1" si="19"/>
        <v>5.0822276923658087</v>
      </c>
      <c r="F143">
        <f t="shared" ca="1" si="20"/>
        <v>2.4636703117738197</v>
      </c>
      <c r="G143">
        <f t="shared" ca="1" si="21"/>
        <v>2.4636703117738197</v>
      </c>
      <c r="I143">
        <f t="shared" ca="1" si="22"/>
        <v>0</v>
      </c>
    </row>
    <row r="144" spans="1:9" x14ac:dyDescent="0.3">
      <c r="A144">
        <v>143</v>
      </c>
      <c r="B144">
        <f t="shared" ca="1" si="16"/>
        <v>0.73452961904680425</v>
      </c>
      <c r="C144">
        <f t="shared" ca="1" si="17"/>
        <v>9.5269753854087398</v>
      </c>
      <c r="D144">
        <f t="shared" ca="1" si="18"/>
        <v>1.7321018811578246</v>
      </c>
      <c r="E144">
        <f t="shared" ca="1" si="19"/>
        <v>0.12761067295141676</v>
      </c>
      <c r="F144">
        <f t="shared" ca="1" si="20"/>
        <v>2.4395747123332301</v>
      </c>
      <c r="G144">
        <f t="shared" ca="1" si="21"/>
        <v>1.7321018811578246</v>
      </c>
      <c r="I144">
        <f t="shared" ca="1" si="22"/>
        <v>0</v>
      </c>
    </row>
    <row r="145" spans="1:9" x14ac:dyDescent="0.3">
      <c r="A145">
        <v>144</v>
      </c>
      <c r="B145">
        <f t="shared" ca="1" si="16"/>
        <v>12.795714819741967</v>
      </c>
      <c r="C145">
        <f t="shared" ca="1" si="17"/>
        <v>7.4273111900762325</v>
      </c>
      <c r="D145">
        <f t="shared" ca="1" si="18"/>
        <v>20.966493628296092</v>
      </c>
      <c r="E145">
        <f t="shared" ca="1" si="19"/>
        <v>1.9969701383705969</v>
      </c>
      <c r="F145">
        <f t="shared" ca="1" si="20"/>
        <v>3.2882604767272507</v>
      </c>
      <c r="G145">
        <f t="shared" ca="1" si="21"/>
        <v>3.2882604767272507</v>
      </c>
      <c r="I145">
        <f t="shared" ca="1" si="22"/>
        <v>0</v>
      </c>
    </row>
    <row r="146" spans="1:9" x14ac:dyDescent="0.3">
      <c r="A146">
        <v>145</v>
      </c>
      <c r="B146">
        <f t="shared" ca="1" si="16"/>
        <v>15.250889904672324</v>
      </c>
      <c r="C146">
        <f t="shared" ca="1" si="17"/>
        <v>8.8120496850136387</v>
      </c>
      <c r="D146">
        <f t="shared" ca="1" si="18"/>
        <v>1.4324381945235614</v>
      </c>
      <c r="E146">
        <f t="shared" ca="1" si="19"/>
        <v>3.9079914514716041</v>
      </c>
      <c r="F146">
        <f t="shared" ca="1" si="20"/>
        <v>8.5874899640781894</v>
      </c>
      <c r="G146">
        <f t="shared" ca="1" si="21"/>
        <v>8.5874899640781894</v>
      </c>
      <c r="I146">
        <f t="shared" ca="1" si="22"/>
        <v>1</v>
      </c>
    </row>
    <row r="147" spans="1:9" x14ac:dyDescent="0.3">
      <c r="A147">
        <v>146</v>
      </c>
      <c r="B147">
        <f t="shared" ca="1" si="16"/>
        <v>9.3121129838699286</v>
      </c>
      <c r="C147">
        <f t="shared" ca="1" si="17"/>
        <v>16.396867854860041</v>
      </c>
      <c r="D147">
        <f t="shared" ca="1" si="18"/>
        <v>3.598856037236978</v>
      </c>
      <c r="E147">
        <f t="shared" ca="1" si="19"/>
        <v>1.4157056901142584</v>
      </c>
      <c r="F147">
        <f t="shared" ca="1" si="20"/>
        <v>1.2585472754880151</v>
      </c>
      <c r="G147">
        <f t="shared" ca="1" si="21"/>
        <v>1.2585472754880151</v>
      </c>
      <c r="I147">
        <f t="shared" ca="1" si="22"/>
        <v>0</v>
      </c>
    </row>
    <row r="148" spans="1:9" x14ac:dyDescent="0.3">
      <c r="A148">
        <v>147</v>
      </c>
      <c r="B148">
        <f t="shared" ca="1" si="16"/>
        <v>1.1148059755669004</v>
      </c>
      <c r="C148">
        <f t="shared" ca="1" si="17"/>
        <v>11.083302842006963</v>
      </c>
      <c r="D148">
        <f t="shared" ca="1" si="18"/>
        <v>3.1104930136164906</v>
      </c>
      <c r="E148">
        <f t="shared" ca="1" si="19"/>
        <v>0.63987450943434721</v>
      </c>
      <c r="F148">
        <f t="shared" ca="1" si="20"/>
        <v>9.968132260275592</v>
      </c>
      <c r="G148">
        <f t="shared" ca="1" si="21"/>
        <v>3.1104930136164906</v>
      </c>
      <c r="I148">
        <f t="shared" ca="1" si="22"/>
        <v>0</v>
      </c>
    </row>
    <row r="149" spans="1:9" x14ac:dyDescent="0.3">
      <c r="A149">
        <v>148</v>
      </c>
      <c r="B149">
        <f t="shared" ca="1" si="16"/>
        <v>7.2696038022082741</v>
      </c>
      <c r="C149">
        <f t="shared" ca="1" si="17"/>
        <v>2.5907932039942594</v>
      </c>
      <c r="D149">
        <f t="shared" ca="1" si="18"/>
        <v>0.53245779736199916</v>
      </c>
      <c r="E149">
        <f t="shared" ca="1" si="19"/>
        <v>0.771712094260537</v>
      </c>
      <c r="F149">
        <f t="shared" ca="1" si="20"/>
        <v>0.21802267551306326</v>
      </c>
      <c r="G149">
        <f t="shared" ca="1" si="21"/>
        <v>0.21802267551306326</v>
      </c>
      <c r="I149">
        <f t="shared" ca="1" si="22"/>
        <v>0</v>
      </c>
    </row>
    <row r="150" spans="1:9" x14ac:dyDescent="0.3">
      <c r="A150">
        <v>149</v>
      </c>
      <c r="B150">
        <f t="shared" ca="1" si="16"/>
        <v>7.4493350410918016</v>
      </c>
      <c r="C150">
        <f t="shared" ca="1" si="17"/>
        <v>1.3488895722795196</v>
      </c>
      <c r="D150">
        <f t="shared" ca="1" si="18"/>
        <v>14.321651758620039</v>
      </c>
      <c r="E150">
        <f t="shared" ca="1" si="19"/>
        <v>8.7347847984158573</v>
      </c>
      <c r="F150">
        <f t="shared" ca="1" si="20"/>
        <v>0.41131565994575192</v>
      </c>
      <c r="G150">
        <f t="shared" ca="1" si="21"/>
        <v>0.41131565994575192</v>
      </c>
      <c r="I150">
        <f t="shared" ca="1" si="22"/>
        <v>0</v>
      </c>
    </row>
    <row r="151" spans="1:9" x14ac:dyDescent="0.3">
      <c r="A151">
        <v>150</v>
      </c>
      <c r="B151">
        <f t="shared" ca="1" si="16"/>
        <v>13.565148163445688</v>
      </c>
      <c r="C151">
        <f t="shared" ca="1" si="17"/>
        <v>9.8290770095994926</v>
      </c>
      <c r="D151">
        <f t="shared" ca="1" si="18"/>
        <v>2.9907962270968227</v>
      </c>
      <c r="E151">
        <f t="shared" ca="1" si="19"/>
        <v>6.0204651176948643</v>
      </c>
      <c r="F151">
        <f t="shared" ca="1" si="20"/>
        <v>0.43484635178603981</v>
      </c>
      <c r="G151">
        <f t="shared" ca="1" si="21"/>
        <v>0.43484635178603981</v>
      </c>
      <c r="I151">
        <f t="shared" ca="1" si="22"/>
        <v>0</v>
      </c>
    </row>
    <row r="152" spans="1:9" x14ac:dyDescent="0.3">
      <c r="A152">
        <v>151</v>
      </c>
      <c r="B152">
        <f t="shared" ca="1" si="16"/>
        <v>24.888048571425895</v>
      </c>
      <c r="C152">
        <f t="shared" ca="1" si="17"/>
        <v>1.5566226884399008</v>
      </c>
      <c r="D152">
        <f t="shared" ca="1" si="18"/>
        <v>3.6964172745003427</v>
      </c>
      <c r="E152">
        <f t="shared" ca="1" si="19"/>
        <v>12.412986581653103</v>
      </c>
      <c r="F152">
        <f t="shared" ca="1" si="20"/>
        <v>1.2983932751416625</v>
      </c>
      <c r="G152">
        <f t="shared" ca="1" si="21"/>
        <v>1.2983932751416625</v>
      </c>
      <c r="I152">
        <f t="shared" ca="1" si="22"/>
        <v>0</v>
      </c>
    </row>
    <row r="153" spans="1:9" x14ac:dyDescent="0.3">
      <c r="A153">
        <v>152</v>
      </c>
      <c r="B153">
        <f t="shared" ca="1" si="16"/>
        <v>11.94325072562239</v>
      </c>
      <c r="C153">
        <f t="shared" ca="1" si="17"/>
        <v>2.3861860130865895</v>
      </c>
      <c r="D153">
        <f t="shared" ca="1" si="18"/>
        <v>3.7358586176743662</v>
      </c>
      <c r="E153">
        <f t="shared" ca="1" si="19"/>
        <v>1.6756927806145814</v>
      </c>
      <c r="F153">
        <f t="shared" ca="1" si="20"/>
        <v>2.8444922372154671</v>
      </c>
      <c r="G153">
        <f t="shared" ca="1" si="21"/>
        <v>2.8444922372154671</v>
      </c>
      <c r="I153">
        <f t="shared" ca="1" si="22"/>
        <v>0</v>
      </c>
    </row>
    <row r="154" spans="1:9" x14ac:dyDescent="0.3">
      <c r="A154">
        <v>153</v>
      </c>
      <c r="B154">
        <f t="shared" ca="1" si="16"/>
        <v>1.2990249986020839</v>
      </c>
      <c r="C154">
        <f t="shared" ca="1" si="17"/>
        <v>12.386521339063144</v>
      </c>
      <c r="D154">
        <f t="shared" ca="1" si="18"/>
        <v>8.692638141262865</v>
      </c>
      <c r="E154">
        <f t="shared" ca="1" si="19"/>
        <v>0.72624781579916808</v>
      </c>
      <c r="F154">
        <f t="shared" ca="1" si="20"/>
        <v>6.5679645981359993</v>
      </c>
      <c r="G154">
        <f t="shared" ca="1" si="21"/>
        <v>6.5679645981359993</v>
      </c>
      <c r="I154">
        <f t="shared" ca="1" si="22"/>
        <v>0</v>
      </c>
    </row>
    <row r="155" spans="1:9" x14ac:dyDescent="0.3">
      <c r="A155">
        <v>154</v>
      </c>
      <c r="B155">
        <f t="shared" ca="1" si="16"/>
        <v>43.597113810011876</v>
      </c>
      <c r="C155">
        <f t="shared" ca="1" si="17"/>
        <v>20.249972250186566</v>
      </c>
      <c r="D155">
        <f t="shared" ca="1" si="18"/>
        <v>1.5662918161755914</v>
      </c>
      <c r="E155">
        <f t="shared" ca="1" si="19"/>
        <v>0.31898594415481307</v>
      </c>
      <c r="F155">
        <f t="shared" ca="1" si="20"/>
        <v>3.7305427739965573</v>
      </c>
      <c r="G155">
        <f t="shared" ca="1" si="21"/>
        <v>3.7305427739965573</v>
      </c>
      <c r="I155">
        <f t="shared" ca="1" si="22"/>
        <v>0</v>
      </c>
    </row>
    <row r="156" spans="1:9" x14ac:dyDescent="0.3">
      <c r="A156">
        <v>155</v>
      </c>
      <c r="B156">
        <f t="shared" ca="1" si="16"/>
        <v>12.343562171330934</v>
      </c>
      <c r="C156">
        <f t="shared" ca="1" si="17"/>
        <v>5.1074486859003443</v>
      </c>
      <c r="D156">
        <f t="shared" ca="1" si="18"/>
        <v>5.1221367474956603</v>
      </c>
      <c r="E156">
        <f t="shared" ca="1" si="19"/>
        <v>0.23655155329564356</v>
      </c>
      <c r="F156">
        <f t="shared" ca="1" si="20"/>
        <v>12.306851776856089</v>
      </c>
      <c r="G156">
        <f t="shared" ca="1" si="21"/>
        <v>12.306851776856089</v>
      </c>
      <c r="I156">
        <f t="shared" ca="1" si="22"/>
        <v>1</v>
      </c>
    </row>
    <row r="157" spans="1:9" x14ac:dyDescent="0.3">
      <c r="A157">
        <v>156</v>
      </c>
      <c r="B157">
        <f t="shared" ca="1" si="16"/>
        <v>10.117485748145047</v>
      </c>
      <c r="C157">
        <f t="shared" ca="1" si="17"/>
        <v>5.3733550579398024</v>
      </c>
      <c r="D157">
        <f t="shared" ca="1" si="18"/>
        <v>18.335698755553921</v>
      </c>
      <c r="E157">
        <f t="shared" ca="1" si="19"/>
        <v>5.6432648263610332</v>
      </c>
      <c r="F157">
        <f t="shared" ca="1" si="20"/>
        <v>15.575795167656</v>
      </c>
      <c r="G157">
        <f t="shared" ca="1" si="21"/>
        <v>10.117485748145047</v>
      </c>
      <c r="I157">
        <f t="shared" ca="1" si="22"/>
        <v>1</v>
      </c>
    </row>
    <row r="158" spans="1:9" x14ac:dyDescent="0.3">
      <c r="A158">
        <v>157</v>
      </c>
      <c r="B158">
        <f t="shared" ca="1" si="16"/>
        <v>4.8249327006622442</v>
      </c>
      <c r="C158">
        <f t="shared" ca="1" si="17"/>
        <v>1.9049930993428066</v>
      </c>
      <c r="D158">
        <f t="shared" ca="1" si="18"/>
        <v>3.9492249514189073</v>
      </c>
      <c r="E158">
        <f t="shared" ca="1" si="19"/>
        <v>2.0933526828859019</v>
      </c>
      <c r="F158">
        <f t="shared" ca="1" si="20"/>
        <v>4.9611866899921582</v>
      </c>
      <c r="G158">
        <f t="shared" ca="1" si="21"/>
        <v>4.8249327006622442</v>
      </c>
      <c r="I158">
        <f t="shared" ca="1" si="22"/>
        <v>0</v>
      </c>
    </row>
    <row r="159" spans="1:9" x14ac:dyDescent="0.3">
      <c r="A159">
        <v>158</v>
      </c>
      <c r="B159">
        <f t="shared" ca="1" si="16"/>
        <v>13.247886631804027</v>
      </c>
      <c r="C159">
        <f t="shared" ca="1" si="17"/>
        <v>1.2864521451358109</v>
      </c>
      <c r="D159">
        <f t="shared" ca="1" si="18"/>
        <v>0.49357581872141842</v>
      </c>
      <c r="E159">
        <f t="shared" ca="1" si="19"/>
        <v>0.84776530175799436</v>
      </c>
      <c r="F159">
        <f t="shared" ca="1" si="20"/>
        <v>6.7271357185861937</v>
      </c>
      <c r="G159">
        <f t="shared" ca="1" si="21"/>
        <v>6.7271357185861937</v>
      </c>
      <c r="I159">
        <f t="shared" ca="1" si="22"/>
        <v>0</v>
      </c>
    </row>
    <row r="160" spans="1:9" x14ac:dyDescent="0.3">
      <c r="A160">
        <v>159</v>
      </c>
      <c r="B160">
        <f t="shared" ca="1" si="16"/>
        <v>0.40004919312600001</v>
      </c>
      <c r="C160">
        <f t="shared" ca="1" si="17"/>
        <v>21.220062869286746</v>
      </c>
      <c r="D160">
        <f t="shared" ca="1" si="18"/>
        <v>5.275020988381419</v>
      </c>
      <c r="E160">
        <f t="shared" ca="1" si="19"/>
        <v>16.128299248654972</v>
      </c>
      <c r="F160">
        <f t="shared" ca="1" si="20"/>
        <v>11.935840618857908</v>
      </c>
      <c r="G160">
        <f t="shared" ca="1" si="21"/>
        <v>11.935840618857908</v>
      </c>
      <c r="I160">
        <f t="shared" ca="1" si="22"/>
        <v>1</v>
      </c>
    </row>
    <row r="161" spans="1:9" x14ac:dyDescent="0.3">
      <c r="A161">
        <v>160</v>
      </c>
      <c r="B161">
        <f t="shared" ca="1" si="16"/>
        <v>20.715517749981345</v>
      </c>
      <c r="C161">
        <f t="shared" ca="1" si="17"/>
        <v>3.1800985300668292</v>
      </c>
      <c r="D161">
        <f t="shared" ca="1" si="18"/>
        <v>8.0930768280846834</v>
      </c>
      <c r="E161">
        <f t="shared" ca="1" si="19"/>
        <v>20.806532137570542</v>
      </c>
      <c r="F161">
        <f t="shared" ca="1" si="20"/>
        <v>15.565136204769559</v>
      </c>
      <c r="G161">
        <f t="shared" ca="1" si="21"/>
        <v>15.565136204769559</v>
      </c>
      <c r="I161">
        <f t="shared" ca="1" si="22"/>
        <v>1</v>
      </c>
    </row>
    <row r="162" spans="1:9" x14ac:dyDescent="0.3">
      <c r="A162">
        <v>161</v>
      </c>
      <c r="B162">
        <f t="shared" ca="1" si="16"/>
        <v>4.2521609742528623</v>
      </c>
      <c r="C162">
        <f t="shared" ca="1" si="17"/>
        <v>2.7758223049358515</v>
      </c>
      <c r="D162">
        <f t="shared" ca="1" si="18"/>
        <v>6.9659469809026575</v>
      </c>
      <c r="E162">
        <f t="shared" ca="1" si="19"/>
        <v>12.06628423511477</v>
      </c>
      <c r="F162">
        <f t="shared" ca="1" si="20"/>
        <v>2.1959211094245434</v>
      </c>
      <c r="G162">
        <f t="shared" ca="1" si="21"/>
        <v>2.1959211094245434</v>
      </c>
      <c r="I162">
        <f t="shared" ca="1" si="22"/>
        <v>0</v>
      </c>
    </row>
    <row r="163" spans="1:9" x14ac:dyDescent="0.3">
      <c r="A163">
        <v>162</v>
      </c>
      <c r="B163">
        <f t="shared" ca="1" si="16"/>
        <v>6.103454539628844</v>
      </c>
      <c r="C163">
        <f t="shared" ca="1" si="17"/>
        <v>4.1122227064332941</v>
      </c>
      <c r="D163">
        <f t="shared" ca="1" si="18"/>
        <v>7.1046124562841806</v>
      </c>
      <c r="E163">
        <f t="shared" ca="1" si="19"/>
        <v>10.383412433295716</v>
      </c>
      <c r="F163">
        <f t="shared" ca="1" si="20"/>
        <v>21.288123337535005</v>
      </c>
      <c r="G163">
        <f t="shared" ca="1" si="21"/>
        <v>6.103454539628844</v>
      </c>
      <c r="I163">
        <f t="shared" ca="1" si="22"/>
        <v>0</v>
      </c>
    </row>
    <row r="164" spans="1:9" x14ac:dyDescent="0.3">
      <c r="A164">
        <v>163</v>
      </c>
      <c r="B164">
        <f t="shared" ca="1" si="16"/>
        <v>16.427939141684924</v>
      </c>
      <c r="C164">
        <f t="shared" ca="1" si="17"/>
        <v>0.11339315181693417</v>
      </c>
      <c r="D164">
        <f t="shared" ca="1" si="18"/>
        <v>10.209226325153304</v>
      </c>
      <c r="E164">
        <f t="shared" ca="1" si="19"/>
        <v>7.0510853166734805E-2</v>
      </c>
      <c r="F164">
        <f t="shared" ca="1" si="20"/>
        <v>1.0336143492084653</v>
      </c>
      <c r="G164">
        <f t="shared" ca="1" si="21"/>
        <v>1.0336143492084653</v>
      </c>
      <c r="I164">
        <f t="shared" ca="1" si="22"/>
        <v>0</v>
      </c>
    </row>
    <row r="165" spans="1:9" x14ac:dyDescent="0.3">
      <c r="A165">
        <v>164</v>
      </c>
      <c r="B165">
        <f t="shared" ca="1" si="16"/>
        <v>24.758138943054693</v>
      </c>
      <c r="C165">
        <f t="shared" ca="1" si="17"/>
        <v>3.8280743577806162</v>
      </c>
      <c r="D165">
        <f t="shared" ca="1" si="18"/>
        <v>6.7639124423761752</v>
      </c>
      <c r="E165">
        <f t="shared" ca="1" si="19"/>
        <v>4.1595431629903583</v>
      </c>
      <c r="F165">
        <f t="shared" ca="1" si="20"/>
        <v>5.9228283466389149</v>
      </c>
      <c r="G165">
        <f t="shared" ca="1" si="21"/>
        <v>5.9228283466389149</v>
      </c>
      <c r="I165">
        <f t="shared" ca="1" si="22"/>
        <v>0</v>
      </c>
    </row>
    <row r="166" spans="1:9" x14ac:dyDescent="0.3">
      <c r="A166">
        <v>165</v>
      </c>
      <c r="B166">
        <f t="shared" ca="1" si="16"/>
        <v>17.519386577530799</v>
      </c>
      <c r="C166">
        <f t="shared" ca="1" si="17"/>
        <v>12.477748733466616</v>
      </c>
      <c r="D166">
        <f t="shared" ca="1" si="18"/>
        <v>39.357714061382715</v>
      </c>
      <c r="E166">
        <f t="shared" ca="1" si="19"/>
        <v>2.7626454148636355</v>
      </c>
      <c r="F166">
        <f t="shared" ca="1" si="20"/>
        <v>1.8223385588951593</v>
      </c>
      <c r="G166">
        <f t="shared" ca="1" si="21"/>
        <v>1.8223385588951593</v>
      </c>
      <c r="I166">
        <f t="shared" ca="1" si="22"/>
        <v>0</v>
      </c>
    </row>
    <row r="167" spans="1:9" x14ac:dyDescent="0.3">
      <c r="A167">
        <v>166</v>
      </c>
      <c r="B167">
        <f t="shared" ca="1" si="16"/>
        <v>1.4851192411894665</v>
      </c>
      <c r="C167">
        <f t="shared" ca="1" si="17"/>
        <v>14.565856921398838</v>
      </c>
      <c r="D167">
        <f t="shared" ca="1" si="18"/>
        <v>13.125458609449227</v>
      </c>
      <c r="E167">
        <f t="shared" ca="1" si="19"/>
        <v>2.7513354321268064</v>
      </c>
      <c r="F167">
        <f t="shared" ca="1" si="20"/>
        <v>5.9184636514374489</v>
      </c>
      <c r="G167">
        <f t="shared" ca="1" si="21"/>
        <v>5.9184636514374489</v>
      </c>
      <c r="I167">
        <f t="shared" ca="1" si="22"/>
        <v>0</v>
      </c>
    </row>
    <row r="168" spans="1:9" x14ac:dyDescent="0.3">
      <c r="A168">
        <v>167</v>
      </c>
      <c r="B168">
        <f t="shared" ca="1" si="16"/>
        <v>2.8420104361160137</v>
      </c>
      <c r="C168">
        <f t="shared" ca="1" si="17"/>
        <v>4.3605261690955901</v>
      </c>
      <c r="D168">
        <f t="shared" ca="1" si="18"/>
        <v>6.8155677699459396</v>
      </c>
      <c r="E168">
        <f t="shared" ca="1" si="19"/>
        <v>8.9114392821510116</v>
      </c>
      <c r="F168">
        <f t="shared" ca="1" si="20"/>
        <v>6.4943379356442872</v>
      </c>
      <c r="G168">
        <f t="shared" ca="1" si="21"/>
        <v>4.3605261690955901</v>
      </c>
      <c r="I168">
        <f t="shared" ca="1" si="22"/>
        <v>0</v>
      </c>
    </row>
    <row r="169" spans="1:9" x14ac:dyDescent="0.3">
      <c r="A169">
        <v>168</v>
      </c>
      <c r="B169">
        <f t="shared" ca="1" si="16"/>
        <v>0.43725307849405715</v>
      </c>
      <c r="C169">
        <f t="shared" ca="1" si="17"/>
        <v>3.6543186756939932</v>
      </c>
      <c r="D169">
        <f t="shared" ca="1" si="18"/>
        <v>11.463468387343317</v>
      </c>
      <c r="E169">
        <f t="shared" ca="1" si="19"/>
        <v>6.3506291043515724</v>
      </c>
      <c r="F169">
        <f t="shared" ca="1" si="20"/>
        <v>0.43569995218458318</v>
      </c>
      <c r="G169">
        <f t="shared" ca="1" si="21"/>
        <v>0.43569995218458318</v>
      </c>
      <c r="I169">
        <f t="shared" ca="1" si="22"/>
        <v>0</v>
      </c>
    </row>
    <row r="170" spans="1:9" x14ac:dyDescent="0.3">
      <c r="A170">
        <v>169</v>
      </c>
      <c r="B170">
        <f t="shared" ca="1" si="16"/>
        <v>27.646948281357716</v>
      </c>
      <c r="C170">
        <f t="shared" ca="1" si="17"/>
        <v>11.450482373958843</v>
      </c>
      <c r="D170">
        <f t="shared" ca="1" si="18"/>
        <v>0.49113644917096305</v>
      </c>
      <c r="E170">
        <f t="shared" ca="1" si="19"/>
        <v>0.4053000402182636</v>
      </c>
      <c r="F170">
        <f t="shared" ca="1" si="20"/>
        <v>18.944888631692599</v>
      </c>
      <c r="G170">
        <f t="shared" ca="1" si="21"/>
        <v>18.944888631692599</v>
      </c>
      <c r="I170">
        <f t="shared" ca="1" si="22"/>
        <v>1</v>
      </c>
    </row>
    <row r="171" spans="1:9" x14ac:dyDescent="0.3">
      <c r="A171">
        <v>170</v>
      </c>
      <c r="B171">
        <f t="shared" ca="1" si="16"/>
        <v>1.084092314943033</v>
      </c>
      <c r="C171">
        <f t="shared" ca="1" si="17"/>
        <v>4.6659274649873748</v>
      </c>
      <c r="D171">
        <f t="shared" ca="1" si="18"/>
        <v>2.6825115129477086</v>
      </c>
      <c r="E171">
        <f t="shared" ca="1" si="19"/>
        <v>1.847666606808827</v>
      </c>
      <c r="F171">
        <f t="shared" ca="1" si="20"/>
        <v>20.93377041447231</v>
      </c>
      <c r="G171">
        <f t="shared" ca="1" si="21"/>
        <v>2.6825115129477086</v>
      </c>
      <c r="I171">
        <f t="shared" ca="1" si="22"/>
        <v>0</v>
      </c>
    </row>
    <row r="172" spans="1:9" x14ac:dyDescent="0.3">
      <c r="A172">
        <v>171</v>
      </c>
      <c r="B172">
        <f t="shared" ca="1" si="16"/>
        <v>7.5599369907888079</v>
      </c>
      <c r="C172">
        <f t="shared" ca="1" si="17"/>
        <v>4.0904642763880688</v>
      </c>
      <c r="D172">
        <f t="shared" ca="1" si="18"/>
        <v>1.589319249341528</v>
      </c>
      <c r="E172">
        <f t="shared" ca="1" si="19"/>
        <v>12.940063926825298</v>
      </c>
      <c r="F172">
        <f t="shared" ca="1" si="20"/>
        <v>2.6211251637361239</v>
      </c>
      <c r="G172">
        <f t="shared" ca="1" si="21"/>
        <v>2.6211251637361239</v>
      </c>
      <c r="I172">
        <f t="shared" ca="1" si="22"/>
        <v>0</v>
      </c>
    </row>
    <row r="173" spans="1:9" x14ac:dyDescent="0.3">
      <c r="A173">
        <v>172</v>
      </c>
      <c r="B173">
        <f t="shared" ca="1" si="16"/>
        <v>24.118930837740649</v>
      </c>
      <c r="C173">
        <f t="shared" ca="1" si="17"/>
        <v>19.41416547150769</v>
      </c>
      <c r="D173">
        <f t="shared" ca="1" si="18"/>
        <v>0.84840700397731061</v>
      </c>
      <c r="E173">
        <f t="shared" ca="1" si="19"/>
        <v>0.93272082320025762</v>
      </c>
      <c r="F173">
        <f t="shared" ca="1" si="20"/>
        <v>9.2728929639073279</v>
      </c>
      <c r="G173">
        <f t="shared" ca="1" si="21"/>
        <v>9.2728929639073279</v>
      </c>
      <c r="I173">
        <f t="shared" ca="1" si="22"/>
        <v>1</v>
      </c>
    </row>
    <row r="174" spans="1:9" x14ac:dyDescent="0.3">
      <c r="A174">
        <v>173</v>
      </c>
      <c r="B174">
        <f t="shared" ca="1" si="16"/>
        <v>7.9725014256175388</v>
      </c>
      <c r="C174">
        <f t="shared" ca="1" si="17"/>
        <v>3.1355986148143824</v>
      </c>
      <c r="D174">
        <f t="shared" ca="1" si="18"/>
        <v>0.94385919705464683</v>
      </c>
      <c r="E174">
        <f t="shared" ca="1" si="19"/>
        <v>8.6829276066584242</v>
      </c>
      <c r="F174">
        <f t="shared" ca="1" si="20"/>
        <v>6.1200370449488872</v>
      </c>
      <c r="G174">
        <f t="shared" ca="1" si="21"/>
        <v>6.1200370449488872</v>
      </c>
      <c r="I174">
        <f t="shared" ca="1" si="22"/>
        <v>0</v>
      </c>
    </row>
    <row r="175" spans="1:9" x14ac:dyDescent="0.3">
      <c r="A175">
        <v>174</v>
      </c>
      <c r="B175">
        <f t="shared" ca="1" si="16"/>
        <v>7.5779723853197023</v>
      </c>
      <c r="C175">
        <f t="shared" ca="1" si="17"/>
        <v>4.4683579224829106</v>
      </c>
      <c r="D175">
        <f t="shared" ca="1" si="18"/>
        <v>13.973196911697444</v>
      </c>
      <c r="E175">
        <f t="shared" ca="1" si="19"/>
        <v>15.022835880506538</v>
      </c>
      <c r="F175">
        <f t="shared" ca="1" si="20"/>
        <v>5.4483482948282385</v>
      </c>
      <c r="G175">
        <f t="shared" ca="1" si="21"/>
        <v>5.4483482948282385</v>
      </c>
      <c r="I175">
        <f t="shared" ca="1" si="22"/>
        <v>0</v>
      </c>
    </row>
    <row r="176" spans="1:9" x14ac:dyDescent="0.3">
      <c r="A176">
        <v>175</v>
      </c>
      <c r="B176">
        <f t="shared" ca="1" si="16"/>
        <v>1.7476925360071396</v>
      </c>
      <c r="C176">
        <f t="shared" ca="1" si="17"/>
        <v>2.967828216350906</v>
      </c>
      <c r="D176">
        <f t="shared" ca="1" si="18"/>
        <v>4.3016776303051083</v>
      </c>
      <c r="E176">
        <f t="shared" ca="1" si="19"/>
        <v>3.3360067027406308</v>
      </c>
      <c r="F176">
        <f t="shared" ca="1" si="20"/>
        <v>7.574982042858899</v>
      </c>
      <c r="G176">
        <f t="shared" ca="1" si="21"/>
        <v>2.967828216350906</v>
      </c>
      <c r="I176">
        <f t="shared" ca="1" si="22"/>
        <v>0</v>
      </c>
    </row>
    <row r="177" spans="1:9" x14ac:dyDescent="0.3">
      <c r="A177">
        <v>176</v>
      </c>
      <c r="B177">
        <f t="shared" ca="1" si="16"/>
        <v>14.516851998212186</v>
      </c>
      <c r="C177">
        <f t="shared" ca="1" si="17"/>
        <v>6.5199704389674924</v>
      </c>
      <c r="D177">
        <f t="shared" ca="1" si="18"/>
        <v>5.0947186014580437</v>
      </c>
      <c r="E177">
        <f t="shared" ca="1" si="19"/>
        <v>4.6902930347492697</v>
      </c>
      <c r="F177">
        <f t="shared" ca="1" si="20"/>
        <v>1.4846793928940365</v>
      </c>
      <c r="G177">
        <f t="shared" ca="1" si="21"/>
        <v>1.4846793928940365</v>
      </c>
      <c r="I177">
        <f t="shared" ca="1" si="22"/>
        <v>0</v>
      </c>
    </row>
    <row r="178" spans="1:9" x14ac:dyDescent="0.3">
      <c r="A178">
        <v>177</v>
      </c>
      <c r="B178">
        <f t="shared" ca="1" si="16"/>
        <v>4.2353915686067944</v>
      </c>
      <c r="C178">
        <f t="shared" ca="1" si="17"/>
        <v>23.477283027844312</v>
      </c>
      <c r="D178">
        <f t="shared" ca="1" si="18"/>
        <v>2.5190416842440395E-2</v>
      </c>
      <c r="E178">
        <f t="shared" ca="1" si="19"/>
        <v>8.3902858402095788</v>
      </c>
      <c r="F178">
        <f t="shared" ca="1" si="20"/>
        <v>1.2948047538511338</v>
      </c>
      <c r="G178">
        <f t="shared" ca="1" si="21"/>
        <v>1.2948047538511338</v>
      </c>
      <c r="I178">
        <f t="shared" ca="1" si="22"/>
        <v>0</v>
      </c>
    </row>
    <row r="179" spans="1:9" x14ac:dyDescent="0.3">
      <c r="A179">
        <v>178</v>
      </c>
      <c r="B179">
        <f t="shared" ca="1" si="16"/>
        <v>6.0281426480019853</v>
      </c>
      <c r="C179">
        <f t="shared" ca="1" si="17"/>
        <v>0.50732975523883395</v>
      </c>
      <c r="D179">
        <f t="shared" ca="1" si="18"/>
        <v>1.7947758958248325</v>
      </c>
      <c r="E179">
        <f t="shared" ca="1" si="19"/>
        <v>1.6312191312570294</v>
      </c>
      <c r="F179">
        <f t="shared" ca="1" si="20"/>
        <v>1.0907211713716543</v>
      </c>
      <c r="G179">
        <f t="shared" ca="1" si="21"/>
        <v>1.0907211713716543</v>
      </c>
      <c r="I179">
        <f t="shared" ca="1" si="22"/>
        <v>0</v>
      </c>
    </row>
    <row r="180" spans="1:9" x14ac:dyDescent="0.3">
      <c r="A180">
        <v>179</v>
      </c>
      <c r="B180">
        <f t="shared" ca="1" si="16"/>
        <v>9.4786829542332836</v>
      </c>
      <c r="C180">
        <f t="shared" ca="1" si="17"/>
        <v>5.5990865757923469</v>
      </c>
      <c r="D180">
        <f t="shared" ca="1" si="18"/>
        <v>2.5593502454050698</v>
      </c>
      <c r="E180">
        <f t="shared" ca="1" si="19"/>
        <v>16.168739761826124</v>
      </c>
      <c r="F180">
        <f t="shared" ca="1" si="20"/>
        <v>1.1356189339073395</v>
      </c>
      <c r="G180">
        <f t="shared" ca="1" si="21"/>
        <v>1.1356189339073395</v>
      </c>
      <c r="I180">
        <f t="shared" ca="1" si="22"/>
        <v>0</v>
      </c>
    </row>
    <row r="181" spans="1:9" x14ac:dyDescent="0.3">
      <c r="A181">
        <v>180</v>
      </c>
      <c r="B181">
        <f t="shared" ca="1" si="16"/>
        <v>29.20419715711223</v>
      </c>
      <c r="C181">
        <f t="shared" ca="1" si="17"/>
        <v>7.635616191020504</v>
      </c>
      <c r="D181">
        <f t="shared" ca="1" si="18"/>
        <v>8.8801245214060582</v>
      </c>
      <c r="E181">
        <f t="shared" ca="1" si="19"/>
        <v>1.1737239138345215</v>
      </c>
      <c r="F181">
        <f t="shared" ca="1" si="20"/>
        <v>1.4021156605497502</v>
      </c>
      <c r="G181">
        <f t="shared" ca="1" si="21"/>
        <v>1.4021156605497502</v>
      </c>
      <c r="I181">
        <f t="shared" ca="1" si="22"/>
        <v>0</v>
      </c>
    </row>
    <row r="182" spans="1:9" x14ac:dyDescent="0.3">
      <c r="A182">
        <v>181</v>
      </c>
      <c r="B182">
        <f t="shared" ca="1" si="16"/>
        <v>31.964427990318551</v>
      </c>
      <c r="C182">
        <f t="shared" ca="1" si="17"/>
        <v>6.3492862250930751</v>
      </c>
      <c r="D182">
        <f t="shared" ca="1" si="18"/>
        <v>5.4694630952114851</v>
      </c>
      <c r="E182">
        <f t="shared" ca="1" si="19"/>
        <v>2.039630126312562</v>
      </c>
      <c r="F182">
        <f t="shared" ca="1" si="20"/>
        <v>2.1761319591659416</v>
      </c>
      <c r="G182">
        <f t="shared" ca="1" si="21"/>
        <v>2.1761319591659416</v>
      </c>
      <c r="I182">
        <f t="shared" ca="1" si="22"/>
        <v>0</v>
      </c>
    </row>
    <row r="183" spans="1:9" x14ac:dyDescent="0.3">
      <c r="A183">
        <v>182</v>
      </c>
      <c r="B183">
        <f t="shared" ca="1" si="16"/>
        <v>7.0068982583667303</v>
      </c>
      <c r="C183">
        <f t="shared" ca="1" si="17"/>
        <v>2.9303523820006085</v>
      </c>
      <c r="D183">
        <f t="shared" ca="1" si="18"/>
        <v>6.5262977727372622</v>
      </c>
      <c r="E183">
        <f t="shared" ca="1" si="19"/>
        <v>5.07454188602697</v>
      </c>
      <c r="F183">
        <f t="shared" ca="1" si="20"/>
        <v>0.32061739415415463</v>
      </c>
      <c r="G183">
        <f t="shared" ca="1" si="21"/>
        <v>0.32061739415415463</v>
      </c>
      <c r="I183">
        <f t="shared" ca="1" si="22"/>
        <v>0</v>
      </c>
    </row>
    <row r="184" spans="1:9" x14ac:dyDescent="0.3">
      <c r="A184">
        <v>183</v>
      </c>
      <c r="B184">
        <f t="shared" ca="1" si="16"/>
        <v>17.75281961214041</v>
      </c>
      <c r="C184">
        <f t="shared" ca="1" si="17"/>
        <v>20.629846837147486</v>
      </c>
      <c r="D184">
        <f t="shared" ca="1" si="18"/>
        <v>3.5800144558070799</v>
      </c>
      <c r="E184">
        <f t="shared" ca="1" si="19"/>
        <v>1.9331330451944917</v>
      </c>
      <c r="F184">
        <f t="shared" ca="1" si="20"/>
        <v>2.221866751306727</v>
      </c>
      <c r="G184">
        <f t="shared" ca="1" si="21"/>
        <v>2.221866751306727</v>
      </c>
      <c r="I184">
        <f t="shared" ca="1" si="22"/>
        <v>0</v>
      </c>
    </row>
    <row r="185" spans="1:9" x14ac:dyDescent="0.3">
      <c r="A185">
        <v>184</v>
      </c>
      <c r="B185">
        <f t="shared" ca="1" si="16"/>
        <v>21.553929298924484</v>
      </c>
      <c r="C185">
        <f t="shared" ca="1" si="17"/>
        <v>1.4918712607124516</v>
      </c>
      <c r="D185">
        <f t="shared" ca="1" si="18"/>
        <v>3.6272393156550016</v>
      </c>
      <c r="E185">
        <f t="shared" ca="1" si="19"/>
        <v>8.4796729870647223</v>
      </c>
      <c r="F185">
        <f t="shared" ca="1" si="20"/>
        <v>8.359789134018456</v>
      </c>
      <c r="G185">
        <f t="shared" ca="1" si="21"/>
        <v>8.359789134018456</v>
      </c>
      <c r="I185">
        <f t="shared" ca="1" si="22"/>
        <v>1</v>
      </c>
    </row>
    <row r="186" spans="1:9" x14ac:dyDescent="0.3">
      <c r="A186">
        <v>185</v>
      </c>
      <c r="B186">
        <f t="shared" ca="1" si="16"/>
        <v>5.0483251848275188</v>
      </c>
      <c r="C186">
        <f t="shared" ca="1" si="17"/>
        <v>1.1835831394647609</v>
      </c>
      <c r="D186">
        <f t="shared" ca="1" si="18"/>
        <v>4.1237545338288824</v>
      </c>
      <c r="E186">
        <f t="shared" ca="1" si="19"/>
        <v>0.32923537103234118</v>
      </c>
      <c r="F186">
        <f t="shared" ca="1" si="20"/>
        <v>1.9475997441916411</v>
      </c>
      <c r="G186">
        <f t="shared" ca="1" si="21"/>
        <v>1.9475997441916411</v>
      </c>
      <c r="I186">
        <f t="shared" ca="1" si="22"/>
        <v>0</v>
      </c>
    </row>
    <row r="187" spans="1:9" x14ac:dyDescent="0.3">
      <c r="A187">
        <v>186</v>
      </c>
      <c r="B187">
        <f t="shared" ca="1" si="16"/>
        <v>7.584760155372706</v>
      </c>
      <c r="C187">
        <f t="shared" ca="1" si="17"/>
        <v>16.159525448561787</v>
      </c>
      <c r="D187">
        <f t="shared" ca="1" si="18"/>
        <v>2.6940512354061457</v>
      </c>
      <c r="E187">
        <f t="shared" ca="1" si="19"/>
        <v>6.9061860887867388</v>
      </c>
      <c r="F187">
        <f t="shared" ca="1" si="20"/>
        <v>1.8731782031498772</v>
      </c>
      <c r="G187">
        <f t="shared" ca="1" si="21"/>
        <v>1.8731782031498772</v>
      </c>
      <c r="I187">
        <f t="shared" ca="1" si="22"/>
        <v>0</v>
      </c>
    </row>
    <row r="188" spans="1:9" x14ac:dyDescent="0.3">
      <c r="A188">
        <v>187</v>
      </c>
      <c r="B188">
        <f t="shared" ca="1" si="16"/>
        <v>7.1524857594999114</v>
      </c>
      <c r="C188">
        <f t="shared" ca="1" si="17"/>
        <v>20.392358371760206</v>
      </c>
      <c r="D188">
        <f t="shared" ca="1" si="18"/>
        <v>1.6404049923108546</v>
      </c>
      <c r="E188">
        <f t="shared" ca="1" si="19"/>
        <v>4.2228257868102519</v>
      </c>
      <c r="F188">
        <f t="shared" ca="1" si="20"/>
        <v>3.8798752536088283</v>
      </c>
      <c r="G188">
        <f t="shared" ca="1" si="21"/>
        <v>3.8798752536088283</v>
      </c>
      <c r="I188">
        <f t="shared" ca="1" si="22"/>
        <v>0</v>
      </c>
    </row>
    <row r="189" spans="1:9" x14ac:dyDescent="0.3">
      <c r="A189">
        <v>188</v>
      </c>
      <c r="B189">
        <f t="shared" ca="1" si="16"/>
        <v>6.0071486642794492</v>
      </c>
      <c r="C189">
        <f t="shared" ca="1" si="17"/>
        <v>3.8211910252963075</v>
      </c>
      <c r="D189">
        <f t="shared" ca="1" si="18"/>
        <v>12.847769573344003</v>
      </c>
      <c r="E189">
        <f t="shared" ca="1" si="19"/>
        <v>6.4828650121187694</v>
      </c>
      <c r="F189">
        <f t="shared" ca="1" si="20"/>
        <v>9.7338923479054014</v>
      </c>
      <c r="G189">
        <f t="shared" ca="1" si="21"/>
        <v>6.0071486642794492</v>
      </c>
      <c r="I189">
        <f t="shared" ca="1" si="22"/>
        <v>0</v>
      </c>
    </row>
    <row r="190" spans="1:9" x14ac:dyDescent="0.3">
      <c r="A190">
        <v>189</v>
      </c>
      <c r="B190">
        <f t="shared" ca="1" si="16"/>
        <v>30.477616163446321</v>
      </c>
      <c r="C190">
        <f t="shared" ca="1" si="17"/>
        <v>9.1422374490599303</v>
      </c>
      <c r="D190">
        <f t="shared" ca="1" si="18"/>
        <v>27.026269729710549</v>
      </c>
      <c r="E190">
        <f t="shared" ca="1" si="19"/>
        <v>1.2396758052212866</v>
      </c>
      <c r="F190">
        <f t="shared" ca="1" si="20"/>
        <v>0.19679203761108943</v>
      </c>
      <c r="G190">
        <f t="shared" ca="1" si="21"/>
        <v>0.19679203761108943</v>
      </c>
      <c r="I190">
        <f t="shared" ca="1" si="22"/>
        <v>0</v>
      </c>
    </row>
    <row r="191" spans="1:9" x14ac:dyDescent="0.3">
      <c r="A191">
        <v>190</v>
      </c>
      <c r="B191">
        <f t="shared" ca="1" si="16"/>
        <v>1.0213556499084677</v>
      </c>
      <c r="C191">
        <f t="shared" ca="1" si="17"/>
        <v>17.034977951877575</v>
      </c>
      <c r="D191">
        <f t="shared" ca="1" si="18"/>
        <v>1.7474161645314603</v>
      </c>
      <c r="E191">
        <f t="shared" ca="1" si="19"/>
        <v>5.4025023205853362</v>
      </c>
      <c r="F191">
        <f t="shared" ca="1" si="20"/>
        <v>0.302659751600029</v>
      </c>
      <c r="G191">
        <f t="shared" ca="1" si="21"/>
        <v>0.302659751600029</v>
      </c>
      <c r="I191">
        <f t="shared" ca="1" si="22"/>
        <v>0</v>
      </c>
    </row>
    <row r="192" spans="1:9" x14ac:dyDescent="0.3">
      <c r="A192">
        <v>191</v>
      </c>
      <c r="B192">
        <f t="shared" ca="1" si="16"/>
        <v>16.187251910276615</v>
      </c>
      <c r="C192">
        <f t="shared" ca="1" si="17"/>
        <v>24.476890260908423</v>
      </c>
      <c r="D192">
        <f t="shared" ca="1" si="18"/>
        <v>10.340689748359814</v>
      </c>
      <c r="E192">
        <f t="shared" ca="1" si="19"/>
        <v>0.89932476491651636</v>
      </c>
      <c r="F192">
        <f t="shared" ca="1" si="20"/>
        <v>5.5857877635623581</v>
      </c>
      <c r="G192">
        <f t="shared" ca="1" si="21"/>
        <v>5.5857877635623581</v>
      </c>
      <c r="I192">
        <f t="shared" ca="1" si="22"/>
        <v>0</v>
      </c>
    </row>
    <row r="193" spans="1:9" x14ac:dyDescent="0.3">
      <c r="A193">
        <v>192</v>
      </c>
      <c r="B193">
        <f t="shared" ca="1" si="16"/>
        <v>2.1547498568284622</v>
      </c>
      <c r="C193">
        <f t="shared" ca="1" si="17"/>
        <v>19.826573286157963</v>
      </c>
      <c r="D193">
        <f t="shared" ca="1" si="18"/>
        <v>9.8407321356779978</v>
      </c>
      <c r="E193">
        <f t="shared" ca="1" si="19"/>
        <v>2.1349297663322591</v>
      </c>
      <c r="F193">
        <f t="shared" ca="1" si="20"/>
        <v>4.5657264547344969</v>
      </c>
      <c r="G193">
        <f t="shared" ca="1" si="21"/>
        <v>4.5657264547344969</v>
      </c>
      <c r="I193">
        <f t="shared" ca="1" si="22"/>
        <v>0</v>
      </c>
    </row>
    <row r="194" spans="1:9" x14ac:dyDescent="0.3">
      <c r="A194">
        <v>193</v>
      </c>
      <c r="B194">
        <f t="shared" ca="1" si="16"/>
        <v>1.9298674653644698</v>
      </c>
      <c r="C194">
        <f t="shared" ca="1" si="17"/>
        <v>17.264821574895592</v>
      </c>
      <c r="D194">
        <f t="shared" ca="1" si="18"/>
        <v>9.6464460025287746</v>
      </c>
      <c r="E194">
        <f t="shared" ca="1" si="19"/>
        <v>6.6297177584040936</v>
      </c>
      <c r="F194">
        <f t="shared" ca="1" si="20"/>
        <v>9.9821541768232063</v>
      </c>
      <c r="G194">
        <f t="shared" ca="1" si="21"/>
        <v>9.6464460025287746</v>
      </c>
      <c r="I194">
        <f t="shared" ca="1" si="22"/>
        <v>1</v>
      </c>
    </row>
    <row r="195" spans="1:9" x14ac:dyDescent="0.3">
      <c r="A195">
        <v>194</v>
      </c>
      <c r="B195">
        <f t="shared" ref="B195:B258" ca="1" si="23">-$L$2*LN(RAND())</f>
        <v>26.432404771264753</v>
      </c>
      <c r="C195">
        <f t="shared" ref="C195:C258" ca="1" si="24">-$L$3*LN(RAND())</f>
        <v>2.1509837740795912</v>
      </c>
      <c r="D195">
        <f t="shared" ref="D195:D258" ca="1" si="25">-$L$4*LN(RAND())</f>
        <v>8.5182764380514993</v>
      </c>
      <c r="E195">
        <f t="shared" ref="E195:E258" ca="1" si="26">-$L$5*LN(RAND())</f>
        <v>1.4416272266334154</v>
      </c>
      <c r="F195">
        <f t="shared" ref="F195:F258" ca="1" si="27">-$L$6*LN(RAND())</f>
        <v>5.8532838817960577</v>
      </c>
      <c r="G195">
        <f t="shared" ref="G195:G258" ca="1" si="28">MIN(MAX(B195,MIN(C195,MAX(D195,E195))),F195)</f>
        <v>5.8532838817960577</v>
      </c>
      <c r="I195">
        <f t="shared" ref="I195:I258" ca="1" si="29">IF(G195&gt;=7, 1, 0)</f>
        <v>0</v>
      </c>
    </row>
    <row r="196" spans="1:9" x14ac:dyDescent="0.3">
      <c r="A196">
        <v>195</v>
      </c>
      <c r="B196">
        <f t="shared" ca="1" si="23"/>
        <v>8.5072327389846894E-2</v>
      </c>
      <c r="C196">
        <f t="shared" ca="1" si="24"/>
        <v>6.9767400325238391</v>
      </c>
      <c r="D196">
        <f t="shared" ca="1" si="25"/>
        <v>1.9099909709951202</v>
      </c>
      <c r="E196">
        <f t="shared" ca="1" si="26"/>
        <v>16.450019317901916</v>
      </c>
      <c r="F196">
        <f t="shared" ca="1" si="27"/>
        <v>3.1567402502326001</v>
      </c>
      <c r="G196">
        <f t="shared" ca="1" si="28"/>
        <v>3.1567402502326001</v>
      </c>
      <c r="I196">
        <f t="shared" ca="1" si="29"/>
        <v>0</v>
      </c>
    </row>
    <row r="197" spans="1:9" x14ac:dyDescent="0.3">
      <c r="A197">
        <v>196</v>
      </c>
      <c r="B197">
        <f t="shared" ca="1" si="23"/>
        <v>0.15165239004671821</v>
      </c>
      <c r="C197">
        <f t="shared" ca="1" si="24"/>
        <v>9.8142803103168568</v>
      </c>
      <c r="D197">
        <f t="shared" ca="1" si="25"/>
        <v>9.2147610030723861</v>
      </c>
      <c r="E197">
        <f t="shared" ca="1" si="26"/>
        <v>5.9891980086181622</v>
      </c>
      <c r="F197">
        <f t="shared" ca="1" si="27"/>
        <v>2.5880504317660313</v>
      </c>
      <c r="G197">
        <f t="shared" ca="1" si="28"/>
        <v>2.5880504317660313</v>
      </c>
      <c r="I197">
        <f t="shared" ca="1" si="29"/>
        <v>0</v>
      </c>
    </row>
    <row r="198" spans="1:9" x14ac:dyDescent="0.3">
      <c r="A198">
        <v>197</v>
      </c>
      <c r="B198">
        <f t="shared" ca="1" si="23"/>
        <v>24.216472132220797</v>
      </c>
      <c r="C198">
        <f t="shared" ca="1" si="24"/>
        <v>2.4435485163350368</v>
      </c>
      <c r="D198">
        <f t="shared" ca="1" si="25"/>
        <v>2.8148111632728003</v>
      </c>
      <c r="E198">
        <f t="shared" ca="1" si="26"/>
        <v>0.45901287333351182</v>
      </c>
      <c r="F198">
        <f t="shared" ca="1" si="27"/>
        <v>4.3616918263313957</v>
      </c>
      <c r="G198">
        <f t="shared" ca="1" si="28"/>
        <v>4.3616918263313957</v>
      </c>
      <c r="I198">
        <f t="shared" ca="1" si="29"/>
        <v>0</v>
      </c>
    </row>
    <row r="199" spans="1:9" x14ac:dyDescent="0.3">
      <c r="A199">
        <v>198</v>
      </c>
      <c r="B199">
        <f t="shared" ca="1" si="23"/>
        <v>2.4787739210863466</v>
      </c>
      <c r="C199">
        <f t="shared" ca="1" si="24"/>
        <v>0.40437716874952684</v>
      </c>
      <c r="D199">
        <f t="shared" ca="1" si="25"/>
        <v>10.4978038731676</v>
      </c>
      <c r="E199">
        <f t="shared" ca="1" si="26"/>
        <v>2.3579090430032768</v>
      </c>
      <c r="F199">
        <f t="shared" ca="1" si="27"/>
        <v>7.7781719351443215</v>
      </c>
      <c r="G199">
        <f t="shared" ca="1" si="28"/>
        <v>2.4787739210863466</v>
      </c>
      <c r="I199">
        <f t="shared" ca="1" si="29"/>
        <v>0</v>
      </c>
    </row>
    <row r="200" spans="1:9" x14ac:dyDescent="0.3">
      <c r="A200">
        <v>199</v>
      </c>
      <c r="B200">
        <f t="shared" ca="1" si="23"/>
        <v>2.9485340612697741</v>
      </c>
      <c r="C200">
        <f t="shared" ca="1" si="24"/>
        <v>6.0076153805443022</v>
      </c>
      <c r="D200">
        <f t="shared" ca="1" si="25"/>
        <v>7.3250032350650462</v>
      </c>
      <c r="E200">
        <f t="shared" ca="1" si="26"/>
        <v>2.388878435828957</v>
      </c>
      <c r="F200">
        <f t="shared" ca="1" si="27"/>
        <v>15.781207814492042</v>
      </c>
      <c r="G200">
        <f t="shared" ca="1" si="28"/>
        <v>6.0076153805443022</v>
      </c>
      <c r="I200">
        <f t="shared" ca="1" si="29"/>
        <v>0</v>
      </c>
    </row>
    <row r="201" spans="1:9" x14ac:dyDescent="0.3">
      <c r="A201">
        <v>200</v>
      </c>
      <c r="B201">
        <f t="shared" ca="1" si="23"/>
        <v>7.0613269576833959</v>
      </c>
      <c r="C201">
        <f t="shared" ca="1" si="24"/>
        <v>5.6987487187220447</v>
      </c>
      <c r="D201">
        <f t="shared" ca="1" si="25"/>
        <v>7.6312376127997528</v>
      </c>
      <c r="E201">
        <f t="shared" ca="1" si="26"/>
        <v>15.843885392894331</v>
      </c>
      <c r="F201">
        <f t="shared" ca="1" si="27"/>
        <v>6.7315803696586096</v>
      </c>
      <c r="G201">
        <f t="shared" ca="1" si="28"/>
        <v>6.7315803696586096</v>
      </c>
      <c r="I201">
        <f t="shared" ca="1" si="29"/>
        <v>0</v>
      </c>
    </row>
    <row r="202" spans="1:9" x14ac:dyDescent="0.3">
      <c r="A202">
        <v>201</v>
      </c>
      <c r="B202">
        <f t="shared" ca="1" si="23"/>
        <v>1.9819322230477188</v>
      </c>
      <c r="C202">
        <f t="shared" ca="1" si="24"/>
        <v>8.3805304550214288</v>
      </c>
      <c r="D202">
        <f t="shared" ca="1" si="25"/>
        <v>21.273636104415921</v>
      </c>
      <c r="E202">
        <f t="shared" ca="1" si="26"/>
        <v>4.4371819387426008</v>
      </c>
      <c r="F202">
        <f t="shared" ca="1" si="27"/>
        <v>1.0372651729311777</v>
      </c>
      <c r="G202">
        <f t="shared" ca="1" si="28"/>
        <v>1.0372651729311777</v>
      </c>
      <c r="I202">
        <f t="shared" ca="1" si="29"/>
        <v>0</v>
      </c>
    </row>
    <row r="203" spans="1:9" x14ac:dyDescent="0.3">
      <c r="A203">
        <v>202</v>
      </c>
      <c r="B203">
        <f t="shared" ca="1" si="23"/>
        <v>5.5699593377896957</v>
      </c>
      <c r="C203">
        <f t="shared" ca="1" si="24"/>
        <v>0.46132002276502621</v>
      </c>
      <c r="D203">
        <f t="shared" ca="1" si="25"/>
        <v>2.3493146146810795</v>
      </c>
      <c r="E203">
        <f t="shared" ca="1" si="26"/>
        <v>1.8043475113557501</v>
      </c>
      <c r="F203">
        <f t="shared" ca="1" si="27"/>
        <v>7.1158781030775842</v>
      </c>
      <c r="G203">
        <f t="shared" ca="1" si="28"/>
        <v>5.5699593377896957</v>
      </c>
      <c r="I203">
        <f t="shared" ca="1" si="29"/>
        <v>0</v>
      </c>
    </row>
    <row r="204" spans="1:9" x14ac:dyDescent="0.3">
      <c r="A204">
        <v>203</v>
      </c>
      <c r="B204">
        <f t="shared" ca="1" si="23"/>
        <v>48.644883400528933</v>
      </c>
      <c r="C204">
        <f t="shared" ca="1" si="24"/>
        <v>2.6463767317135494</v>
      </c>
      <c r="D204">
        <f t="shared" ca="1" si="25"/>
        <v>7.940660324889552</v>
      </c>
      <c r="E204">
        <f t="shared" ca="1" si="26"/>
        <v>7.2192334058521475</v>
      </c>
      <c r="F204">
        <f t="shared" ca="1" si="27"/>
        <v>4.8698724885571112</v>
      </c>
      <c r="G204">
        <f t="shared" ca="1" si="28"/>
        <v>4.8698724885571112</v>
      </c>
      <c r="I204">
        <f t="shared" ca="1" si="29"/>
        <v>0</v>
      </c>
    </row>
    <row r="205" spans="1:9" x14ac:dyDescent="0.3">
      <c r="A205">
        <v>204</v>
      </c>
      <c r="B205">
        <f t="shared" ca="1" si="23"/>
        <v>0.70322108520079085</v>
      </c>
      <c r="C205">
        <f t="shared" ca="1" si="24"/>
        <v>4.0209446366621142</v>
      </c>
      <c r="D205">
        <f t="shared" ca="1" si="25"/>
        <v>2.4032375566733717</v>
      </c>
      <c r="E205">
        <f t="shared" ca="1" si="26"/>
        <v>6.3031136803895027</v>
      </c>
      <c r="F205">
        <f t="shared" ca="1" si="27"/>
        <v>3.82264797814365</v>
      </c>
      <c r="G205">
        <f t="shared" ca="1" si="28"/>
        <v>3.82264797814365</v>
      </c>
      <c r="I205">
        <f t="shared" ca="1" si="29"/>
        <v>0</v>
      </c>
    </row>
    <row r="206" spans="1:9" x14ac:dyDescent="0.3">
      <c r="A206">
        <v>205</v>
      </c>
      <c r="B206">
        <f t="shared" ca="1" si="23"/>
        <v>5.2633685779091186</v>
      </c>
      <c r="C206">
        <f t="shared" ca="1" si="24"/>
        <v>5.7155766379486765</v>
      </c>
      <c r="D206">
        <f t="shared" ca="1" si="25"/>
        <v>13.286849628626236</v>
      </c>
      <c r="E206">
        <f t="shared" ca="1" si="26"/>
        <v>1.53357129387464</v>
      </c>
      <c r="F206">
        <f t="shared" ca="1" si="27"/>
        <v>5.4033710923285687</v>
      </c>
      <c r="G206">
        <f t="shared" ca="1" si="28"/>
        <v>5.4033710923285687</v>
      </c>
      <c r="I206">
        <f t="shared" ca="1" si="29"/>
        <v>0</v>
      </c>
    </row>
    <row r="207" spans="1:9" x14ac:dyDescent="0.3">
      <c r="A207">
        <v>206</v>
      </c>
      <c r="B207">
        <f t="shared" ca="1" si="23"/>
        <v>6.7737172282021945</v>
      </c>
      <c r="C207">
        <f t="shared" ca="1" si="24"/>
        <v>30.843564245921996</v>
      </c>
      <c r="D207">
        <f t="shared" ca="1" si="25"/>
        <v>6.4556743352154369</v>
      </c>
      <c r="E207">
        <f t="shared" ca="1" si="26"/>
        <v>1.648217423369829</v>
      </c>
      <c r="F207">
        <f t="shared" ca="1" si="27"/>
        <v>13.429612160153599</v>
      </c>
      <c r="G207">
        <f t="shared" ca="1" si="28"/>
        <v>6.7737172282021945</v>
      </c>
      <c r="I207">
        <f t="shared" ca="1" si="29"/>
        <v>0</v>
      </c>
    </row>
    <row r="208" spans="1:9" x14ac:dyDescent="0.3">
      <c r="A208">
        <v>207</v>
      </c>
      <c r="B208">
        <f t="shared" ca="1" si="23"/>
        <v>2.2315371201220064</v>
      </c>
      <c r="C208">
        <f t="shared" ca="1" si="24"/>
        <v>12.967761341726215</v>
      </c>
      <c r="D208">
        <f t="shared" ca="1" si="25"/>
        <v>0.71321984301214125</v>
      </c>
      <c r="E208">
        <f t="shared" ca="1" si="26"/>
        <v>2.8136030197743178</v>
      </c>
      <c r="F208">
        <f t="shared" ca="1" si="27"/>
        <v>2.924937784800322</v>
      </c>
      <c r="G208">
        <f t="shared" ca="1" si="28"/>
        <v>2.8136030197743178</v>
      </c>
      <c r="I208">
        <f t="shared" ca="1" si="29"/>
        <v>0</v>
      </c>
    </row>
    <row r="209" spans="1:9" x14ac:dyDescent="0.3">
      <c r="A209">
        <v>208</v>
      </c>
      <c r="B209">
        <f t="shared" ca="1" si="23"/>
        <v>30.059908652239706</v>
      </c>
      <c r="C209">
        <f t="shared" ca="1" si="24"/>
        <v>3.5645955985659969</v>
      </c>
      <c r="D209">
        <f t="shared" ca="1" si="25"/>
        <v>0.48967534122279321</v>
      </c>
      <c r="E209">
        <f t="shared" ca="1" si="26"/>
        <v>0.95519447623786402</v>
      </c>
      <c r="F209">
        <f t="shared" ca="1" si="27"/>
        <v>9.2114676911907178</v>
      </c>
      <c r="G209">
        <f t="shared" ca="1" si="28"/>
        <v>9.2114676911907178</v>
      </c>
      <c r="I209">
        <f t="shared" ca="1" si="29"/>
        <v>1</v>
      </c>
    </row>
    <row r="210" spans="1:9" x14ac:dyDescent="0.3">
      <c r="A210">
        <v>209</v>
      </c>
      <c r="B210">
        <f t="shared" ca="1" si="23"/>
        <v>11.169401494361823</v>
      </c>
      <c r="C210">
        <f t="shared" ca="1" si="24"/>
        <v>3.2153089984147494</v>
      </c>
      <c r="D210">
        <f t="shared" ca="1" si="25"/>
        <v>19.537673484442909</v>
      </c>
      <c r="E210">
        <f t="shared" ca="1" si="26"/>
        <v>1.1284611182855606</v>
      </c>
      <c r="F210">
        <f t="shared" ca="1" si="27"/>
        <v>0.15035019479150494</v>
      </c>
      <c r="G210">
        <f t="shared" ca="1" si="28"/>
        <v>0.15035019479150494</v>
      </c>
      <c r="I210">
        <f t="shared" ca="1" si="29"/>
        <v>0</v>
      </c>
    </row>
    <row r="211" spans="1:9" x14ac:dyDescent="0.3">
      <c r="A211">
        <v>210</v>
      </c>
      <c r="B211">
        <f t="shared" ca="1" si="23"/>
        <v>0.44225197565195634</v>
      </c>
      <c r="C211">
        <f t="shared" ca="1" si="24"/>
        <v>8.5545678554442048</v>
      </c>
      <c r="D211">
        <f t="shared" ca="1" si="25"/>
        <v>12.679511114547184</v>
      </c>
      <c r="E211">
        <f t="shared" ca="1" si="26"/>
        <v>1.5022785961933498</v>
      </c>
      <c r="F211">
        <f t="shared" ca="1" si="27"/>
        <v>3.5275003150741417</v>
      </c>
      <c r="G211">
        <f t="shared" ca="1" si="28"/>
        <v>3.5275003150741417</v>
      </c>
      <c r="I211">
        <f t="shared" ca="1" si="29"/>
        <v>0</v>
      </c>
    </row>
    <row r="212" spans="1:9" x14ac:dyDescent="0.3">
      <c r="A212">
        <v>211</v>
      </c>
      <c r="B212">
        <f t="shared" ca="1" si="23"/>
        <v>4.06645246745832</v>
      </c>
      <c r="C212">
        <f t="shared" ca="1" si="24"/>
        <v>7.3573251104192252</v>
      </c>
      <c r="D212">
        <f t="shared" ca="1" si="25"/>
        <v>3.331122993535804</v>
      </c>
      <c r="E212">
        <f t="shared" ca="1" si="26"/>
        <v>2.3283688873977075</v>
      </c>
      <c r="F212">
        <f t="shared" ca="1" si="27"/>
        <v>1.3963738605285574</v>
      </c>
      <c r="G212">
        <f t="shared" ca="1" si="28"/>
        <v>1.3963738605285574</v>
      </c>
      <c r="I212">
        <f t="shared" ca="1" si="29"/>
        <v>0</v>
      </c>
    </row>
    <row r="213" spans="1:9" x14ac:dyDescent="0.3">
      <c r="A213">
        <v>212</v>
      </c>
      <c r="B213">
        <f t="shared" ca="1" si="23"/>
        <v>9.3678005247187599</v>
      </c>
      <c r="C213">
        <f t="shared" ca="1" si="24"/>
        <v>20.529695677746659</v>
      </c>
      <c r="D213">
        <f t="shared" ca="1" si="25"/>
        <v>1.5061501949504741</v>
      </c>
      <c r="E213">
        <f t="shared" ca="1" si="26"/>
        <v>2.6850322736133196</v>
      </c>
      <c r="F213">
        <f t="shared" ca="1" si="27"/>
        <v>5.592826467395863</v>
      </c>
      <c r="G213">
        <f t="shared" ca="1" si="28"/>
        <v>5.592826467395863</v>
      </c>
      <c r="I213">
        <f t="shared" ca="1" si="29"/>
        <v>0</v>
      </c>
    </row>
    <row r="214" spans="1:9" x14ac:dyDescent="0.3">
      <c r="A214">
        <v>213</v>
      </c>
      <c r="B214">
        <f t="shared" ca="1" si="23"/>
        <v>8.1782921626790515</v>
      </c>
      <c r="C214">
        <f t="shared" ca="1" si="24"/>
        <v>8.1967368815205539</v>
      </c>
      <c r="D214">
        <f t="shared" ca="1" si="25"/>
        <v>1.1320431007913616</v>
      </c>
      <c r="E214">
        <f t="shared" ca="1" si="26"/>
        <v>1.4242322753381453</v>
      </c>
      <c r="F214">
        <f t="shared" ca="1" si="27"/>
        <v>0.44592906265981258</v>
      </c>
      <c r="G214">
        <f t="shared" ca="1" si="28"/>
        <v>0.44592906265981258</v>
      </c>
      <c r="I214">
        <f t="shared" ca="1" si="29"/>
        <v>0</v>
      </c>
    </row>
    <row r="215" spans="1:9" x14ac:dyDescent="0.3">
      <c r="A215">
        <v>214</v>
      </c>
      <c r="B215">
        <f t="shared" ca="1" si="23"/>
        <v>4.2567055502851856</v>
      </c>
      <c r="C215">
        <f t="shared" ca="1" si="24"/>
        <v>10.610615463560066</v>
      </c>
      <c r="D215">
        <f t="shared" ca="1" si="25"/>
        <v>14.062946439453778</v>
      </c>
      <c r="E215">
        <f t="shared" ca="1" si="26"/>
        <v>6.0033684413594539</v>
      </c>
      <c r="F215">
        <f t="shared" ca="1" si="27"/>
        <v>9.5955531793033373</v>
      </c>
      <c r="G215">
        <f t="shared" ca="1" si="28"/>
        <v>9.5955531793033373</v>
      </c>
      <c r="I215">
        <f t="shared" ca="1" si="29"/>
        <v>1</v>
      </c>
    </row>
    <row r="216" spans="1:9" x14ac:dyDescent="0.3">
      <c r="A216">
        <v>215</v>
      </c>
      <c r="B216">
        <f t="shared" ca="1" si="23"/>
        <v>38.5207842181036</v>
      </c>
      <c r="C216">
        <f t="shared" ca="1" si="24"/>
        <v>10.363660529767994</v>
      </c>
      <c r="D216">
        <f t="shared" ca="1" si="25"/>
        <v>12.500956524204318</v>
      </c>
      <c r="E216">
        <f t="shared" ca="1" si="26"/>
        <v>4.1127900068762058</v>
      </c>
      <c r="F216">
        <f t="shared" ca="1" si="27"/>
        <v>8.8838143524636273</v>
      </c>
      <c r="G216">
        <f t="shared" ca="1" si="28"/>
        <v>8.8838143524636273</v>
      </c>
      <c r="I216">
        <f t="shared" ca="1" si="29"/>
        <v>1</v>
      </c>
    </row>
    <row r="217" spans="1:9" x14ac:dyDescent="0.3">
      <c r="A217">
        <v>216</v>
      </c>
      <c r="B217">
        <f t="shared" ca="1" si="23"/>
        <v>10.290797566244924</v>
      </c>
      <c r="C217">
        <f t="shared" ca="1" si="24"/>
        <v>2.0508262939963271</v>
      </c>
      <c r="D217">
        <f t="shared" ca="1" si="25"/>
        <v>1.8152272170143944</v>
      </c>
      <c r="E217">
        <f t="shared" ca="1" si="26"/>
        <v>4.0654574919933957</v>
      </c>
      <c r="F217">
        <f t="shared" ca="1" si="27"/>
        <v>0.95185797554038254</v>
      </c>
      <c r="G217">
        <f t="shared" ca="1" si="28"/>
        <v>0.95185797554038254</v>
      </c>
      <c r="I217">
        <f t="shared" ca="1" si="29"/>
        <v>0</v>
      </c>
    </row>
    <row r="218" spans="1:9" x14ac:dyDescent="0.3">
      <c r="A218">
        <v>217</v>
      </c>
      <c r="B218">
        <f t="shared" ca="1" si="23"/>
        <v>4.6793134687541036</v>
      </c>
      <c r="C218">
        <f t="shared" ca="1" si="24"/>
        <v>5.3907342886519594</v>
      </c>
      <c r="D218">
        <f t="shared" ca="1" si="25"/>
        <v>1.8748338657763519</v>
      </c>
      <c r="E218">
        <f t="shared" ca="1" si="26"/>
        <v>1.822043398337208</v>
      </c>
      <c r="F218">
        <f t="shared" ca="1" si="27"/>
        <v>6.5714932270524189</v>
      </c>
      <c r="G218">
        <f t="shared" ca="1" si="28"/>
        <v>4.6793134687541036</v>
      </c>
      <c r="I218">
        <f t="shared" ca="1" si="29"/>
        <v>0</v>
      </c>
    </row>
    <row r="219" spans="1:9" x14ac:dyDescent="0.3">
      <c r="A219">
        <v>218</v>
      </c>
      <c r="B219">
        <f t="shared" ca="1" si="23"/>
        <v>7.3531185027859571</v>
      </c>
      <c r="C219">
        <f t="shared" ca="1" si="24"/>
        <v>34.03125383932273</v>
      </c>
      <c r="D219">
        <f t="shared" ca="1" si="25"/>
        <v>4.3226821919426026</v>
      </c>
      <c r="E219">
        <f t="shared" ca="1" si="26"/>
        <v>3.2485775871058515</v>
      </c>
      <c r="F219">
        <f t="shared" ca="1" si="27"/>
        <v>8.1377355214006197</v>
      </c>
      <c r="G219">
        <f t="shared" ca="1" si="28"/>
        <v>7.3531185027859571</v>
      </c>
      <c r="I219">
        <f t="shared" ca="1" si="29"/>
        <v>1</v>
      </c>
    </row>
    <row r="220" spans="1:9" x14ac:dyDescent="0.3">
      <c r="A220">
        <v>219</v>
      </c>
      <c r="B220">
        <f t="shared" ca="1" si="23"/>
        <v>4.3199331798273306</v>
      </c>
      <c r="C220">
        <f t="shared" ca="1" si="24"/>
        <v>38.866939175331439</v>
      </c>
      <c r="D220">
        <f t="shared" ca="1" si="25"/>
        <v>0.91409786837245877</v>
      </c>
      <c r="E220">
        <f t="shared" ca="1" si="26"/>
        <v>0.19824601283361223</v>
      </c>
      <c r="F220">
        <f t="shared" ca="1" si="27"/>
        <v>2.7041596766869586E-2</v>
      </c>
      <c r="G220">
        <f t="shared" ca="1" si="28"/>
        <v>2.7041596766869586E-2</v>
      </c>
      <c r="I220">
        <f t="shared" ca="1" si="29"/>
        <v>0</v>
      </c>
    </row>
    <row r="221" spans="1:9" x14ac:dyDescent="0.3">
      <c r="A221">
        <v>220</v>
      </c>
      <c r="B221">
        <f t="shared" ca="1" si="23"/>
        <v>8.6634864310227595</v>
      </c>
      <c r="C221">
        <f t="shared" ca="1" si="24"/>
        <v>5.4435660592110349</v>
      </c>
      <c r="D221">
        <f t="shared" ca="1" si="25"/>
        <v>3.3703414400001876</v>
      </c>
      <c r="E221">
        <f t="shared" ca="1" si="26"/>
        <v>1.3568385102844316</v>
      </c>
      <c r="F221">
        <f t="shared" ca="1" si="27"/>
        <v>4.5264658430823825</v>
      </c>
      <c r="G221">
        <f t="shared" ca="1" si="28"/>
        <v>4.5264658430823825</v>
      </c>
      <c r="I221">
        <f t="shared" ca="1" si="29"/>
        <v>0</v>
      </c>
    </row>
    <row r="222" spans="1:9" x14ac:dyDescent="0.3">
      <c r="A222">
        <v>221</v>
      </c>
      <c r="B222">
        <f t="shared" ca="1" si="23"/>
        <v>16.547197644125809</v>
      </c>
      <c r="C222">
        <f t="shared" ca="1" si="24"/>
        <v>1.2504105647710428</v>
      </c>
      <c r="D222">
        <f t="shared" ca="1" si="25"/>
        <v>7.1294049507666273</v>
      </c>
      <c r="E222">
        <f t="shared" ca="1" si="26"/>
        <v>3.4843171524712591</v>
      </c>
      <c r="F222">
        <f t="shared" ca="1" si="27"/>
        <v>2.9829581817139563</v>
      </c>
      <c r="G222">
        <f t="shared" ca="1" si="28"/>
        <v>2.9829581817139563</v>
      </c>
      <c r="I222">
        <f t="shared" ca="1" si="29"/>
        <v>0</v>
      </c>
    </row>
    <row r="223" spans="1:9" x14ac:dyDescent="0.3">
      <c r="A223">
        <v>222</v>
      </c>
      <c r="B223">
        <f t="shared" ca="1" si="23"/>
        <v>6.7408815512096965</v>
      </c>
      <c r="C223">
        <f t="shared" ca="1" si="24"/>
        <v>1.7491485491375292</v>
      </c>
      <c r="D223">
        <f t="shared" ca="1" si="25"/>
        <v>32.376292781375774</v>
      </c>
      <c r="E223">
        <f t="shared" ca="1" si="26"/>
        <v>12.690169956661009</v>
      </c>
      <c r="F223">
        <f t="shared" ca="1" si="27"/>
        <v>2.0468474558654344</v>
      </c>
      <c r="G223">
        <f t="shared" ca="1" si="28"/>
        <v>2.0468474558654344</v>
      </c>
      <c r="I223">
        <f t="shared" ca="1" si="29"/>
        <v>0</v>
      </c>
    </row>
    <row r="224" spans="1:9" x14ac:dyDescent="0.3">
      <c r="A224">
        <v>223</v>
      </c>
      <c r="B224">
        <f t="shared" ca="1" si="23"/>
        <v>11.75028872593656</v>
      </c>
      <c r="C224">
        <f t="shared" ca="1" si="24"/>
        <v>2.787295997089092</v>
      </c>
      <c r="D224">
        <f t="shared" ca="1" si="25"/>
        <v>8.591957982669733</v>
      </c>
      <c r="E224">
        <f t="shared" ca="1" si="26"/>
        <v>3.8601772489226907</v>
      </c>
      <c r="F224">
        <f t="shared" ca="1" si="27"/>
        <v>6.4238158698754422</v>
      </c>
      <c r="G224">
        <f t="shared" ca="1" si="28"/>
        <v>6.4238158698754422</v>
      </c>
      <c r="I224">
        <f t="shared" ca="1" si="29"/>
        <v>0</v>
      </c>
    </row>
    <row r="225" spans="1:9" x14ac:dyDescent="0.3">
      <c r="A225">
        <v>224</v>
      </c>
      <c r="B225">
        <f t="shared" ca="1" si="23"/>
        <v>0.88283370001216444</v>
      </c>
      <c r="C225">
        <f t="shared" ca="1" si="24"/>
        <v>10.68904889692808</v>
      </c>
      <c r="D225">
        <f t="shared" ca="1" si="25"/>
        <v>1.0710875346945035</v>
      </c>
      <c r="E225">
        <f t="shared" ca="1" si="26"/>
        <v>3.012096023594943</v>
      </c>
      <c r="F225">
        <f t="shared" ca="1" si="27"/>
        <v>6.0980989045187108</v>
      </c>
      <c r="G225">
        <f t="shared" ca="1" si="28"/>
        <v>3.012096023594943</v>
      </c>
      <c r="I225">
        <f t="shared" ca="1" si="29"/>
        <v>0</v>
      </c>
    </row>
    <row r="226" spans="1:9" x14ac:dyDescent="0.3">
      <c r="A226">
        <v>225</v>
      </c>
      <c r="B226">
        <f t="shared" ca="1" si="23"/>
        <v>7.7223390770473337</v>
      </c>
      <c r="C226">
        <f t="shared" ca="1" si="24"/>
        <v>8.7006122162285422</v>
      </c>
      <c r="D226">
        <f t="shared" ca="1" si="25"/>
        <v>3.0216646923391233</v>
      </c>
      <c r="E226">
        <f t="shared" ca="1" si="26"/>
        <v>2.5257300618914429</v>
      </c>
      <c r="F226">
        <f t="shared" ca="1" si="27"/>
        <v>7.8568090168767952</v>
      </c>
      <c r="G226">
        <f t="shared" ca="1" si="28"/>
        <v>7.7223390770473337</v>
      </c>
      <c r="I226">
        <f t="shared" ca="1" si="29"/>
        <v>1</v>
      </c>
    </row>
    <row r="227" spans="1:9" x14ac:dyDescent="0.3">
      <c r="A227">
        <v>226</v>
      </c>
      <c r="B227">
        <f t="shared" ca="1" si="23"/>
        <v>21.094895797466364</v>
      </c>
      <c r="C227">
        <f t="shared" ca="1" si="24"/>
        <v>13.362312992271578</v>
      </c>
      <c r="D227">
        <f t="shared" ca="1" si="25"/>
        <v>1.1504084800484362</v>
      </c>
      <c r="E227">
        <f t="shared" ca="1" si="26"/>
        <v>0.23614513955749034</v>
      </c>
      <c r="F227">
        <f t="shared" ca="1" si="27"/>
        <v>7.5329767847605416</v>
      </c>
      <c r="G227">
        <f t="shared" ca="1" si="28"/>
        <v>7.5329767847605416</v>
      </c>
      <c r="I227">
        <f t="shared" ca="1" si="29"/>
        <v>1</v>
      </c>
    </row>
    <row r="228" spans="1:9" x14ac:dyDescent="0.3">
      <c r="A228">
        <v>227</v>
      </c>
      <c r="B228">
        <f t="shared" ca="1" si="23"/>
        <v>1.5476149775067398</v>
      </c>
      <c r="C228">
        <f t="shared" ca="1" si="24"/>
        <v>8.1987149569977102</v>
      </c>
      <c r="D228">
        <f t="shared" ca="1" si="25"/>
        <v>6.4012229245677474</v>
      </c>
      <c r="E228">
        <f t="shared" ca="1" si="26"/>
        <v>25.153078536968355</v>
      </c>
      <c r="F228">
        <f t="shared" ca="1" si="27"/>
        <v>0.97096184312629796</v>
      </c>
      <c r="G228">
        <f t="shared" ca="1" si="28"/>
        <v>0.97096184312629796</v>
      </c>
      <c r="I228">
        <f t="shared" ca="1" si="29"/>
        <v>0</v>
      </c>
    </row>
    <row r="229" spans="1:9" x14ac:dyDescent="0.3">
      <c r="A229">
        <v>228</v>
      </c>
      <c r="B229">
        <f t="shared" ca="1" si="23"/>
        <v>8.3640385981941598</v>
      </c>
      <c r="C229">
        <f t="shared" ca="1" si="24"/>
        <v>8.1542305080004898</v>
      </c>
      <c r="D229">
        <f t="shared" ca="1" si="25"/>
        <v>20.782729835655477</v>
      </c>
      <c r="E229">
        <f t="shared" ca="1" si="26"/>
        <v>15.819187576071581</v>
      </c>
      <c r="F229">
        <f t="shared" ca="1" si="27"/>
        <v>19.504221096145919</v>
      </c>
      <c r="G229">
        <f t="shared" ca="1" si="28"/>
        <v>8.3640385981941598</v>
      </c>
      <c r="I229">
        <f t="shared" ca="1" si="29"/>
        <v>1</v>
      </c>
    </row>
    <row r="230" spans="1:9" x14ac:dyDescent="0.3">
      <c r="A230">
        <v>229</v>
      </c>
      <c r="B230">
        <f t="shared" ca="1" si="23"/>
        <v>7.7943478067835397</v>
      </c>
      <c r="C230">
        <f t="shared" ca="1" si="24"/>
        <v>2.6175404062236467</v>
      </c>
      <c r="D230">
        <f t="shared" ca="1" si="25"/>
        <v>7.3875802302063232</v>
      </c>
      <c r="E230">
        <f t="shared" ca="1" si="26"/>
        <v>1.7042566149105967</v>
      </c>
      <c r="F230">
        <f t="shared" ca="1" si="27"/>
        <v>2.758677468636519</v>
      </c>
      <c r="G230">
        <f t="shared" ca="1" si="28"/>
        <v>2.758677468636519</v>
      </c>
      <c r="I230">
        <f t="shared" ca="1" si="29"/>
        <v>0</v>
      </c>
    </row>
    <row r="231" spans="1:9" x14ac:dyDescent="0.3">
      <c r="A231">
        <v>230</v>
      </c>
      <c r="B231">
        <f t="shared" ca="1" si="23"/>
        <v>19.548835830951898</v>
      </c>
      <c r="C231">
        <f t="shared" ca="1" si="24"/>
        <v>4.916143998425035</v>
      </c>
      <c r="D231">
        <f t="shared" ca="1" si="25"/>
        <v>0.53754944514172265</v>
      </c>
      <c r="E231">
        <f t="shared" ca="1" si="26"/>
        <v>2.1660537072694512</v>
      </c>
      <c r="F231">
        <f t="shared" ca="1" si="27"/>
        <v>1.6787030289324028</v>
      </c>
      <c r="G231">
        <f t="shared" ca="1" si="28"/>
        <v>1.6787030289324028</v>
      </c>
      <c r="I231">
        <f t="shared" ca="1" si="29"/>
        <v>0</v>
      </c>
    </row>
    <row r="232" spans="1:9" x14ac:dyDescent="0.3">
      <c r="A232">
        <v>231</v>
      </c>
      <c r="B232">
        <f t="shared" ca="1" si="23"/>
        <v>2.6401007581947371</v>
      </c>
      <c r="C232">
        <f t="shared" ca="1" si="24"/>
        <v>38.493031498162743</v>
      </c>
      <c r="D232">
        <f t="shared" ca="1" si="25"/>
        <v>1.9118566581481038</v>
      </c>
      <c r="E232">
        <f t="shared" ca="1" si="26"/>
        <v>13.613482540556314</v>
      </c>
      <c r="F232">
        <f t="shared" ca="1" si="27"/>
        <v>1.7284578381549225</v>
      </c>
      <c r="G232">
        <f t="shared" ca="1" si="28"/>
        <v>1.7284578381549225</v>
      </c>
      <c r="I232">
        <f t="shared" ca="1" si="29"/>
        <v>0</v>
      </c>
    </row>
    <row r="233" spans="1:9" x14ac:dyDescent="0.3">
      <c r="A233">
        <v>232</v>
      </c>
      <c r="B233">
        <f t="shared" ca="1" si="23"/>
        <v>7.7307026145467814</v>
      </c>
      <c r="C233">
        <f t="shared" ca="1" si="24"/>
        <v>8.5233571344014631</v>
      </c>
      <c r="D233">
        <f t="shared" ca="1" si="25"/>
        <v>3.2640878970527614</v>
      </c>
      <c r="E233">
        <f t="shared" ca="1" si="26"/>
        <v>0.55759027001996986</v>
      </c>
      <c r="F233">
        <f t="shared" ca="1" si="27"/>
        <v>1.4623916954063998</v>
      </c>
      <c r="G233">
        <f t="shared" ca="1" si="28"/>
        <v>1.4623916954063998</v>
      </c>
      <c r="I233">
        <f t="shared" ca="1" si="29"/>
        <v>0</v>
      </c>
    </row>
    <row r="234" spans="1:9" x14ac:dyDescent="0.3">
      <c r="A234">
        <v>233</v>
      </c>
      <c r="B234">
        <f t="shared" ca="1" si="23"/>
        <v>14.313157704577758</v>
      </c>
      <c r="C234">
        <f t="shared" ca="1" si="24"/>
        <v>18.171993589484146</v>
      </c>
      <c r="D234">
        <f t="shared" ca="1" si="25"/>
        <v>6.1518033079543963</v>
      </c>
      <c r="E234">
        <f t="shared" ca="1" si="26"/>
        <v>2.5792724915270511</v>
      </c>
      <c r="F234">
        <f t="shared" ca="1" si="27"/>
        <v>1.9360218472287555E-2</v>
      </c>
      <c r="G234">
        <f t="shared" ca="1" si="28"/>
        <v>1.9360218472287555E-2</v>
      </c>
      <c r="I234">
        <f t="shared" ca="1" si="29"/>
        <v>0</v>
      </c>
    </row>
    <row r="235" spans="1:9" x14ac:dyDescent="0.3">
      <c r="A235">
        <v>234</v>
      </c>
      <c r="B235">
        <f t="shared" ca="1" si="23"/>
        <v>13.464494453281786</v>
      </c>
      <c r="C235">
        <f t="shared" ca="1" si="24"/>
        <v>5.4880288300819549E-2</v>
      </c>
      <c r="D235">
        <f t="shared" ca="1" si="25"/>
        <v>0.81692881587541955</v>
      </c>
      <c r="E235">
        <f t="shared" ca="1" si="26"/>
        <v>4.0812403706265599</v>
      </c>
      <c r="F235">
        <f t="shared" ca="1" si="27"/>
        <v>0.10805756755395002</v>
      </c>
      <c r="G235">
        <f t="shared" ca="1" si="28"/>
        <v>0.10805756755395002</v>
      </c>
      <c r="I235">
        <f t="shared" ca="1" si="29"/>
        <v>0</v>
      </c>
    </row>
    <row r="236" spans="1:9" x14ac:dyDescent="0.3">
      <c r="A236">
        <v>235</v>
      </c>
      <c r="B236">
        <f t="shared" ca="1" si="23"/>
        <v>12.899622913035598</v>
      </c>
      <c r="C236">
        <f t="shared" ca="1" si="24"/>
        <v>26.546776784584832</v>
      </c>
      <c r="D236">
        <f t="shared" ca="1" si="25"/>
        <v>18.394586348919837</v>
      </c>
      <c r="E236">
        <f t="shared" ca="1" si="26"/>
        <v>5.3066543640110444</v>
      </c>
      <c r="F236">
        <f t="shared" ca="1" si="27"/>
        <v>4.5665991933877059</v>
      </c>
      <c r="G236">
        <f t="shared" ca="1" si="28"/>
        <v>4.5665991933877059</v>
      </c>
      <c r="I236">
        <f t="shared" ca="1" si="29"/>
        <v>0</v>
      </c>
    </row>
    <row r="237" spans="1:9" x14ac:dyDescent="0.3">
      <c r="A237">
        <v>236</v>
      </c>
      <c r="B237">
        <f t="shared" ca="1" si="23"/>
        <v>6.1232846434666968</v>
      </c>
      <c r="C237">
        <f t="shared" ca="1" si="24"/>
        <v>2.7012031759871702</v>
      </c>
      <c r="D237">
        <f t="shared" ca="1" si="25"/>
        <v>7.6614223350943185</v>
      </c>
      <c r="E237">
        <f t="shared" ca="1" si="26"/>
        <v>4.4057242794624392</v>
      </c>
      <c r="F237">
        <f t="shared" ca="1" si="27"/>
        <v>20.326474978698073</v>
      </c>
      <c r="G237">
        <f t="shared" ca="1" si="28"/>
        <v>6.1232846434666968</v>
      </c>
      <c r="I237">
        <f t="shared" ca="1" si="29"/>
        <v>0</v>
      </c>
    </row>
    <row r="238" spans="1:9" x14ac:dyDescent="0.3">
      <c r="A238">
        <v>237</v>
      </c>
      <c r="B238">
        <f t="shared" ca="1" si="23"/>
        <v>7.0394645328359529</v>
      </c>
      <c r="C238">
        <f t="shared" ca="1" si="24"/>
        <v>0.33273814574858573</v>
      </c>
      <c r="D238">
        <f t="shared" ca="1" si="25"/>
        <v>3.8788343395087389E-2</v>
      </c>
      <c r="E238">
        <f t="shared" ca="1" si="26"/>
        <v>1.9382349635131488</v>
      </c>
      <c r="F238">
        <f t="shared" ca="1" si="27"/>
        <v>12.520488813326054</v>
      </c>
      <c r="G238">
        <f t="shared" ca="1" si="28"/>
        <v>7.0394645328359529</v>
      </c>
      <c r="I238">
        <f t="shared" ca="1" si="29"/>
        <v>1</v>
      </c>
    </row>
    <row r="239" spans="1:9" x14ac:dyDescent="0.3">
      <c r="A239">
        <v>238</v>
      </c>
      <c r="B239">
        <f t="shared" ca="1" si="23"/>
        <v>22.372618903022257</v>
      </c>
      <c r="C239">
        <f t="shared" ca="1" si="24"/>
        <v>14.318910735477582</v>
      </c>
      <c r="D239">
        <f t="shared" ca="1" si="25"/>
        <v>3.8565916647884775</v>
      </c>
      <c r="E239">
        <f t="shared" ca="1" si="26"/>
        <v>0.92882017364340075</v>
      </c>
      <c r="F239">
        <f t="shared" ca="1" si="27"/>
        <v>25.293650583071738</v>
      </c>
      <c r="G239">
        <f t="shared" ca="1" si="28"/>
        <v>22.372618903022257</v>
      </c>
      <c r="I239">
        <f t="shared" ca="1" si="29"/>
        <v>1</v>
      </c>
    </row>
    <row r="240" spans="1:9" x14ac:dyDescent="0.3">
      <c r="A240">
        <v>239</v>
      </c>
      <c r="B240">
        <f t="shared" ca="1" si="23"/>
        <v>1.625091189535302</v>
      </c>
      <c r="C240">
        <f t="shared" ca="1" si="24"/>
        <v>9.3420408780396702</v>
      </c>
      <c r="D240">
        <f t="shared" ca="1" si="25"/>
        <v>4.1640827342522364</v>
      </c>
      <c r="E240">
        <f t="shared" ca="1" si="26"/>
        <v>11.043412259368617</v>
      </c>
      <c r="F240">
        <f t="shared" ca="1" si="27"/>
        <v>4.7716549995804618</v>
      </c>
      <c r="G240">
        <f t="shared" ca="1" si="28"/>
        <v>4.7716549995804618</v>
      </c>
      <c r="I240">
        <f t="shared" ca="1" si="29"/>
        <v>0</v>
      </c>
    </row>
    <row r="241" spans="1:9" x14ac:dyDescent="0.3">
      <c r="A241">
        <v>240</v>
      </c>
      <c r="B241">
        <f t="shared" ca="1" si="23"/>
        <v>14.69224668484455</v>
      </c>
      <c r="C241">
        <f t="shared" ca="1" si="24"/>
        <v>4.4071964545243114</v>
      </c>
      <c r="D241">
        <f t="shared" ca="1" si="25"/>
        <v>3.5692491904422399</v>
      </c>
      <c r="E241">
        <f t="shared" ca="1" si="26"/>
        <v>2.1675000355473766</v>
      </c>
      <c r="F241">
        <f t="shared" ca="1" si="27"/>
        <v>0.42105841929526711</v>
      </c>
      <c r="G241">
        <f t="shared" ca="1" si="28"/>
        <v>0.42105841929526711</v>
      </c>
      <c r="I241">
        <f t="shared" ca="1" si="29"/>
        <v>0</v>
      </c>
    </row>
    <row r="242" spans="1:9" x14ac:dyDescent="0.3">
      <c r="A242">
        <v>241</v>
      </c>
      <c r="B242">
        <f t="shared" ca="1" si="23"/>
        <v>0.89134595639805769</v>
      </c>
      <c r="C242">
        <f t="shared" ca="1" si="24"/>
        <v>18.762162641764967</v>
      </c>
      <c r="D242">
        <f t="shared" ca="1" si="25"/>
        <v>2.8216647458687723</v>
      </c>
      <c r="E242">
        <f t="shared" ca="1" si="26"/>
        <v>3.3980317753583544</v>
      </c>
      <c r="F242">
        <f t="shared" ca="1" si="27"/>
        <v>1.5991163437185167</v>
      </c>
      <c r="G242">
        <f t="shared" ca="1" si="28"/>
        <v>1.5991163437185167</v>
      </c>
      <c r="I242">
        <f t="shared" ca="1" si="29"/>
        <v>0</v>
      </c>
    </row>
    <row r="243" spans="1:9" x14ac:dyDescent="0.3">
      <c r="A243">
        <v>242</v>
      </c>
      <c r="B243">
        <f t="shared" ca="1" si="23"/>
        <v>5.7837585672186247</v>
      </c>
      <c r="C243">
        <f t="shared" ca="1" si="24"/>
        <v>17.801039463980903</v>
      </c>
      <c r="D243">
        <f t="shared" ca="1" si="25"/>
        <v>3.5594179746879782</v>
      </c>
      <c r="E243">
        <f t="shared" ca="1" si="26"/>
        <v>1.6218686005221741</v>
      </c>
      <c r="F243">
        <f t="shared" ca="1" si="27"/>
        <v>2.040068034540977</v>
      </c>
      <c r="G243">
        <f t="shared" ca="1" si="28"/>
        <v>2.040068034540977</v>
      </c>
      <c r="I243">
        <f t="shared" ca="1" si="29"/>
        <v>0</v>
      </c>
    </row>
    <row r="244" spans="1:9" x14ac:dyDescent="0.3">
      <c r="A244">
        <v>243</v>
      </c>
      <c r="B244">
        <f t="shared" ca="1" si="23"/>
        <v>12.800625367616751</v>
      </c>
      <c r="C244">
        <f t="shared" ca="1" si="24"/>
        <v>6.3945517611222149</v>
      </c>
      <c r="D244">
        <f t="shared" ca="1" si="25"/>
        <v>2.3486481682612279</v>
      </c>
      <c r="E244">
        <f t="shared" ca="1" si="26"/>
        <v>2.9883415407074598</v>
      </c>
      <c r="F244">
        <f t="shared" ca="1" si="27"/>
        <v>1.432212573051169</v>
      </c>
      <c r="G244">
        <f t="shared" ca="1" si="28"/>
        <v>1.432212573051169</v>
      </c>
      <c r="I244">
        <f t="shared" ca="1" si="29"/>
        <v>0</v>
      </c>
    </row>
    <row r="245" spans="1:9" x14ac:dyDescent="0.3">
      <c r="A245">
        <v>244</v>
      </c>
      <c r="B245">
        <f t="shared" ca="1" si="23"/>
        <v>48.851615463535715</v>
      </c>
      <c r="C245">
        <f t="shared" ca="1" si="24"/>
        <v>8.9511450590882973</v>
      </c>
      <c r="D245">
        <f t="shared" ca="1" si="25"/>
        <v>4.1121871718018044</v>
      </c>
      <c r="E245">
        <f t="shared" ca="1" si="26"/>
        <v>0.80685634753657287</v>
      </c>
      <c r="F245">
        <f t="shared" ca="1" si="27"/>
        <v>12.692204579228065</v>
      </c>
      <c r="G245">
        <f t="shared" ca="1" si="28"/>
        <v>12.692204579228065</v>
      </c>
      <c r="I245">
        <f t="shared" ca="1" si="29"/>
        <v>1</v>
      </c>
    </row>
    <row r="246" spans="1:9" x14ac:dyDescent="0.3">
      <c r="A246">
        <v>245</v>
      </c>
      <c r="B246">
        <f t="shared" ca="1" si="23"/>
        <v>5.8125668090961948</v>
      </c>
      <c r="C246">
        <f t="shared" ca="1" si="24"/>
        <v>2.8445757866700783E-2</v>
      </c>
      <c r="D246">
        <f t="shared" ca="1" si="25"/>
        <v>15.377770764806918</v>
      </c>
      <c r="E246">
        <f t="shared" ca="1" si="26"/>
        <v>9.7859424739401408</v>
      </c>
      <c r="F246">
        <f t="shared" ca="1" si="27"/>
        <v>8.7177675401234094</v>
      </c>
      <c r="G246">
        <f t="shared" ca="1" si="28"/>
        <v>5.8125668090961948</v>
      </c>
      <c r="I246">
        <f t="shared" ca="1" si="29"/>
        <v>0</v>
      </c>
    </row>
    <row r="247" spans="1:9" x14ac:dyDescent="0.3">
      <c r="A247">
        <v>246</v>
      </c>
      <c r="B247">
        <f t="shared" ca="1" si="23"/>
        <v>11.61507373857386</v>
      </c>
      <c r="C247">
        <f t="shared" ca="1" si="24"/>
        <v>1.6344692903904672</v>
      </c>
      <c r="D247">
        <f t="shared" ca="1" si="25"/>
        <v>7.1396628376220601</v>
      </c>
      <c r="E247">
        <f t="shared" ca="1" si="26"/>
        <v>3.4108877600617693</v>
      </c>
      <c r="F247">
        <f t="shared" ca="1" si="27"/>
        <v>6.0404099630121015</v>
      </c>
      <c r="G247">
        <f t="shared" ca="1" si="28"/>
        <v>6.0404099630121015</v>
      </c>
      <c r="I247">
        <f t="shared" ca="1" si="29"/>
        <v>0</v>
      </c>
    </row>
    <row r="248" spans="1:9" x14ac:dyDescent="0.3">
      <c r="A248">
        <v>247</v>
      </c>
      <c r="B248">
        <f t="shared" ca="1" si="23"/>
        <v>1.8699937637796085</v>
      </c>
      <c r="C248">
        <f t="shared" ca="1" si="24"/>
        <v>0.8462027853816142</v>
      </c>
      <c r="D248">
        <f t="shared" ca="1" si="25"/>
        <v>0.33927066641724501</v>
      </c>
      <c r="E248">
        <f t="shared" ca="1" si="26"/>
        <v>1.3682483420662948</v>
      </c>
      <c r="F248">
        <f t="shared" ca="1" si="27"/>
        <v>8.8627137543639947</v>
      </c>
      <c r="G248">
        <f t="shared" ca="1" si="28"/>
        <v>1.8699937637796085</v>
      </c>
      <c r="I248">
        <f t="shared" ca="1" si="29"/>
        <v>0</v>
      </c>
    </row>
    <row r="249" spans="1:9" x14ac:dyDescent="0.3">
      <c r="A249">
        <v>248</v>
      </c>
      <c r="B249">
        <f t="shared" ca="1" si="23"/>
        <v>3.0317997402444674</v>
      </c>
      <c r="C249">
        <f t="shared" ca="1" si="24"/>
        <v>8.6437257932573797</v>
      </c>
      <c r="D249">
        <f t="shared" ca="1" si="25"/>
        <v>10.409027386241069</v>
      </c>
      <c r="E249">
        <f t="shared" ca="1" si="26"/>
        <v>2.0137248346373298</v>
      </c>
      <c r="F249">
        <f t="shared" ca="1" si="27"/>
        <v>12.459037740634809</v>
      </c>
      <c r="G249">
        <f t="shared" ca="1" si="28"/>
        <v>8.6437257932573797</v>
      </c>
      <c r="I249">
        <f t="shared" ca="1" si="29"/>
        <v>1</v>
      </c>
    </row>
    <row r="250" spans="1:9" x14ac:dyDescent="0.3">
      <c r="A250">
        <v>249</v>
      </c>
      <c r="B250">
        <f t="shared" ca="1" si="23"/>
        <v>9.3881031640036312</v>
      </c>
      <c r="C250">
        <f t="shared" ca="1" si="24"/>
        <v>10.08190457062269</v>
      </c>
      <c r="D250">
        <f t="shared" ca="1" si="25"/>
        <v>5.1096154424623288</v>
      </c>
      <c r="E250">
        <f t="shared" ca="1" si="26"/>
        <v>1.858415568374308</v>
      </c>
      <c r="F250">
        <f t="shared" ca="1" si="27"/>
        <v>7.4794905825383431</v>
      </c>
      <c r="G250">
        <f t="shared" ca="1" si="28"/>
        <v>7.4794905825383431</v>
      </c>
      <c r="I250">
        <f t="shared" ca="1" si="29"/>
        <v>1</v>
      </c>
    </row>
    <row r="251" spans="1:9" x14ac:dyDescent="0.3">
      <c r="A251">
        <v>250</v>
      </c>
      <c r="B251">
        <f t="shared" ca="1" si="23"/>
        <v>23.208978256941982</v>
      </c>
      <c r="C251">
        <f t="shared" ca="1" si="24"/>
        <v>0.89183447434211049</v>
      </c>
      <c r="D251">
        <f t="shared" ca="1" si="25"/>
        <v>3.6832094725528952</v>
      </c>
      <c r="E251">
        <f t="shared" ca="1" si="26"/>
        <v>1.2225779150442253</v>
      </c>
      <c r="F251">
        <f t="shared" ca="1" si="27"/>
        <v>0.76603588259668387</v>
      </c>
      <c r="G251">
        <f t="shared" ca="1" si="28"/>
        <v>0.76603588259668387</v>
      </c>
      <c r="I251">
        <f t="shared" ca="1" si="29"/>
        <v>0</v>
      </c>
    </row>
    <row r="252" spans="1:9" x14ac:dyDescent="0.3">
      <c r="A252">
        <v>251</v>
      </c>
      <c r="B252">
        <f t="shared" ca="1" si="23"/>
        <v>7.0939648920043172</v>
      </c>
      <c r="C252">
        <f t="shared" ca="1" si="24"/>
        <v>6.10194542548032</v>
      </c>
      <c r="D252">
        <f t="shared" ca="1" si="25"/>
        <v>0.87660901694196958</v>
      </c>
      <c r="E252">
        <f t="shared" ca="1" si="26"/>
        <v>2.5014962805643832</v>
      </c>
      <c r="F252">
        <f t="shared" ca="1" si="27"/>
        <v>0.10135961383601516</v>
      </c>
      <c r="G252">
        <f t="shared" ca="1" si="28"/>
        <v>0.10135961383601516</v>
      </c>
      <c r="I252">
        <f t="shared" ca="1" si="29"/>
        <v>0</v>
      </c>
    </row>
    <row r="253" spans="1:9" x14ac:dyDescent="0.3">
      <c r="A253">
        <v>252</v>
      </c>
      <c r="B253">
        <f t="shared" ca="1" si="23"/>
        <v>7.8481064419069613</v>
      </c>
      <c r="C253">
        <f t="shared" ca="1" si="24"/>
        <v>2.5379710260676043</v>
      </c>
      <c r="D253">
        <f t="shared" ca="1" si="25"/>
        <v>31.728669195721789</v>
      </c>
      <c r="E253">
        <f t="shared" ca="1" si="26"/>
        <v>8.7604965266374517</v>
      </c>
      <c r="F253">
        <f t="shared" ca="1" si="27"/>
        <v>4.20232109143776</v>
      </c>
      <c r="G253">
        <f t="shared" ca="1" si="28"/>
        <v>4.20232109143776</v>
      </c>
      <c r="I253">
        <f t="shared" ca="1" si="29"/>
        <v>0</v>
      </c>
    </row>
    <row r="254" spans="1:9" x14ac:dyDescent="0.3">
      <c r="A254">
        <v>253</v>
      </c>
      <c r="B254">
        <f t="shared" ca="1" si="23"/>
        <v>14.720336470630036</v>
      </c>
      <c r="C254">
        <f t="shared" ca="1" si="24"/>
        <v>22.035521063560729</v>
      </c>
      <c r="D254">
        <f t="shared" ca="1" si="25"/>
        <v>2.1176215707352881</v>
      </c>
      <c r="E254">
        <f t="shared" ca="1" si="26"/>
        <v>0.36827634497575362</v>
      </c>
      <c r="F254">
        <f t="shared" ca="1" si="27"/>
        <v>8.0897249373512565</v>
      </c>
      <c r="G254">
        <f t="shared" ca="1" si="28"/>
        <v>8.0897249373512565</v>
      </c>
      <c r="I254">
        <f t="shared" ca="1" si="29"/>
        <v>1</v>
      </c>
    </row>
    <row r="255" spans="1:9" x14ac:dyDescent="0.3">
      <c r="A255">
        <v>254</v>
      </c>
      <c r="B255">
        <f t="shared" ca="1" si="23"/>
        <v>12.426796272867858</v>
      </c>
      <c r="C255">
        <f t="shared" ca="1" si="24"/>
        <v>5.120862923304661</v>
      </c>
      <c r="D255">
        <f t="shared" ca="1" si="25"/>
        <v>7.9865621520821675</v>
      </c>
      <c r="E255">
        <f t="shared" ca="1" si="26"/>
        <v>12.034788777834011</v>
      </c>
      <c r="F255">
        <f t="shared" ca="1" si="27"/>
        <v>10.449909749587235</v>
      </c>
      <c r="G255">
        <f t="shared" ca="1" si="28"/>
        <v>10.449909749587235</v>
      </c>
      <c r="I255">
        <f t="shared" ca="1" si="29"/>
        <v>1</v>
      </c>
    </row>
    <row r="256" spans="1:9" x14ac:dyDescent="0.3">
      <c r="A256">
        <v>255</v>
      </c>
      <c r="B256">
        <f t="shared" ca="1" si="23"/>
        <v>16.469473934213383</v>
      </c>
      <c r="C256">
        <f t="shared" ca="1" si="24"/>
        <v>9.0072108166869942</v>
      </c>
      <c r="D256">
        <f t="shared" ca="1" si="25"/>
        <v>5.1112912840763247</v>
      </c>
      <c r="E256">
        <f t="shared" ca="1" si="26"/>
        <v>3.3950080439111581</v>
      </c>
      <c r="F256">
        <f t="shared" ca="1" si="27"/>
        <v>1.8968528975511203</v>
      </c>
      <c r="G256">
        <f t="shared" ca="1" si="28"/>
        <v>1.8968528975511203</v>
      </c>
      <c r="I256">
        <f t="shared" ca="1" si="29"/>
        <v>0</v>
      </c>
    </row>
    <row r="257" spans="1:9" x14ac:dyDescent="0.3">
      <c r="A257">
        <v>256</v>
      </c>
      <c r="B257">
        <f t="shared" ca="1" si="23"/>
        <v>3.748315828775159</v>
      </c>
      <c r="C257">
        <f t="shared" ca="1" si="24"/>
        <v>21.919011206459214</v>
      </c>
      <c r="D257">
        <f t="shared" ca="1" si="25"/>
        <v>1.0703982126037026</v>
      </c>
      <c r="E257">
        <f t="shared" ca="1" si="26"/>
        <v>1.0891818696899449</v>
      </c>
      <c r="F257">
        <f t="shared" ca="1" si="27"/>
        <v>21.567455056778204</v>
      </c>
      <c r="G257">
        <f t="shared" ca="1" si="28"/>
        <v>3.748315828775159</v>
      </c>
      <c r="I257">
        <f t="shared" ca="1" si="29"/>
        <v>0</v>
      </c>
    </row>
    <row r="258" spans="1:9" x14ac:dyDescent="0.3">
      <c r="A258">
        <v>257</v>
      </c>
      <c r="B258">
        <f t="shared" ca="1" si="23"/>
        <v>5.0814946825468255</v>
      </c>
      <c r="C258">
        <f t="shared" ca="1" si="24"/>
        <v>1.3576773341588191</v>
      </c>
      <c r="D258">
        <f t="shared" ca="1" si="25"/>
        <v>2.9012706590250055</v>
      </c>
      <c r="E258">
        <f t="shared" ca="1" si="26"/>
        <v>23.014226908138227</v>
      </c>
      <c r="F258">
        <f t="shared" ca="1" si="27"/>
        <v>0.41556756670414596</v>
      </c>
      <c r="G258">
        <f t="shared" ca="1" si="28"/>
        <v>0.41556756670414596</v>
      </c>
      <c r="I258">
        <f t="shared" ca="1" si="29"/>
        <v>0</v>
      </c>
    </row>
    <row r="259" spans="1:9" x14ac:dyDescent="0.3">
      <c r="A259">
        <v>258</v>
      </c>
      <c r="B259">
        <f t="shared" ref="B259:B322" ca="1" si="30">-$L$2*LN(RAND())</f>
        <v>9.5362562217541011</v>
      </c>
      <c r="C259">
        <f t="shared" ref="C259:C322" ca="1" si="31">-$L$3*LN(RAND())</f>
        <v>30.679476074673641</v>
      </c>
      <c r="D259">
        <f t="shared" ref="D259:D322" ca="1" si="32">-$L$4*LN(RAND())</f>
        <v>9.1612080171141663</v>
      </c>
      <c r="E259">
        <f t="shared" ref="E259:E322" ca="1" si="33">-$L$5*LN(RAND())</f>
        <v>7.6887123172694309</v>
      </c>
      <c r="F259">
        <f t="shared" ref="F259:F322" ca="1" si="34">-$L$6*LN(RAND())</f>
        <v>3.6031363339165186</v>
      </c>
      <c r="G259">
        <f t="shared" ref="G259:G322" ca="1" si="35">MIN(MAX(B259,MIN(C259,MAX(D259,E259))),F259)</f>
        <v>3.6031363339165186</v>
      </c>
      <c r="I259">
        <f t="shared" ref="I259:I322" ca="1" si="36">IF(G259&gt;=7, 1, 0)</f>
        <v>0</v>
      </c>
    </row>
    <row r="260" spans="1:9" x14ac:dyDescent="0.3">
      <c r="A260">
        <v>259</v>
      </c>
      <c r="B260">
        <f t="shared" ca="1" si="30"/>
        <v>10.811380903729482</v>
      </c>
      <c r="C260">
        <f t="shared" ca="1" si="31"/>
        <v>7.9291329839042906</v>
      </c>
      <c r="D260">
        <f t="shared" ca="1" si="32"/>
        <v>0.12052801531563269</v>
      </c>
      <c r="E260">
        <f t="shared" ca="1" si="33"/>
        <v>3.3109158176939664</v>
      </c>
      <c r="F260">
        <f t="shared" ca="1" si="34"/>
        <v>2.7231386454863951</v>
      </c>
      <c r="G260">
        <f t="shared" ca="1" si="35"/>
        <v>2.7231386454863951</v>
      </c>
      <c r="I260">
        <f t="shared" ca="1" si="36"/>
        <v>0</v>
      </c>
    </row>
    <row r="261" spans="1:9" x14ac:dyDescent="0.3">
      <c r="A261">
        <v>260</v>
      </c>
      <c r="B261">
        <f t="shared" ca="1" si="30"/>
        <v>0.63050854841705006</v>
      </c>
      <c r="C261">
        <f t="shared" ca="1" si="31"/>
        <v>2.2531182999406161</v>
      </c>
      <c r="D261">
        <f t="shared" ca="1" si="32"/>
        <v>11.002586817910483</v>
      </c>
      <c r="E261">
        <f t="shared" ca="1" si="33"/>
        <v>3.757859711697237</v>
      </c>
      <c r="F261">
        <f t="shared" ca="1" si="34"/>
        <v>2.9189568961241603</v>
      </c>
      <c r="G261">
        <f t="shared" ca="1" si="35"/>
        <v>2.2531182999406161</v>
      </c>
      <c r="I261">
        <f t="shared" ca="1" si="36"/>
        <v>0</v>
      </c>
    </row>
    <row r="262" spans="1:9" x14ac:dyDescent="0.3">
      <c r="A262">
        <v>261</v>
      </c>
      <c r="B262">
        <f t="shared" ca="1" si="30"/>
        <v>21.154609630583494</v>
      </c>
      <c r="C262">
        <f t="shared" ca="1" si="31"/>
        <v>14.366425001490606</v>
      </c>
      <c r="D262">
        <f t="shared" ca="1" si="32"/>
        <v>0.16268571695656633</v>
      </c>
      <c r="E262">
        <f t="shared" ca="1" si="33"/>
        <v>1.6363823558842518</v>
      </c>
      <c r="F262">
        <f t="shared" ca="1" si="34"/>
        <v>10.070771186762242</v>
      </c>
      <c r="G262">
        <f t="shared" ca="1" si="35"/>
        <v>10.070771186762242</v>
      </c>
      <c r="I262">
        <f t="shared" ca="1" si="36"/>
        <v>1</v>
      </c>
    </row>
    <row r="263" spans="1:9" x14ac:dyDescent="0.3">
      <c r="A263">
        <v>262</v>
      </c>
      <c r="B263">
        <f t="shared" ca="1" si="30"/>
        <v>0.22742463389575385</v>
      </c>
      <c r="C263">
        <f t="shared" ca="1" si="31"/>
        <v>1.0382648942317356</v>
      </c>
      <c r="D263">
        <f t="shared" ca="1" si="32"/>
        <v>0.32158038180011539</v>
      </c>
      <c r="E263">
        <f t="shared" ca="1" si="33"/>
        <v>2.9875182403836043</v>
      </c>
      <c r="F263">
        <f t="shared" ca="1" si="34"/>
        <v>9.5548924950354888</v>
      </c>
      <c r="G263">
        <f t="shared" ca="1" si="35"/>
        <v>1.0382648942317356</v>
      </c>
      <c r="I263">
        <f t="shared" ca="1" si="36"/>
        <v>0</v>
      </c>
    </row>
    <row r="264" spans="1:9" x14ac:dyDescent="0.3">
      <c r="A264">
        <v>263</v>
      </c>
      <c r="B264">
        <f t="shared" ca="1" si="30"/>
        <v>7.3154355176910659</v>
      </c>
      <c r="C264">
        <f t="shared" ca="1" si="31"/>
        <v>16.706306128408205</v>
      </c>
      <c r="D264">
        <f t="shared" ca="1" si="32"/>
        <v>5.5267244233848034</v>
      </c>
      <c r="E264">
        <f t="shared" ca="1" si="33"/>
        <v>7.2059523388346625</v>
      </c>
      <c r="F264">
        <f t="shared" ca="1" si="34"/>
        <v>0.79654132412239531</v>
      </c>
      <c r="G264">
        <f t="shared" ca="1" si="35"/>
        <v>0.79654132412239531</v>
      </c>
      <c r="I264">
        <f t="shared" ca="1" si="36"/>
        <v>0</v>
      </c>
    </row>
    <row r="265" spans="1:9" x14ac:dyDescent="0.3">
      <c r="A265">
        <v>264</v>
      </c>
      <c r="B265">
        <f t="shared" ca="1" si="30"/>
        <v>25.368448437291971</v>
      </c>
      <c r="C265">
        <f t="shared" ca="1" si="31"/>
        <v>23.926020043608176</v>
      </c>
      <c r="D265">
        <f t="shared" ca="1" si="32"/>
        <v>6.3971071614902923</v>
      </c>
      <c r="E265">
        <f t="shared" ca="1" si="33"/>
        <v>0.73753965994287307</v>
      </c>
      <c r="F265">
        <f t="shared" ca="1" si="34"/>
        <v>0.12662119853260057</v>
      </c>
      <c r="G265">
        <f t="shared" ca="1" si="35"/>
        <v>0.12662119853260057</v>
      </c>
      <c r="I265">
        <f t="shared" ca="1" si="36"/>
        <v>0</v>
      </c>
    </row>
    <row r="266" spans="1:9" x14ac:dyDescent="0.3">
      <c r="A266">
        <v>265</v>
      </c>
      <c r="B266">
        <f t="shared" ca="1" si="30"/>
        <v>7.5397136032307523</v>
      </c>
      <c r="C266">
        <f t="shared" ca="1" si="31"/>
        <v>0.32246207916552116</v>
      </c>
      <c r="D266">
        <f t="shared" ca="1" si="32"/>
        <v>2.6131491555750874</v>
      </c>
      <c r="E266">
        <f t="shared" ca="1" si="33"/>
        <v>3.2659102790905239</v>
      </c>
      <c r="F266">
        <f t="shared" ca="1" si="34"/>
        <v>11.617555355702571</v>
      </c>
      <c r="G266">
        <f t="shared" ca="1" si="35"/>
        <v>7.5397136032307523</v>
      </c>
      <c r="I266">
        <f t="shared" ca="1" si="36"/>
        <v>1</v>
      </c>
    </row>
    <row r="267" spans="1:9" x14ac:dyDescent="0.3">
      <c r="A267">
        <v>266</v>
      </c>
      <c r="B267">
        <f t="shared" ca="1" si="30"/>
        <v>7.036461449309912</v>
      </c>
      <c r="C267">
        <f t="shared" ca="1" si="31"/>
        <v>1.359706466933581</v>
      </c>
      <c r="D267">
        <f t="shared" ca="1" si="32"/>
        <v>0.12930462444469062</v>
      </c>
      <c r="E267">
        <f t="shared" ca="1" si="33"/>
        <v>20.145603005404517</v>
      </c>
      <c r="F267">
        <f t="shared" ca="1" si="34"/>
        <v>10.531115183549229</v>
      </c>
      <c r="G267">
        <f t="shared" ca="1" si="35"/>
        <v>7.036461449309912</v>
      </c>
      <c r="I267">
        <f t="shared" ca="1" si="36"/>
        <v>1</v>
      </c>
    </row>
    <row r="268" spans="1:9" x14ac:dyDescent="0.3">
      <c r="A268">
        <v>267</v>
      </c>
      <c r="B268">
        <f t="shared" ca="1" si="30"/>
        <v>19.213898585947447</v>
      </c>
      <c r="C268">
        <f t="shared" ca="1" si="31"/>
        <v>8.1460281777900487</v>
      </c>
      <c r="D268">
        <f t="shared" ca="1" si="32"/>
        <v>13.216876478820392</v>
      </c>
      <c r="E268">
        <f t="shared" ca="1" si="33"/>
        <v>0.28958663013937119</v>
      </c>
      <c r="F268">
        <f t="shared" ca="1" si="34"/>
        <v>7.1871457468047186</v>
      </c>
      <c r="G268">
        <f t="shared" ca="1" si="35"/>
        <v>7.1871457468047186</v>
      </c>
      <c r="I268">
        <f t="shared" ca="1" si="36"/>
        <v>1</v>
      </c>
    </row>
    <row r="269" spans="1:9" x14ac:dyDescent="0.3">
      <c r="A269">
        <v>268</v>
      </c>
      <c r="B269">
        <f t="shared" ca="1" si="30"/>
        <v>3.2699268675537563</v>
      </c>
      <c r="C269">
        <f t="shared" ca="1" si="31"/>
        <v>11.082567194013285</v>
      </c>
      <c r="D269">
        <f t="shared" ca="1" si="32"/>
        <v>7.8958243543770594</v>
      </c>
      <c r="E269">
        <f t="shared" ca="1" si="33"/>
        <v>3.2489297002640072</v>
      </c>
      <c r="F269">
        <f t="shared" ca="1" si="34"/>
        <v>7.5262474119359624</v>
      </c>
      <c r="G269">
        <f t="shared" ca="1" si="35"/>
        <v>7.5262474119359624</v>
      </c>
      <c r="I269">
        <f t="shared" ca="1" si="36"/>
        <v>1</v>
      </c>
    </row>
    <row r="270" spans="1:9" x14ac:dyDescent="0.3">
      <c r="A270">
        <v>269</v>
      </c>
      <c r="B270">
        <f t="shared" ca="1" si="30"/>
        <v>17.647943864647342</v>
      </c>
      <c r="C270">
        <f t="shared" ca="1" si="31"/>
        <v>9.4880187583866658</v>
      </c>
      <c r="D270">
        <f t="shared" ca="1" si="32"/>
        <v>11.712210604543065</v>
      </c>
      <c r="E270">
        <f t="shared" ca="1" si="33"/>
        <v>13.052980835519053</v>
      </c>
      <c r="F270">
        <f t="shared" ca="1" si="34"/>
        <v>10.077944810298714</v>
      </c>
      <c r="G270">
        <f t="shared" ca="1" si="35"/>
        <v>10.077944810298714</v>
      </c>
      <c r="I270">
        <f t="shared" ca="1" si="36"/>
        <v>1</v>
      </c>
    </row>
    <row r="271" spans="1:9" x14ac:dyDescent="0.3">
      <c r="A271">
        <v>270</v>
      </c>
      <c r="B271">
        <f t="shared" ca="1" si="30"/>
        <v>49.693046268226354</v>
      </c>
      <c r="C271">
        <f t="shared" ca="1" si="31"/>
        <v>2.2777078417900154</v>
      </c>
      <c r="D271">
        <f t="shared" ca="1" si="32"/>
        <v>21.906457111899581</v>
      </c>
      <c r="E271">
        <f t="shared" ca="1" si="33"/>
        <v>3.4796910565855574</v>
      </c>
      <c r="F271">
        <f t="shared" ca="1" si="34"/>
        <v>2.8517789301341381</v>
      </c>
      <c r="G271">
        <f t="shared" ca="1" si="35"/>
        <v>2.8517789301341381</v>
      </c>
      <c r="I271">
        <f t="shared" ca="1" si="36"/>
        <v>0</v>
      </c>
    </row>
    <row r="272" spans="1:9" x14ac:dyDescent="0.3">
      <c r="A272">
        <v>271</v>
      </c>
      <c r="B272">
        <f t="shared" ca="1" si="30"/>
        <v>1.179423963092308</v>
      </c>
      <c r="C272">
        <f t="shared" ca="1" si="31"/>
        <v>25.480101587890232</v>
      </c>
      <c r="D272">
        <f t="shared" ca="1" si="32"/>
        <v>11.640195082376581</v>
      </c>
      <c r="E272">
        <f t="shared" ca="1" si="33"/>
        <v>0.31872058684051052</v>
      </c>
      <c r="F272">
        <f t="shared" ca="1" si="34"/>
        <v>0.75691991765509736</v>
      </c>
      <c r="G272">
        <f t="shared" ca="1" si="35"/>
        <v>0.75691991765509736</v>
      </c>
      <c r="I272">
        <f t="shared" ca="1" si="36"/>
        <v>0</v>
      </c>
    </row>
    <row r="273" spans="1:9" x14ac:dyDescent="0.3">
      <c r="A273">
        <v>272</v>
      </c>
      <c r="B273">
        <f t="shared" ca="1" si="30"/>
        <v>21.682951775404721</v>
      </c>
      <c r="C273">
        <f t="shared" ca="1" si="31"/>
        <v>5.0270026035475652</v>
      </c>
      <c r="D273">
        <f t="shared" ca="1" si="32"/>
        <v>8.6096293133877335</v>
      </c>
      <c r="E273">
        <f t="shared" ca="1" si="33"/>
        <v>1.5804759557920067</v>
      </c>
      <c r="F273">
        <f t="shared" ca="1" si="34"/>
        <v>1.7451490817093194</v>
      </c>
      <c r="G273">
        <f t="shared" ca="1" si="35"/>
        <v>1.7451490817093194</v>
      </c>
      <c r="I273">
        <f t="shared" ca="1" si="36"/>
        <v>0</v>
      </c>
    </row>
    <row r="274" spans="1:9" x14ac:dyDescent="0.3">
      <c r="A274">
        <v>273</v>
      </c>
      <c r="B274">
        <f t="shared" ca="1" si="30"/>
        <v>35.648985193133541</v>
      </c>
      <c r="C274">
        <f t="shared" ca="1" si="31"/>
        <v>3.2631759254163897</v>
      </c>
      <c r="D274">
        <f t="shared" ca="1" si="32"/>
        <v>1.4008293174986994</v>
      </c>
      <c r="E274">
        <f t="shared" ca="1" si="33"/>
        <v>2.5142593707471361</v>
      </c>
      <c r="F274">
        <f t="shared" ca="1" si="34"/>
        <v>2.2333558366831401</v>
      </c>
      <c r="G274">
        <f t="shared" ca="1" si="35"/>
        <v>2.2333558366831401</v>
      </c>
      <c r="I274">
        <f t="shared" ca="1" si="36"/>
        <v>0</v>
      </c>
    </row>
    <row r="275" spans="1:9" x14ac:dyDescent="0.3">
      <c r="A275">
        <v>274</v>
      </c>
      <c r="B275">
        <f t="shared" ca="1" si="30"/>
        <v>8.2764354669864577</v>
      </c>
      <c r="C275">
        <f t="shared" ca="1" si="31"/>
        <v>3.2668908619191739</v>
      </c>
      <c r="D275">
        <f t="shared" ca="1" si="32"/>
        <v>1.7245566804605106</v>
      </c>
      <c r="E275">
        <f t="shared" ca="1" si="33"/>
        <v>0.92564977296267181</v>
      </c>
      <c r="F275">
        <f t="shared" ca="1" si="34"/>
        <v>10.596384934267824</v>
      </c>
      <c r="G275">
        <f t="shared" ca="1" si="35"/>
        <v>8.2764354669864577</v>
      </c>
      <c r="I275">
        <f t="shared" ca="1" si="36"/>
        <v>1</v>
      </c>
    </row>
    <row r="276" spans="1:9" x14ac:dyDescent="0.3">
      <c r="A276">
        <v>275</v>
      </c>
      <c r="B276">
        <f t="shared" ca="1" si="30"/>
        <v>0.55658946999996484</v>
      </c>
      <c r="C276">
        <f t="shared" ca="1" si="31"/>
        <v>11.982748651364695</v>
      </c>
      <c r="D276">
        <f t="shared" ca="1" si="32"/>
        <v>8.4812366447692114</v>
      </c>
      <c r="E276">
        <f t="shared" ca="1" si="33"/>
        <v>2.4307689472364049</v>
      </c>
      <c r="F276">
        <f t="shared" ca="1" si="34"/>
        <v>16.968736861315062</v>
      </c>
      <c r="G276">
        <f t="shared" ca="1" si="35"/>
        <v>8.4812366447692114</v>
      </c>
      <c r="I276">
        <f t="shared" ca="1" si="36"/>
        <v>1</v>
      </c>
    </row>
    <row r="277" spans="1:9" x14ac:dyDescent="0.3">
      <c r="A277">
        <v>276</v>
      </c>
      <c r="B277">
        <f t="shared" ca="1" si="30"/>
        <v>7.0452702139765915</v>
      </c>
      <c r="C277">
        <f t="shared" ca="1" si="31"/>
        <v>2.2077266756044045</v>
      </c>
      <c r="D277">
        <f t="shared" ca="1" si="32"/>
        <v>4.6630443364575491</v>
      </c>
      <c r="E277">
        <f t="shared" ca="1" si="33"/>
        <v>24.423939272956396</v>
      </c>
      <c r="F277">
        <f t="shared" ca="1" si="34"/>
        <v>2.225710640713074</v>
      </c>
      <c r="G277">
        <f t="shared" ca="1" si="35"/>
        <v>2.225710640713074</v>
      </c>
      <c r="I277">
        <f t="shared" ca="1" si="36"/>
        <v>0</v>
      </c>
    </row>
    <row r="278" spans="1:9" x14ac:dyDescent="0.3">
      <c r="A278">
        <v>277</v>
      </c>
      <c r="B278">
        <f t="shared" ca="1" si="30"/>
        <v>8.2633873277253826</v>
      </c>
      <c r="C278">
        <f t="shared" ca="1" si="31"/>
        <v>12.633794624027027</v>
      </c>
      <c r="D278">
        <f t="shared" ca="1" si="32"/>
        <v>1.5215530272521005</v>
      </c>
      <c r="E278">
        <f t="shared" ca="1" si="33"/>
        <v>10.503557173247497</v>
      </c>
      <c r="F278">
        <f t="shared" ca="1" si="34"/>
        <v>11.93378815345271</v>
      </c>
      <c r="G278">
        <f t="shared" ca="1" si="35"/>
        <v>10.503557173247497</v>
      </c>
      <c r="I278">
        <f t="shared" ca="1" si="36"/>
        <v>1</v>
      </c>
    </row>
    <row r="279" spans="1:9" x14ac:dyDescent="0.3">
      <c r="A279">
        <v>278</v>
      </c>
      <c r="B279">
        <f t="shared" ca="1" si="30"/>
        <v>11.670044835683726</v>
      </c>
      <c r="C279">
        <f t="shared" ca="1" si="31"/>
        <v>7.6312291584846683</v>
      </c>
      <c r="D279">
        <f t="shared" ca="1" si="32"/>
        <v>3.2318232859250231</v>
      </c>
      <c r="E279">
        <f t="shared" ca="1" si="33"/>
        <v>1.6103321418423242</v>
      </c>
      <c r="F279">
        <f t="shared" ca="1" si="34"/>
        <v>5.0337320823285084E-2</v>
      </c>
      <c r="G279">
        <f t="shared" ca="1" si="35"/>
        <v>5.0337320823285084E-2</v>
      </c>
      <c r="I279">
        <f t="shared" ca="1" si="36"/>
        <v>0</v>
      </c>
    </row>
    <row r="280" spans="1:9" x14ac:dyDescent="0.3">
      <c r="A280">
        <v>279</v>
      </c>
      <c r="B280">
        <f t="shared" ca="1" si="30"/>
        <v>5.8215333847071236</v>
      </c>
      <c r="C280">
        <f t="shared" ca="1" si="31"/>
        <v>2.5962287814747831</v>
      </c>
      <c r="D280">
        <f t="shared" ca="1" si="32"/>
        <v>0.8540902586626935</v>
      </c>
      <c r="E280">
        <f t="shared" ca="1" si="33"/>
        <v>1.8463432717493635</v>
      </c>
      <c r="F280">
        <f t="shared" ca="1" si="34"/>
        <v>5.0612534786249519</v>
      </c>
      <c r="G280">
        <f t="shared" ca="1" si="35"/>
        <v>5.0612534786249519</v>
      </c>
      <c r="I280">
        <f t="shared" ca="1" si="36"/>
        <v>0</v>
      </c>
    </row>
    <row r="281" spans="1:9" x14ac:dyDescent="0.3">
      <c r="A281">
        <v>280</v>
      </c>
      <c r="B281">
        <f t="shared" ca="1" si="30"/>
        <v>9.3126857881845364</v>
      </c>
      <c r="C281">
        <f t="shared" ca="1" si="31"/>
        <v>1.9007768893467611</v>
      </c>
      <c r="D281">
        <f t="shared" ca="1" si="32"/>
        <v>12.514491777506466</v>
      </c>
      <c r="E281">
        <f t="shared" ca="1" si="33"/>
        <v>0.85196626543034937</v>
      </c>
      <c r="F281">
        <f t="shared" ca="1" si="34"/>
        <v>7.2802391871678722</v>
      </c>
      <c r="G281">
        <f t="shared" ca="1" si="35"/>
        <v>7.2802391871678722</v>
      </c>
      <c r="I281">
        <f t="shared" ca="1" si="36"/>
        <v>1</v>
      </c>
    </row>
    <row r="282" spans="1:9" x14ac:dyDescent="0.3">
      <c r="A282">
        <v>281</v>
      </c>
      <c r="B282">
        <f t="shared" ca="1" si="30"/>
        <v>20.971842017664525</v>
      </c>
      <c r="C282">
        <f t="shared" ca="1" si="31"/>
        <v>30.137504626126038</v>
      </c>
      <c r="D282">
        <f t="shared" ca="1" si="32"/>
        <v>3.376714922410029</v>
      </c>
      <c r="E282">
        <f t="shared" ca="1" si="33"/>
        <v>4.2459591075746346</v>
      </c>
      <c r="F282">
        <f t="shared" ca="1" si="34"/>
        <v>8.5091355918042701</v>
      </c>
      <c r="G282">
        <f t="shared" ca="1" si="35"/>
        <v>8.5091355918042701</v>
      </c>
      <c r="I282">
        <f t="shared" ca="1" si="36"/>
        <v>1</v>
      </c>
    </row>
    <row r="283" spans="1:9" x14ac:dyDescent="0.3">
      <c r="A283">
        <v>282</v>
      </c>
      <c r="B283">
        <f t="shared" ca="1" si="30"/>
        <v>7.4031639659093216</v>
      </c>
      <c r="C283">
        <f t="shared" ca="1" si="31"/>
        <v>7.0172549603183416</v>
      </c>
      <c r="D283">
        <f t="shared" ca="1" si="32"/>
        <v>1.4310149982756959</v>
      </c>
      <c r="E283">
        <f t="shared" ca="1" si="33"/>
        <v>0.57434188340907533</v>
      </c>
      <c r="F283">
        <f t="shared" ca="1" si="34"/>
        <v>0.26964476868730253</v>
      </c>
      <c r="G283">
        <f t="shared" ca="1" si="35"/>
        <v>0.26964476868730253</v>
      </c>
      <c r="I283">
        <f t="shared" ca="1" si="36"/>
        <v>0</v>
      </c>
    </row>
    <row r="284" spans="1:9" x14ac:dyDescent="0.3">
      <c r="A284">
        <v>283</v>
      </c>
      <c r="B284">
        <f t="shared" ca="1" si="30"/>
        <v>16.6266548925378</v>
      </c>
      <c r="C284">
        <f t="shared" ca="1" si="31"/>
        <v>1.4236211735447988</v>
      </c>
      <c r="D284">
        <f t="shared" ca="1" si="32"/>
        <v>6.0595758308523839</v>
      </c>
      <c r="E284">
        <f t="shared" ca="1" si="33"/>
        <v>5.4485420362787851</v>
      </c>
      <c r="F284">
        <f t="shared" ca="1" si="34"/>
        <v>6.2825497434652906</v>
      </c>
      <c r="G284">
        <f t="shared" ca="1" si="35"/>
        <v>6.2825497434652906</v>
      </c>
      <c r="I284">
        <f t="shared" ca="1" si="36"/>
        <v>0</v>
      </c>
    </row>
    <row r="285" spans="1:9" x14ac:dyDescent="0.3">
      <c r="A285">
        <v>284</v>
      </c>
      <c r="B285">
        <f t="shared" ca="1" si="30"/>
        <v>2.0584521958604389</v>
      </c>
      <c r="C285">
        <f t="shared" ca="1" si="31"/>
        <v>2.8294114644223027</v>
      </c>
      <c r="D285">
        <f t="shared" ca="1" si="32"/>
        <v>1.5823563054467089</v>
      </c>
      <c r="E285">
        <f t="shared" ca="1" si="33"/>
        <v>15.64390701695692</v>
      </c>
      <c r="F285">
        <f t="shared" ca="1" si="34"/>
        <v>9.5419084988892227</v>
      </c>
      <c r="G285">
        <f t="shared" ca="1" si="35"/>
        <v>2.8294114644223027</v>
      </c>
      <c r="I285">
        <f t="shared" ca="1" si="36"/>
        <v>0</v>
      </c>
    </row>
    <row r="286" spans="1:9" x14ac:dyDescent="0.3">
      <c r="A286">
        <v>285</v>
      </c>
      <c r="B286">
        <f t="shared" ca="1" si="30"/>
        <v>11.883805000416123</v>
      </c>
      <c r="C286">
        <f t="shared" ca="1" si="31"/>
        <v>3.4898306546734967</v>
      </c>
      <c r="D286">
        <f t="shared" ca="1" si="32"/>
        <v>0.75037247134734431</v>
      </c>
      <c r="E286">
        <f t="shared" ca="1" si="33"/>
        <v>4.4807976475416806</v>
      </c>
      <c r="F286">
        <f t="shared" ca="1" si="34"/>
        <v>7.2658690122827494</v>
      </c>
      <c r="G286">
        <f t="shared" ca="1" si="35"/>
        <v>7.2658690122827494</v>
      </c>
      <c r="I286">
        <f t="shared" ca="1" si="36"/>
        <v>1</v>
      </c>
    </row>
    <row r="287" spans="1:9" x14ac:dyDescent="0.3">
      <c r="A287">
        <v>286</v>
      </c>
      <c r="B287">
        <f t="shared" ca="1" si="30"/>
        <v>9.378210703670522</v>
      </c>
      <c r="C287">
        <f t="shared" ca="1" si="31"/>
        <v>14.032601951170484</v>
      </c>
      <c r="D287">
        <f t="shared" ca="1" si="32"/>
        <v>32.467471338970761</v>
      </c>
      <c r="E287">
        <f t="shared" ca="1" si="33"/>
        <v>6.3266220748329447</v>
      </c>
      <c r="F287">
        <f t="shared" ca="1" si="34"/>
        <v>0.5435726181153322</v>
      </c>
      <c r="G287">
        <f t="shared" ca="1" si="35"/>
        <v>0.5435726181153322</v>
      </c>
      <c r="I287">
        <f t="shared" ca="1" si="36"/>
        <v>0</v>
      </c>
    </row>
    <row r="288" spans="1:9" x14ac:dyDescent="0.3">
      <c r="A288">
        <v>287</v>
      </c>
      <c r="B288">
        <f t="shared" ca="1" si="30"/>
        <v>8.030395123248276</v>
      </c>
      <c r="C288">
        <f t="shared" ca="1" si="31"/>
        <v>21.383492984432678</v>
      </c>
      <c r="D288">
        <f t="shared" ca="1" si="32"/>
        <v>18.771081352724948</v>
      </c>
      <c r="E288">
        <f t="shared" ca="1" si="33"/>
        <v>0.6020174423994652</v>
      </c>
      <c r="F288">
        <f t="shared" ca="1" si="34"/>
        <v>2.1722095493741911</v>
      </c>
      <c r="G288">
        <f t="shared" ca="1" si="35"/>
        <v>2.1722095493741911</v>
      </c>
      <c r="I288">
        <f t="shared" ca="1" si="36"/>
        <v>0</v>
      </c>
    </row>
    <row r="289" spans="1:9" x14ac:dyDescent="0.3">
      <c r="A289">
        <v>288</v>
      </c>
      <c r="B289">
        <f t="shared" ca="1" si="30"/>
        <v>0.56838097108211516</v>
      </c>
      <c r="C289">
        <f t="shared" ca="1" si="31"/>
        <v>10.651728465698213</v>
      </c>
      <c r="D289">
        <f t="shared" ca="1" si="32"/>
        <v>1.8481617976907301</v>
      </c>
      <c r="E289">
        <f t="shared" ca="1" si="33"/>
        <v>0.50317360765989894</v>
      </c>
      <c r="F289">
        <f t="shared" ca="1" si="34"/>
        <v>0.94181290042794874</v>
      </c>
      <c r="G289">
        <f t="shared" ca="1" si="35"/>
        <v>0.94181290042794874</v>
      </c>
      <c r="I289">
        <f t="shared" ca="1" si="36"/>
        <v>0</v>
      </c>
    </row>
    <row r="290" spans="1:9" x14ac:dyDescent="0.3">
      <c r="A290">
        <v>289</v>
      </c>
      <c r="B290">
        <f t="shared" ca="1" si="30"/>
        <v>3.8983218219717508</v>
      </c>
      <c r="C290">
        <f t="shared" ca="1" si="31"/>
        <v>12.374306509924825</v>
      </c>
      <c r="D290">
        <f t="shared" ca="1" si="32"/>
        <v>10.966532179318854</v>
      </c>
      <c r="E290">
        <f t="shared" ca="1" si="33"/>
        <v>1.3911114452718238</v>
      </c>
      <c r="F290">
        <f t="shared" ca="1" si="34"/>
        <v>6.8952258852650559</v>
      </c>
      <c r="G290">
        <f t="shared" ca="1" si="35"/>
        <v>6.8952258852650559</v>
      </c>
      <c r="I290">
        <f t="shared" ca="1" si="36"/>
        <v>0</v>
      </c>
    </row>
    <row r="291" spans="1:9" x14ac:dyDescent="0.3">
      <c r="A291">
        <v>290</v>
      </c>
      <c r="B291">
        <f t="shared" ca="1" si="30"/>
        <v>13.427083460151819</v>
      </c>
      <c r="C291">
        <f t="shared" ca="1" si="31"/>
        <v>2.506034408615923</v>
      </c>
      <c r="D291">
        <f t="shared" ca="1" si="32"/>
        <v>30.340855759807418</v>
      </c>
      <c r="E291">
        <f t="shared" ca="1" si="33"/>
        <v>7.8545170571135356</v>
      </c>
      <c r="F291">
        <f t="shared" ca="1" si="34"/>
        <v>0.45581491480570008</v>
      </c>
      <c r="G291">
        <f t="shared" ca="1" si="35"/>
        <v>0.45581491480570008</v>
      </c>
      <c r="I291">
        <f t="shared" ca="1" si="36"/>
        <v>0</v>
      </c>
    </row>
    <row r="292" spans="1:9" x14ac:dyDescent="0.3">
      <c r="A292">
        <v>291</v>
      </c>
      <c r="B292">
        <f t="shared" ca="1" si="30"/>
        <v>9.3995110614664714</v>
      </c>
      <c r="C292">
        <f t="shared" ca="1" si="31"/>
        <v>4.4471621820479728</v>
      </c>
      <c r="D292">
        <f t="shared" ca="1" si="32"/>
        <v>4.8949473872523486</v>
      </c>
      <c r="E292">
        <f t="shared" ca="1" si="33"/>
        <v>1.7708712284590786</v>
      </c>
      <c r="F292">
        <f t="shared" ca="1" si="34"/>
        <v>6.5205205572763205</v>
      </c>
      <c r="G292">
        <f t="shared" ca="1" si="35"/>
        <v>6.5205205572763205</v>
      </c>
      <c r="I292">
        <f t="shared" ca="1" si="36"/>
        <v>0</v>
      </c>
    </row>
    <row r="293" spans="1:9" x14ac:dyDescent="0.3">
      <c r="A293">
        <v>292</v>
      </c>
      <c r="B293">
        <f t="shared" ca="1" si="30"/>
        <v>23.770492645105822</v>
      </c>
      <c r="C293">
        <f t="shared" ca="1" si="31"/>
        <v>4.8110971099283137</v>
      </c>
      <c r="D293">
        <f t="shared" ca="1" si="32"/>
        <v>0.4603472330947101</v>
      </c>
      <c r="E293">
        <f t="shared" ca="1" si="33"/>
        <v>2.2337961918692297</v>
      </c>
      <c r="F293">
        <f t="shared" ca="1" si="34"/>
        <v>0.11065501080759235</v>
      </c>
      <c r="G293">
        <f t="shared" ca="1" si="35"/>
        <v>0.11065501080759235</v>
      </c>
      <c r="I293">
        <f t="shared" ca="1" si="36"/>
        <v>0</v>
      </c>
    </row>
    <row r="294" spans="1:9" x14ac:dyDescent="0.3">
      <c r="A294">
        <v>293</v>
      </c>
      <c r="B294">
        <f t="shared" ca="1" si="30"/>
        <v>22.377807924671245</v>
      </c>
      <c r="C294">
        <f t="shared" ca="1" si="31"/>
        <v>4.017442279587411</v>
      </c>
      <c r="D294">
        <f t="shared" ca="1" si="32"/>
        <v>29.071484367150411</v>
      </c>
      <c r="E294">
        <f t="shared" ca="1" si="33"/>
        <v>2.9737394794453693</v>
      </c>
      <c r="F294">
        <f t="shared" ca="1" si="34"/>
        <v>3.0780791613384118</v>
      </c>
      <c r="G294">
        <f t="shared" ca="1" si="35"/>
        <v>3.0780791613384118</v>
      </c>
      <c r="I294">
        <f t="shared" ca="1" si="36"/>
        <v>0</v>
      </c>
    </row>
    <row r="295" spans="1:9" x14ac:dyDescent="0.3">
      <c r="A295">
        <v>294</v>
      </c>
      <c r="B295">
        <f t="shared" ca="1" si="30"/>
        <v>15.556895027014557</v>
      </c>
      <c r="C295">
        <f t="shared" ca="1" si="31"/>
        <v>15.980278203924435</v>
      </c>
      <c r="D295">
        <f t="shared" ca="1" si="32"/>
        <v>36.966624308004441</v>
      </c>
      <c r="E295">
        <f t="shared" ca="1" si="33"/>
        <v>3.3709964740164717</v>
      </c>
      <c r="F295">
        <f t="shared" ca="1" si="34"/>
        <v>15.833840631876333</v>
      </c>
      <c r="G295">
        <f t="shared" ca="1" si="35"/>
        <v>15.833840631876333</v>
      </c>
      <c r="I295">
        <f t="shared" ca="1" si="36"/>
        <v>1</v>
      </c>
    </row>
    <row r="296" spans="1:9" x14ac:dyDescent="0.3">
      <c r="A296">
        <v>295</v>
      </c>
      <c r="B296">
        <f t="shared" ca="1" si="30"/>
        <v>10.856886520142437</v>
      </c>
      <c r="C296">
        <f t="shared" ca="1" si="31"/>
        <v>20.026678599058283</v>
      </c>
      <c r="D296">
        <f t="shared" ca="1" si="32"/>
        <v>1.2015117362202663</v>
      </c>
      <c r="E296">
        <f t="shared" ca="1" si="33"/>
        <v>4.9468391013260768E-2</v>
      </c>
      <c r="F296">
        <f t="shared" ca="1" si="34"/>
        <v>4.6564738968162978</v>
      </c>
      <c r="G296">
        <f t="shared" ca="1" si="35"/>
        <v>4.6564738968162978</v>
      </c>
      <c r="I296">
        <f t="shared" ca="1" si="36"/>
        <v>0</v>
      </c>
    </row>
    <row r="297" spans="1:9" x14ac:dyDescent="0.3">
      <c r="A297">
        <v>296</v>
      </c>
      <c r="B297">
        <f t="shared" ca="1" si="30"/>
        <v>32.220640074291993</v>
      </c>
      <c r="C297">
        <f t="shared" ca="1" si="31"/>
        <v>0.65041280524224598</v>
      </c>
      <c r="D297">
        <f t="shared" ca="1" si="32"/>
        <v>0.4012671208719556</v>
      </c>
      <c r="E297">
        <f t="shared" ca="1" si="33"/>
        <v>9.6367147303579953E-2</v>
      </c>
      <c r="F297">
        <f t="shared" ca="1" si="34"/>
        <v>0.67316725009620515</v>
      </c>
      <c r="G297">
        <f t="shared" ca="1" si="35"/>
        <v>0.67316725009620515</v>
      </c>
      <c r="I297">
        <f t="shared" ca="1" si="36"/>
        <v>0</v>
      </c>
    </row>
    <row r="298" spans="1:9" x14ac:dyDescent="0.3">
      <c r="A298">
        <v>297</v>
      </c>
      <c r="B298">
        <f t="shared" ca="1" si="30"/>
        <v>6.3769621187224246</v>
      </c>
      <c r="C298">
        <f t="shared" ca="1" si="31"/>
        <v>2.7067091399616472</v>
      </c>
      <c r="D298">
        <f t="shared" ca="1" si="32"/>
        <v>7.1659548592062983</v>
      </c>
      <c r="E298">
        <f t="shared" ca="1" si="33"/>
        <v>0.91436173005698407</v>
      </c>
      <c r="F298">
        <f t="shared" ca="1" si="34"/>
        <v>9.3609028064601727</v>
      </c>
      <c r="G298">
        <f t="shared" ca="1" si="35"/>
        <v>6.3769621187224246</v>
      </c>
      <c r="I298">
        <f t="shared" ca="1" si="36"/>
        <v>0</v>
      </c>
    </row>
    <row r="299" spans="1:9" x14ac:dyDescent="0.3">
      <c r="A299">
        <v>298</v>
      </c>
      <c r="B299">
        <f t="shared" ca="1" si="30"/>
        <v>2.3630401879835592</v>
      </c>
      <c r="C299">
        <f t="shared" ca="1" si="31"/>
        <v>3.7142028130764606</v>
      </c>
      <c r="D299">
        <f t="shared" ca="1" si="32"/>
        <v>5.1926006685632151</v>
      </c>
      <c r="E299">
        <f t="shared" ca="1" si="33"/>
        <v>3.9254800874954192</v>
      </c>
      <c r="F299">
        <f t="shared" ca="1" si="34"/>
        <v>8.5180973587573749</v>
      </c>
      <c r="G299">
        <f t="shared" ca="1" si="35"/>
        <v>3.7142028130764606</v>
      </c>
      <c r="I299">
        <f t="shared" ca="1" si="36"/>
        <v>0</v>
      </c>
    </row>
    <row r="300" spans="1:9" x14ac:dyDescent="0.3">
      <c r="A300">
        <v>299</v>
      </c>
      <c r="B300">
        <f t="shared" ca="1" si="30"/>
        <v>1.5564991758800413</v>
      </c>
      <c r="C300">
        <f t="shared" ca="1" si="31"/>
        <v>1.2657648123663681</v>
      </c>
      <c r="D300">
        <f t="shared" ca="1" si="32"/>
        <v>1.1690720342491692</v>
      </c>
      <c r="E300">
        <f t="shared" ca="1" si="33"/>
        <v>2.2232915123880299</v>
      </c>
      <c r="F300">
        <f t="shared" ca="1" si="34"/>
        <v>3.5148636437278538</v>
      </c>
      <c r="G300">
        <f t="shared" ca="1" si="35"/>
        <v>1.5564991758800413</v>
      </c>
      <c r="I300">
        <f t="shared" ca="1" si="36"/>
        <v>0</v>
      </c>
    </row>
    <row r="301" spans="1:9" x14ac:dyDescent="0.3">
      <c r="A301">
        <v>300</v>
      </c>
      <c r="B301">
        <f t="shared" ca="1" si="30"/>
        <v>0.47038266882250424</v>
      </c>
      <c r="C301">
        <f t="shared" ca="1" si="31"/>
        <v>2.1904812512797029</v>
      </c>
      <c r="D301">
        <f t="shared" ca="1" si="32"/>
        <v>0.37614136708564627</v>
      </c>
      <c r="E301">
        <f t="shared" ca="1" si="33"/>
        <v>1.3090799701795086</v>
      </c>
      <c r="F301">
        <f t="shared" ca="1" si="34"/>
        <v>0.18534247473345603</v>
      </c>
      <c r="G301">
        <f t="shared" ca="1" si="35"/>
        <v>0.18534247473345603</v>
      </c>
      <c r="I301">
        <f t="shared" ca="1" si="36"/>
        <v>0</v>
      </c>
    </row>
    <row r="302" spans="1:9" x14ac:dyDescent="0.3">
      <c r="A302">
        <v>301</v>
      </c>
      <c r="B302">
        <f t="shared" ca="1" si="30"/>
        <v>5.9225263177194174</v>
      </c>
      <c r="C302">
        <f t="shared" ca="1" si="31"/>
        <v>0.74450969672230183</v>
      </c>
      <c r="D302">
        <f t="shared" ca="1" si="32"/>
        <v>6.610137851684641</v>
      </c>
      <c r="E302">
        <f t="shared" ca="1" si="33"/>
        <v>1.8564135750278621</v>
      </c>
      <c r="F302">
        <f t="shared" ca="1" si="34"/>
        <v>32.831631338869407</v>
      </c>
      <c r="G302">
        <f t="shared" ca="1" si="35"/>
        <v>5.9225263177194174</v>
      </c>
      <c r="I302">
        <f t="shared" ca="1" si="36"/>
        <v>0</v>
      </c>
    </row>
    <row r="303" spans="1:9" x14ac:dyDescent="0.3">
      <c r="A303">
        <v>302</v>
      </c>
      <c r="B303">
        <f t="shared" ca="1" si="30"/>
        <v>0.51751539668617053</v>
      </c>
      <c r="C303">
        <f t="shared" ca="1" si="31"/>
        <v>2.9161866911336087</v>
      </c>
      <c r="D303">
        <f t="shared" ca="1" si="32"/>
        <v>2.026642929193232</v>
      </c>
      <c r="E303">
        <f t="shared" ca="1" si="33"/>
        <v>7.5647253653888065</v>
      </c>
      <c r="F303">
        <f t="shared" ca="1" si="34"/>
        <v>4.6379265895935013</v>
      </c>
      <c r="G303">
        <f t="shared" ca="1" si="35"/>
        <v>2.9161866911336087</v>
      </c>
      <c r="I303">
        <f t="shared" ca="1" si="36"/>
        <v>0</v>
      </c>
    </row>
    <row r="304" spans="1:9" x14ac:dyDescent="0.3">
      <c r="A304">
        <v>303</v>
      </c>
      <c r="B304">
        <f t="shared" ca="1" si="30"/>
        <v>3.1916241260381955</v>
      </c>
      <c r="C304">
        <f t="shared" ca="1" si="31"/>
        <v>13.285864864393186</v>
      </c>
      <c r="D304">
        <f t="shared" ca="1" si="32"/>
        <v>2.038805803705221</v>
      </c>
      <c r="E304">
        <f t="shared" ca="1" si="33"/>
        <v>0.29023494923460175</v>
      </c>
      <c r="F304">
        <f t="shared" ca="1" si="34"/>
        <v>1.5582764541125322</v>
      </c>
      <c r="G304">
        <f t="shared" ca="1" si="35"/>
        <v>1.5582764541125322</v>
      </c>
      <c r="I304">
        <f t="shared" ca="1" si="36"/>
        <v>0</v>
      </c>
    </row>
    <row r="305" spans="1:9" x14ac:dyDescent="0.3">
      <c r="A305">
        <v>304</v>
      </c>
      <c r="B305">
        <f t="shared" ca="1" si="30"/>
        <v>21.748493803899503</v>
      </c>
      <c r="C305">
        <f t="shared" ca="1" si="31"/>
        <v>1.5692193675978394</v>
      </c>
      <c r="D305">
        <f t="shared" ca="1" si="32"/>
        <v>1.3581415299418311</v>
      </c>
      <c r="E305">
        <f t="shared" ca="1" si="33"/>
        <v>0.5768806866669024</v>
      </c>
      <c r="F305">
        <f t="shared" ca="1" si="34"/>
        <v>1.8562217416274778</v>
      </c>
      <c r="G305">
        <f t="shared" ca="1" si="35"/>
        <v>1.8562217416274778</v>
      </c>
      <c r="I305">
        <f t="shared" ca="1" si="36"/>
        <v>0</v>
      </c>
    </row>
    <row r="306" spans="1:9" x14ac:dyDescent="0.3">
      <c r="A306">
        <v>305</v>
      </c>
      <c r="B306">
        <f t="shared" ca="1" si="30"/>
        <v>0.11389747835379284</v>
      </c>
      <c r="C306">
        <f t="shared" ca="1" si="31"/>
        <v>19.570028545001435</v>
      </c>
      <c r="D306">
        <f t="shared" ca="1" si="32"/>
        <v>10.721957446040044</v>
      </c>
      <c r="E306">
        <f t="shared" ca="1" si="33"/>
        <v>0.53818407030675341</v>
      </c>
      <c r="F306">
        <f t="shared" ca="1" si="34"/>
        <v>4.4051549786194073</v>
      </c>
      <c r="G306">
        <f t="shared" ca="1" si="35"/>
        <v>4.4051549786194073</v>
      </c>
      <c r="I306">
        <f t="shared" ca="1" si="36"/>
        <v>0</v>
      </c>
    </row>
    <row r="307" spans="1:9" x14ac:dyDescent="0.3">
      <c r="A307">
        <v>306</v>
      </c>
      <c r="B307">
        <f t="shared" ca="1" si="30"/>
        <v>12.454907530129409</v>
      </c>
      <c r="C307">
        <f t="shared" ca="1" si="31"/>
        <v>11.496842905840021</v>
      </c>
      <c r="D307">
        <f t="shared" ca="1" si="32"/>
        <v>1.2473455939595766</v>
      </c>
      <c r="E307">
        <f t="shared" ca="1" si="33"/>
        <v>6.1812264726269204</v>
      </c>
      <c r="F307">
        <f t="shared" ca="1" si="34"/>
        <v>15.029727005950862</v>
      </c>
      <c r="G307">
        <f t="shared" ca="1" si="35"/>
        <v>12.454907530129409</v>
      </c>
      <c r="I307">
        <f t="shared" ca="1" si="36"/>
        <v>1</v>
      </c>
    </row>
    <row r="308" spans="1:9" x14ac:dyDescent="0.3">
      <c r="A308">
        <v>307</v>
      </c>
      <c r="B308">
        <f t="shared" ca="1" si="30"/>
        <v>7.2996110975385156</v>
      </c>
      <c r="C308">
        <f t="shared" ca="1" si="31"/>
        <v>3.1426847638874413</v>
      </c>
      <c r="D308">
        <f t="shared" ca="1" si="32"/>
        <v>9.8448869199429652</v>
      </c>
      <c r="E308">
        <f t="shared" ca="1" si="33"/>
        <v>6.7931659033960816</v>
      </c>
      <c r="F308">
        <f t="shared" ca="1" si="34"/>
        <v>1.417228326454739</v>
      </c>
      <c r="G308">
        <f t="shared" ca="1" si="35"/>
        <v>1.417228326454739</v>
      </c>
      <c r="I308">
        <f t="shared" ca="1" si="36"/>
        <v>0</v>
      </c>
    </row>
    <row r="309" spans="1:9" x14ac:dyDescent="0.3">
      <c r="A309">
        <v>308</v>
      </c>
      <c r="B309">
        <f t="shared" ca="1" si="30"/>
        <v>1.1399419954970826</v>
      </c>
      <c r="C309">
        <f t="shared" ca="1" si="31"/>
        <v>1.981420111780547</v>
      </c>
      <c r="D309">
        <f t="shared" ca="1" si="32"/>
        <v>1.5782005632849092</v>
      </c>
      <c r="E309">
        <f t="shared" ca="1" si="33"/>
        <v>20.686632550976402</v>
      </c>
      <c r="F309">
        <f t="shared" ca="1" si="34"/>
        <v>0.81347326548993626</v>
      </c>
      <c r="G309">
        <f t="shared" ca="1" si="35"/>
        <v>0.81347326548993626</v>
      </c>
      <c r="I309">
        <f t="shared" ca="1" si="36"/>
        <v>0</v>
      </c>
    </row>
    <row r="310" spans="1:9" x14ac:dyDescent="0.3">
      <c r="A310">
        <v>309</v>
      </c>
      <c r="B310">
        <f t="shared" ca="1" si="30"/>
        <v>1.7547808063378789</v>
      </c>
      <c r="C310">
        <f t="shared" ca="1" si="31"/>
        <v>0.41593968041963431</v>
      </c>
      <c r="D310">
        <f t="shared" ca="1" si="32"/>
        <v>12.075849525406747</v>
      </c>
      <c r="E310">
        <f t="shared" ca="1" si="33"/>
        <v>1.695209018772156</v>
      </c>
      <c r="F310">
        <f t="shared" ca="1" si="34"/>
        <v>4.6016149802176454</v>
      </c>
      <c r="G310">
        <f t="shared" ca="1" si="35"/>
        <v>1.7547808063378789</v>
      </c>
      <c r="I310">
        <f t="shared" ca="1" si="36"/>
        <v>0</v>
      </c>
    </row>
    <row r="311" spans="1:9" x14ac:dyDescent="0.3">
      <c r="A311">
        <v>310</v>
      </c>
      <c r="B311">
        <f t="shared" ca="1" si="30"/>
        <v>6.2958257040651038</v>
      </c>
      <c r="C311">
        <f t="shared" ca="1" si="31"/>
        <v>4.0548557318461471</v>
      </c>
      <c r="D311">
        <f t="shared" ca="1" si="32"/>
        <v>4.8838377654120126</v>
      </c>
      <c r="E311">
        <f t="shared" ca="1" si="33"/>
        <v>7.9682921796404349</v>
      </c>
      <c r="F311">
        <f t="shared" ca="1" si="34"/>
        <v>2.0985611390710566</v>
      </c>
      <c r="G311">
        <f t="shared" ca="1" si="35"/>
        <v>2.0985611390710566</v>
      </c>
      <c r="I311">
        <f t="shared" ca="1" si="36"/>
        <v>0</v>
      </c>
    </row>
    <row r="312" spans="1:9" x14ac:dyDescent="0.3">
      <c r="A312">
        <v>311</v>
      </c>
      <c r="B312">
        <f t="shared" ca="1" si="30"/>
        <v>18.18899269976384</v>
      </c>
      <c r="C312">
        <f t="shared" ca="1" si="31"/>
        <v>9.7083795528993218</v>
      </c>
      <c r="D312">
        <f t="shared" ca="1" si="32"/>
        <v>12.968775034381379</v>
      </c>
      <c r="E312">
        <f t="shared" ca="1" si="33"/>
        <v>1.8420534485212081</v>
      </c>
      <c r="F312">
        <f t="shared" ca="1" si="34"/>
        <v>5.9017589627160696</v>
      </c>
      <c r="G312">
        <f t="shared" ca="1" si="35"/>
        <v>5.9017589627160696</v>
      </c>
      <c r="I312">
        <f t="shared" ca="1" si="36"/>
        <v>0</v>
      </c>
    </row>
    <row r="313" spans="1:9" x14ac:dyDescent="0.3">
      <c r="A313">
        <v>312</v>
      </c>
      <c r="B313">
        <f t="shared" ca="1" si="30"/>
        <v>3.1213583048894131</v>
      </c>
      <c r="C313">
        <f t="shared" ca="1" si="31"/>
        <v>1.5774894764322904</v>
      </c>
      <c r="D313">
        <f t="shared" ca="1" si="32"/>
        <v>5.368083701634923</v>
      </c>
      <c r="E313">
        <f t="shared" ca="1" si="33"/>
        <v>2.2070871119279372</v>
      </c>
      <c r="F313">
        <f t="shared" ca="1" si="34"/>
        <v>6.0853465386796497</v>
      </c>
      <c r="G313">
        <f t="shared" ca="1" si="35"/>
        <v>3.1213583048894131</v>
      </c>
      <c r="I313">
        <f t="shared" ca="1" si="36"/>
        <v>0</v>
      </c>
    </row>
    <row r="314" spans="1:9" x14ac:dyDescent="0.3">
      <c r="A314">
        <v>313</v>
      </c>
      <c r="B314">
        <f t="shared" ca="1" si="30"/>
        <v>17.565380639002317</v>
      </c>
      <c r="C314">
        <f t="shared" ca="1" si="31"/>
        <v>6.3300061543423549</v>
      </c>
      <c r="D314">
        <f t="shared" ca="1" si="32"/>
        <v>0.67994392481041033</v>
      </c>
      <c r="E314">
        <f t="shared" ca="1" si="33"/>
        <v>0.18461003431302653</v>
      </c>
      <c r="F314">
        <f t="shared" ca="1" si="34"/>
        <v>5.6656871366395816</v>
      </c>
      <c r="G314">
        <f t="shared" ca="1" si="35"/>
        <v>5.6656871366395816</v>
      </c>
      <c r="I314">
        <f t="shared" ca="1" si="36"/>
        <v>0</v>
      </c>
    </row>
    <row r="315" spans="1:9" x14ac:dyDescent="0.3">
      <c r="A315">
        <v>314</v>
      </c>
      <c r="B315">
        <f t="shared" ca="1" si="30"/>
        <v>7.3826927989309681</v>
      </c>
      <c r="C315">
        <f t="shared" ca="1" si="31"/>
        <v>13.121579600232314</v>
      </c>
      <c r="D315">
        <f t="shared" ca="1" si="32"/>
        <v>15.086243044331294</v>
      </c>
      <c r="E315">
        <f t="shared" ca="1" si="33"/>
        <v>9.9884776492003269</v>
      </c>
      <c r="F315">
        <f t="shared" ca="1" si="34"/>
        <v>1.5605424794086131</v>
      </c>
      <c r="G315">
        <f t="shared" ca="1" si="35"/>
        <v>1.5605424794086131</v>
      </c>
      <c r="I315">
        <f t="shared" ca="1" si="36"/>
        <v>0</v>
      </c>
    </row>
    <row r="316" spans="1:9" x14ac:dyDescent="0.3">
      <c r="A316">
        <v>315</v>
      </c>
      <c r="B316">
        <f t="shared" ca="1" si="30"/>
        <v>0.24450437097871161</v>
      </c>
      <c r="C316">
        <f t="shared" ca="1" si="31"/>
        <v>0.92273245246874946</v>
      </c>
      <c r="D316">
        <f t="shared" ca="1" si="32"/>
        <v>2.3413011994476363</v>
      </c>
      <c r="E316">
        <f t="shared" ca="1" si="33"/>
        <v>4.4996213364779454</v>
      </c>
      <c r="F316">
        <f t="shared" ca="1" si="34"/>
        <v>0.81442562473627556</v>
      </c>
      <c r="G316">
        <f t="shared" ca="1" si="35"/>
        <v>0.81442562473627556</v>
      </c>
      <c r="I316">
        <f t="shared" ca="1" si="36"/>
        <v>0</v>
      </c>
    </row>
    <row r="317" spans="1:9" x14ac:dyDescent="0.3">
      <c r="A317">
        <v>316</v>
      </c>
      <c r="B317">
        <f t="shared" ca="1" si="30"/>
        <v>12.024829704477217</v>
      </c>
      <c r="C317">
        <f t="shared" ca="1" si="31"/>
        <v>7.4797103440362607</v>
      </c>
      <c r="D317">
        <f t="shared" ca="1" si="32"/>
        <v>2.8097821044518065E-2</v>
      </c>
      <c r="E317">
        <f t="shared" ca="1" si="33"/>
        <v>8.448669747926596</v>
      </c>
      <c r="F317">
        <f t="shared" ca="1" si="34"/>
        <v>18.528708338488691</v>
      </c>
      <c r="G317">
        <f t="shared" ca="1" si="35"/>
        <v>12.024829704477217</v>
      </c>
      <c r="I317">
        <f t="shared" ca="1" si="36"/>
        <v>1</v>
      </c>
    </row>
    <row r="318" spans="1:9" x14ac:dyDescent="0.3">
      <c r="A318">
        <v>317</v>
      </c>
      <c r="B318">
        <f t="shared" ca="1" si="30"/>
        <v>53.871089426712885</v>
      </c>
      <c r="C318">
        <f t="shared" ca="1" si="31"/>
        <v>0.71281360132548621</v>
      </c>
      <c r="D318">
        <f t="shared" ca="1" si="32"/>
        <v>14.047118919799507</v>
      </c>
      <c r="E318">
        <f t="shared" ca="1" si="33"/>
        <v>3.3359377072874845</v>
      </c>
      <c r="F318">
        <f t="shared" ca="1" si="34"/>
        <v>7.8445544284809197</v>
      </c>
      <c r="G318">
        <f t="shared" ca="1" si="35"/>
        <v>7.8445544284809197</v>
      </c>
      <c r="I318">
        <f t="shared" ca="1" si="36"/>
        <v>1</v>
      </c>
    </row>
    <row r="319" spans="1:9" x14ac:dyDescent="0.3">
      <c r="A319">
        <v>318</v>
      </c>
      <c r="B319">
        <f t="shared" ca="1" si="30"/>
        <v>4.1452456294975359</v>
      </c>
      <c r="C319">
        <f t="shared" ca="1" si="31"/>
        <v>17.077248746184384</v>
      </c>
      <c r="D319">
        <f t="shared" ca="1" si="32"/>
        <v>3.7078993832175335</v>
      </c>
      <c r="E319">
        <f t="shared" ca="1" si="33"/>
        <v>2.205834545054381</v>
      </c>
      <c r="F319">
        <f t="shared" ca="1" si="34"/>
        <v>5.8116952000395043</v>
      </c>
      <c r="G319">
        <f t="shared" ca="1" si="35"/>
        <v>4.1452456294975359</v>
      </c>
      <c r="I319">
        <f t="shared" ca="1" si="36"/>
        <v>0</v>
      </c>
    </row>
    <row r="320" spans="1:9" x14ac:dyDescent="0.3">
      <c r="A320">
        <v>319</v>
      </c>
      <c r="B320">
        <f t="shared" ca="1" si="30"/>
        <v>19.64187126821891</v>
      </c>
      <c r="C320">
        <f t="shared" ca="1" si="31"/>
        <v>3.7648117543294251</v>
      </c>
      <c r="D320">
        <f t="shared" ca="1" si="32"/>
        <v>0.59917985886446057</v>
      </c>
      <c r="E320">
        <f t="shared" ca="1" si="33"/>
        <v>20.815686535667425</v>
      </c>
      <c r="F320">
        <f t="shared" ca="1" si="34"/>
        <v>6.2915886559924008</v>
      </c>
      <c r="G320">
        <f t="shared" ca="1" si="35"/>
        <v>6.2915886559924008</v>
      </c>
      <c r="I320">
        <f t="shared" ca="1" si="36"/>
        <v>0</v>
      </c>
    </row>
    <row r="321" spans="1:9" x14ac:dyDescent="0.3">
      <c r="A321">
        <v>320</v>
      </c>
      <c r="B321">
        <f t="shared" ca="1" si="30"/>
        <v>4.2013719020766995</v>
      </c>
      <c r="C321">
        <f t="shared" ca="1" si="31"/>
        <v>9.8832972308417908</v>
      </c>
      <c r="D321">
        <f t="shared" ca="1" si="32"/>
        <v>0.16325425886183986</v>
      </c>
      <c r="E321">
        <f t="shared" ca="1" si="33"/>
        <v>6.4246136302883325</v>
      </c>
      <c r="F321">
        <f t="shared" ca="1" si="34"/>
        <v>26.288521053648331</v>
      </c>
      <c r="G321">
        <f t="shared" ca="1" si="35"/>
        <v>6.4246136302883325</v>
      </c>
      <c r="I321">
        <f t="shared" ca="1" si="36"/>
        <v>0</v>
      </c>
    </row>
    <row r="322" spans="1:9" x14ac:dyDescent="0.3">
      <c r="A322">
        <v>321</v>
      </c>
      <c r="B322">
        <f t="shared" ca="1" si="30"/>
        <v>3.1566915472050336</v>
      </c>
      <c r="C322">
        <f t="shared" ca="1" si="31"/>
        <v>0.88371679846335571</v>
      </c>
      <c r="D322">
        <f t="shared" ca="1" si="32"/>
        <v>18.803943245320408</v>
      </c>
      <c r="E322">
        <f t="shared" ca="1" si="33"/>
        <v>1.0081755217151642</v>
      </c>
      <c r="F322">
        <f t="shared" ca="1" si="34"/>
        <v>3.5774651584589447</v>
      </c>
      <c r="G322">
        <f t="shared" ca="1" si="35"/>
        <v>3.1566915472050336</v>
      </c>
      <c r="I322">
        <f t="shared" ca="1" si="36"/>
        <v>0</v>
      </c>
    </row>
    <row r="323" spans="1:9" x14ac:dyDescent="0.3">
      <c r="A323">
        <v>322</v>
      </c>
      <c r="B323">
        <f t="shared" ref="B323:B386" ca="1" si="37">-$L$2*LN(RAND())</f>
        <v>4.7214191746434002</v>
      </c>
      <c r="C323">
        <f t="shared" ref="C323:C386" ca="1" si="38">-$L$3*LN(RAND())</f>
        <v>1.9610637398461961</v>
      </c>
      <c r="D323">
        <f t="shared" ref="D323:D386" ca="1" si="39">-$L$4*LN(RAND())</f>
        <v>3.0436508684910843</v>
      </c>
      <c r="E323">
        <f t="shared" ref="E323:E386" ca="1" si="40">-$L$5*LN(RAND())</f>
        <v>8.3080547352585423</v>
      </c>
      <c r="F323">
        <f t="shared" ref="F323:F386" ca="1" si="41">-$L$6*LN(RAND())</f>
        <v>0.1557323618085687</v>
      </c>
      <c r="G323">
        <f t="shared" ref="G323:G386" ca="1" si="42">MIN(MAX(B323,MIN(C323,MAX(D323,E323))),F323)</f>
        <v>0.1557323618085687</v>
      </c>
      <c r="I323">
        <f t="shared" ref="I323:I386" ca="1" si="43">IF(G323&gt;=7, 1, 0)</f>
        <v>0</v>
      </c>
    </row>
    <row r="324" spans="1:9" x14ac:dyDescent="0.3">
      <c r="A324">
        <v>323</v>
      </c>
      <c r="B324">
        <f t="shared" ca="1" si="37"/>
        <v>38.943065071942158</v>
      </c>
      <c r="C324">
        <f t="shared" ca="1" si="38"/>
        <v>10.489283249947803</v>
      </c>
      <c r="D324">
        <f t="shared" ca="1" si="39"/>
        <v>3.9772151925778361</v>
      </c>
      <c r="E324">
        <f t="shared" ca="1" si="40"/>
        <v>5.716739983668675</v>
      </c>
      <c r="F324">
        <f t="shared" ca="1" si="41"/>
        <v>5.6842040714478834</v>
      </c>
      <c r="G324">
        <f t="shared" ca="1" si="42"/>
        <v>5.6842040714478834</v>
      </c>
      <c r="I324">
        <f t="shared" ca="1" si="43"/>
        <v>0</v>
      </c>
    </row>
    <row r="325" spans="1:9" x14ac:dyDescent="0.3">
      <c r="A325">
        <v>324</v>
      </c>
      <c r="B325">
        <f t="shared" ca="1" si="37"/>
        <v>1.2756053092025668</v>
      </c>
      <c r="C325">
        <f t="shared" ca="1" si="38"/>
        <v>10.409263851775227</v>
      </c>
      <c r="D325">
        <f t="shared" ca="1" si="39"/>
        <v>12.752483341856633</v>
      </c>
      <c r="E325">
        <f t="shared" ca="1" si="40"/>
        <v>6.8046405290309835</v>
      </c>
      <c r="F325">
        <f t="shared" ca="1" si="41"/>
        <v>17.82098953802079</v>
      </c>
      <c r="G325">
        <f t="shared" ca="1" si="42"/>
        <v>10.409263851775227</v>
      </c>
      <c r="I325">
        <f t="shared" ca="1" si="43"/>
        <v>1</v>
      </c>
    </row>
    <row r="326" spans="1:9" x14ac:dyDescent="0.3">
      <c r="A326">
        <v>325</v>
      </c>
      <c r="B326">
        <f t="shared" ca="1" si="37"/>
        <v>0.35093231175011552</v>
      </c>
      <c r="C326">
        <f t="shared" ca="1" si="38"/>
        <v>22.906280652915381</v>
      </c>
      <c r="D326">
        <f t="shared" ca="1" si="39"/>
        <v>10.769298875346886</v>
      </c>
      <c r="E326">
        <f t="shared" ca="1" si="40"/>
        <v>2.6204083677220198</v>
      </c>
      <c r="F326">
        <f t="shared" ca="1" si="41"/>
        <v>2.7884541993751082</v>
      </c>
      <c r="G326">
        <f t="shared" ca="1" si="42"/>
        <v>2.7884541993751082</v>
      </c>
      <c r="I326">
        <f t="shared" ca="1" si="43"/>
        <v>0</v>
      </c>
    </row>
    <row r="327" spans="1:9" x14ac:dyDescent="0.3">
      <c r="A327">
        <v>326</v>
      </c>
      <c r="B327">
        <f t="shared" ca="1" si="37"/>
        <v>4.4150393764330307</v>
      </c>
      <c r="C327">
        <f t="shared" ca="1" si="38"/>
        <v>22.563039671871891</v>
      </c>
      <c r="D327">
        <f t="shared" ca="1" si="39"/>
        <v>8.3426775092028613</v>
      </c>
      <c r="E327">
        <f t="shared" ca="1" si="40"/>
        <v>3.4609097747021229</v>
      </c>
      <c r="F327">
        <f t="shared" ca="1" si="41"/>
        <v>1.0032072201571791</v>
      </c>
      <c r="G327">
        <f t="shared" ca="1" si="42"/>
        <v>1.0032072201571791</v>
      </c>
      <c r="I327">
        <f t="shared" ca="1" si="43"/>
        <v>0</v>
      </c>
    </row>
    <row r="328" spans="1:9" x14ac:dyDescent="0.3">
      <c r="A328">
        <v>327</v>
      </c>
      <c r="B328">
        <f t="shared" ca="1" si="37"/>
        <v>2.3637271614257354</v>
      </c>
      <c r="C328">
        <f t="shared" ca="1" si="38"/>
        <v>1.5248966929989247</v>
      </c>
      <c r="D328">
        <f t="shared" ca="1" si="39"/>
        <v>23.140333036869869</v>
      </c>
      <c r="E328">
        <f t="shared" ca="1" si="40"/>
        <v>0.98451735156142783</v>
      </c>
      <c r="F328">
        <f t="shared" ca="1" si="41"/>
        <v>3.6268780413985322</v>
      </c>
      <c r="G328">
        <f t="shared" ca="1" si="42"/>
        <v>2.3637271614257354</v>
      </c>
      <c r="I328">
        <f t="shared" ca="1" si="43"/>
        <v>0</v>
      </c>
    </row>
    <row r="329" spans="1:9" x14ac:dyDescent="0.3">
      <c r="A329">
        <v>328</v>
      </c>
      <c r="B329">
        <f t="shared" ca="1" si="37"/>
        <v>0.17495440381082872</v>
      </c>
      <c r="C329">
        <f t="shared" ca="1" si="38"/>
        <v>5.4769646208081211</v>
      </c>
      <c r="D329">
        <f t="shared" ca="1" si="39"/>
        <v>0.4473726382420557</v>
      </c>
      <c r="E329">
        <f t="shared" ca="1" si="40"/>
        <v>45.077258795816434</v>
      </c>
      <c r="F329">
        <f t="shared" ca="1" si="41"/>
        <v>0.39103592267946713</v>
      </c>
      <c r="G329">
        <f t="shared" ca="1" si="42"/>
        <v>0.39103592267946713</v>
      </c>
      <c r="I329">
        <f t="shared" ca="1" si="43"/>
        <v>0</v>
      </c>
    </row>
    <row r="330" spans="1:9" x14ac:dyDescent="0.3">
      <c r="A330">
        <v>329</v>
      </c>
      <c r="B330">
        <f t="shared" ca="1" si="37"/>
        <v>11.038826690570422</v>
      </c>
      <c r="C330">
        <f t="shared" ca="1" si="38"/>
        <v>1.6947250258680833</v>
      </c>
      <c r="D330">
        <f t="shared" ca="1" si="39"/>
        <v>9.7373115088258739</v>
      </c>
      <c r="E330">
        <f t="shared" ca="1" si="40"/>
        <v>0.89443458631169825</v>
      </c>
      <c r="F330">
        <f t="shared" ca="1" si="41"/>
        <v>5.1523424828246638</v>
      </c>
      <c r="G330">
        <f t="shared" ca="1" si="42"/>
        <v>5.1523424828246638</v>
      </c>
      <c r="I330">
        <f t="shared" ca="1" si="43"/>
        <v>0</v>
      </c>
    </row>
    <row r="331" spans="1:9" x14ac:dyDescent="0.3">
      <c r="A331">
        <v>330</v>
      </c>
      <c r="B331">
        <f t="shared" ca="1" si="37"/>
        <v>1.9636780424098352</v>
      </c>
      <c r="C331">
        <f t="shared" ca="1" si="38"/>
        <v>18.517400774848767</v>
      </c>
      <c r="D331">
        <f t="shared" ca="1" si="39"/>
        <v>2.899884280554748</v>
      </c>
      <c r="E331">
        <f t="shared" ca="1" si="40"/>
        <v>1.7338162733901252</v>
      </c>
      <c r="F331">
        <f t="shared" ca="1" si="41"/>
        <v>1.9517009208987357</v>
      </c>
      <c r="G331">
        <f t="shared" ca="1" si="42"/>
        <v>1.9517009208987357</v>
      </c>
      <c r="I331">
        <f t="shared" ca="1" si="43"/>
        <v>0</v>
      </c>
    </row>
    <row r="332" spans="1:9" x14ac:dyDescent="0.3">
      <c r="A332">
        <v>331</v>
      </c>
      <c r="B332">
        <f t="shared" ca="1" si="37"/>
        <v>8.5840983933410122</v>
      </c>
      <c r="C332">
        <f t="shared" ca="1" si="38"/>
        <v>8.3945279135940893</v>
      </c>
      <c r="D332">
        <f t="shared" ca="1" si="39"/>
        <v>8.3106645359690976</v>
      </c>
      <c r="E332">
        <f t="shared" ca="1" si="40"/>
        <v>4.4520154048111751</v>
      </c>
      <c r="F332">
        <f t="shared" ca="1" si="41"/>
        <v>24.154857603047965</v>
      </c>
      <c r="G332">
        <f t="shared" ca="1" si="42"/>
        <v>8.5840983933410122</v>
      </c>
      <c r="I332">
        <f t="shared" ca="1" si="43"/>
        <v>1</v>
      </c>
    </row>
    <row r="333" spans="1:9" x14ac:dyDescent="0.3">
      <c r="A333">
        <v>332</v>
      </c>
      <c r="B333">
        <f t="shared" ca="1" si="37"/>
        <v>0.79508122552002813</v>
      </c>
      <c r="C333">
        <f t="shared" ca="1" si="38"/>
        <v>5.3380041070715727</v>
      </c>
      <c r="D333">
        <f t="shared" ca="1" si="39"/>
        <v>1.6130562510057038</v>
      </c>
      <c r="E333">
        <f t="shared" ca="1" si="40"/>
        <v>0.21400261642930396</v>
      </c>
      <c r="F333">
        <f t="shared" ca="1" si="41"/>
        <v>2.667857280105264</v>
      </c>
      <c r="G333">
        <f t="shared" ca="1" si="42"/>
        <v>1.6130562510057038</v>
      </c>
      <c r="I333">
        <f t="shared" ca="1" si="43"/>
        <v>0</v>
      </c>
    </row>
    <row r="334" spans="1:9" x14ac:dyDescent="0.3">
      <c r="A334">
        <v>333</v>
      </c>
      <c r="B334">
        <f t="shared" ca="1" si="37"/>
        <v>18.601103751456996</v>
      </c>
      <c r="C334">
        <f t="shared" ca="1" si="38"/>
        <v>0.5921089641363354</v>
      </c>
      <c r="D334">
        <f t="shared" ca="1" si="39"/>
        <v>28.834422966955501</v>
      </c>
      <c r="E334">
        <f t="shared" ca="1" si="40"/>
        <v>0.14863564845679833</v>
      </c>
      <c r="F334">
        <f t="shared" ca="1" si="41"/>
        <v>4.0594763014757973</v>
      </c>
      <c r="G334">
        <f t="shared" ca="1" si="42"/>
        <v>4.0594763014757973</v>
      </c>
      <c r="I334">
        <f t="shared" ca="1" si="43"/>
        <v>0</v>
      </c>
    </row>
    <row r="335" spans="1:9" x14ac:dyDescent="0.3">
      <c r="A335">
        <v>334</v>
      </c>
      <c r="B335">
        <f t="shared" ca="1" si="37"/>
        <v>2.7381705505148397</v>
      </c>
      <c r="C335">
        <f t="shared" ca="1" si="38"/>
        <v>2.1165948735005267</v>
      </c>
      <c r="D335">
        <f t="shared" ca="1" si="39"/>
        <v>1.7499464187833951</v>
      </c>
      <c r="E335">
        <f t="shared" ca="1" si="40"/>
        <v>3.6360388765294371</v>
      </c>
      <c r="F335">
        <f t="shared" ca="1" si="41"/>
        <v>1.3479049936105538</v>
      </c>
      <c r="G335">
        <f t="shared" ca="1" si="42"/>
        <v>1.3479049936105538</v>
      </c>
      <c r="I335">
        <f t="shared" ca="1" si="43"/>
        <v>0</v>
      </c>
    </row>
    <row r="336" spans="1:9" x14ac:dyDescent="0.3">
      <c r="A336">
        <v>335</v>
      </c>
      <c r="B336">
        <f t="shared" ca="1" si="37"/>
        <v>0.57810690635912088</v>
      </c>
      <c r="C336">
        <f t="shared" ca="1" si="38"/>
        <v>6.9583946352636747</v>
      </c>
      <c r="D336">
        <f t="shared" ca="1" si="39"/>
        <v>1.5506839900776603</v>
      </c>
      <c r="E336">
        <f t="shared" ca="1" si="40"/>
        <v>5.1898220764861325</v>
      </c>
      <c r="F336">
        <f t="shared" ca="1" si="41"/>
        <v>3.5257529405061145</v>
      </c>
      <c r="G336">
        <f t="shared" ca="1" si="42"/>
        <v>3.5257529405061145</v>
      </c>
      <c r="I336">
        <f t="shared" ca="1" si="43"/>
        <v>0</v>
      </c>
    </row>
    <row r="337" spans="1:9" x14ac:dyDescent="0.3">
      <c r="A337">
        <v>336</v>
      </c>
      <c r="B337">
        <f t="shared" ca="1" si="37"/>
        <v>25.578531582544809</v>
      </c>
      <c r="C337">
        <f t="shared" ca="1" si="38"/>
        <v>0.48416227478722818</v>
      </c>
      <c r="D337">
        <f t="shared" ca="1" si="39"/>
        <v>21.705050644096531</v>
      </c>
      <c r="E337">
        <f t="shared" ca="1" si="40"/>
        <v>2.1033644684389454</v>
      </c>
      <c r="F337">
        <f t="shared" ca="1" si="41"/>
        <v>2.0470205686728189</v>
      </c>
      <c r="G337">
        <f t="shared" ca="1" si="42"/>
        <v>2.0470205686728189</v>
      </c>
      <c r="I337">
        <f t="shared" ca="1" si="43"/>
        <v>0</v>
      </c>
    </row>
    <row r="338" spans="1:9" x14ac:dyDescent="0.3">
      <c r="A338">
        <v>337</v>
      </c>
      <c r="B338">
        <f t="shared" ca="1" si="37"/>
        <v>19.342817568902127</v>
      </c>
      <c r="C338">
        <f t="shared" ca="1" si="38"/>
        <v>8.7098922972938126</v>
      </c>
      <c r="D338">
        <f t="shared" ca="1" si="39"/>
        <v>33.128883045597469</v>
      </c>
      <c r="E338">
        <f t="shared" ca="1" si="40"/>
        <v>15.577275963370079</v>
      </c>
      <c r="F338">
        <f t="shared" ca="1" si="41"/>
        <v>33.670927319895725</v>
      </c>
      <c r="G338">
        <f t="shared" ca="1" si="42"/>
        <v>19.342817568902127</v>
      </c>
      <c r="I338">
        <f t="shared" ca="1" si="43"/>
        <v>1</v>
      </c>
    </row>
    <row r="339" spans="1:9" x14ac:dyDescent="0.3">
      <c r="A339">
        <v>338</v>
      </c>
      <c r="B339">
        <f t="shared" ca="1" si="37"/>
        <v>2.8059217166377071</v>
      </c>
      <c r="C339">
        <f t="shared" ca="1" si="38"/>
        <v>15.478082818787049</v>
      </c>
      <c r="D339">
        <f t="shared" ca="1" si="39"/>
        <v>5.3547654638510007</v>
      </c>
      <c r="E339">
        <f t="shared" ca="1" si="40"/>
        <v>0.42541525017171888</v>
      </c>
      <c r="F339">
        <f t="shared" ca="1" si="41"/>
        <v>1.9433230923501164</v>
      </c>
      <c r="G339">
        <f t="shared" ca="1" si="42"/>
        <v>1.9433230923501164</v>
      </c>
      <c r="I339">
        <f t="shared" ca="1" si="43"/>
        <v>0</v>
      </c>
    </row>
    <row r="340" spans="1:9" x14ac:dyDescent="0.3">
      <c r="A340">
        <v>339</v>
      </c>
      <c r="B340">
        <f t="shared" ca="1" si="37"/>
        <v>15.266809073639463</v>
      </c>
      <c r="C340">
        <f t="shared" ca="1" si="38"/>
        <v>7.572884793721065</v>
      </c>
      <c r="D340">
        <f t="shared" ca="1" si="39"/>
        <v>1.7014736905581698</v>
      </c>
      <c r="E340">
        <f t="shared" ca="1" si="40"/>
        <v>9.0104327591394782</v>
      </c>
      <c r="F340">
        <f t="shared" ca="1" si="41"/>
        <v>0.74432255563787697</v>
      </c>
      <c r="G340">
        <f t="shared" ca="1" si="42"/>
        <v>0.74432255563787697</v>
      </c>
      <c r="I340">
        <f t="shared" ca="1" si="43"/>
        <v>0</v>
      </c>
    </row>
    <row r="341" spans="1:9" x14ac:dyDescent="0.3">
      <c r="A341">
        <v>340</v>
      </c>
      <c r="B341">
        <f t="shared" ca="1" si="37"/>
        <v>9.4498053063764349</v>
      </c>
      <c r="C341">
        <f t="shared" ca="1" si="38"/>
        <v>6.5586836952444072</v>
      </c>
      <c r="D341">
        <f t="shared" ca="1" si="39"/>
        <v>10.30533475145322</v>
      </c>
      <c r="E341">
        <f t="shared" ca="1" si="40"/>
        <v>1.9966111187648659</v>
      </c>
      <c r="F341">
        <f t="shared" ca="1" si="41"/>
        <v>0.3157011749536347</v>
      </c>
      <c r="G341">
        <f t="shared" ca="1" si="42"/>
        <v>0.3157011749536347</v>
      </c>
      <c r="I341">
        <f t="shared" ca="1" si="43"/>
        <v>0</v>
      </c>
    </row>
    <row r="342" spans="1:9" x14ac:dyDescent="0.3">
      <c r="A342">
        <v>341</v>
      </c>
      <c r="B342">
        <f t="shared" ca="1" si="37"/>
        <v>1.2391729148847366</v>
      </c>
      <c r="C342">
        <f t="shared" ca="1" si="38"/>
        <v>5.6906937940327271</v>
      </c>
      <c r="D342">
        <f t="shared" ca="1" si="39"/>
        <v>10.162791396480786</v>
      </c>
      <c r="E342">
        <f t="shared" ca="1" si="40"/>
        <v>5.3756862065101743</v>
      </c>
      <c r="F342">
        <f t="shared" ca="1" si="41"/>
        <v>6.186670272375757</v>
      </c>
      <c r="G342">
        <f t="shared" ca="1" si="42"/>
        <v>5.6906937940327271</v>
      </c>
      <c r="I342">
        <f t="shared" ca="1" si="43"/>
        <v>0</v>
      </c>
    </row>
    <row r="343" spans="1:9" x14ac:dyDescent="0.3">
      <c r="A343">
        <v>342</v>
      </c>
      <c r="B343">
        <f t="shared" ca="1" si="37"/>
        <v>4.2378561800365908</v>
      </c>
      <c r="C343">
        <f t="shared" ca="1" si="38"/>
        <v>25.681671401787749</v>
      </c>
      <c r="D343">
        <f t="shared" ca="1" si="39"/>
        <v>33.350363847220649</v>
      </c>
      <c r="E343">
        <f t="shared" ca="1" si="40"/>
        <v>9.6816594716855668</v>
      </c>
      <c r="F343">
        <f t="shared" ca="1" si="41"/>
        <v>8.6566312008410229</v>
      </c>
      <c r="G343">
        <f t="shared" ca="1" si="42"/>
        <v>8.6566312008410229</v>
      </c>
      <c r="I343">
        <f t="shared" ca="1" si="43"/>
        <v>1</v>
      </c>
    </row>
    <row r="344" spans="1:9" x14ac:dyDescent="0.3">
      <c r="A344">
        <v>343</v>
      </c>
      <c r="B344">
        <f t="shared" ca="1" si="37"/>
        <v>2.7886049903835497</v>
      </c>
      <c r="C344">
        <f t="shared" ca="1" si="38"/>
        <v>6.0292392870796849</v>
      </c>
      <c r="D344">
        <f t="shared" ca="1" si="39"/>
        <v>6.2851860122661529</v>
      </c>
      <c r="E344">
        <f t="shared" ca="1" si="40"/>
        <v>27.945286684152943</v>
      </c>
      <c r="F344">
        <f t="shared" ca="1" si="41"/>
        <v>3.8279502160408803</v>
      </c>
      <c r="G344">
        <f t="shared" ca="1" si="42"/>
        <v>3.8279502160408803</v>
      </c>
      <c r="I344">
        <f t="shared" ca="1" si="43"/>
        <v>0</v>
      </c>
    </row>
    <row r="345" spans="1:9" x14ac:dyDescent="0.3">
      <c r="A345">
        <v>344</v>
      </c>
      <c r="B345">
        <f t="shared" ca="1" si="37"/>
        <v>33.085405209115834</v>
      </c>
      <c r="C345">
        <f t="shared" ca="1" si="38"/>
        <v>3.411752117507274</v>
      </c>
      <c r="D345">
        <f t="shared" ca="1" si="39"/>
        <v>4.0771292380511648</v>
      </c>
      <c r="E345">
        <f t="shared" ca="1" si="40"/>
        <v>4.4798350500823947</v>
      </c>
      <c r="F345">
        <f t="shared" ca="1" si="41"/>
        <v>2.2262654940439042</v>
      </c>
      <c r="G345">
        <f t="shared" ca="1" si="42"/>
        <v>2.2262654940439042</v>
      </c>
      <c r="I345">
        <f t="shared" ca="1" si="43"/>
        <v>0</v>
      </c>
    </row>
    <row r="346" spans="1:9" x14ac:dyDescent="0.3">
      <c r="A346">
        <v>345</v>
      </c>
      <c r="B346">
        <f t="shared" ca="1" si="37"/>
        <v>7.8923478780743759</v>
      </c>
      <c r="C346">
        <f t="shared" ca="1" si="38"/>
        <v>8.2410037277456087</v>
      </c>
      <c r="D346">
        <f t="shared" ca="1" si="39"/>
        <v>7.8223195052909231</v>
      </c>
      <c r="E346">
        <f t="shared" ca="1" si="40"/>
        <v>0.81488813595790843</v>
      </c>
      <c r="F346">
        <f t="shared" ca="1" si="41"/>
        <v>4.265437823048444</v>
      </c>
      <c r="G346">
        <f t="shared" ca="1" si="42"/>
        <v>4.265437823048444</v>
      </c>
      <c r="I346">
        <f t="shared" ca="1" si="43"/>
        <v>0</v>
      </c>
    </row>
    <row r="347" spans="1:9" x14ac:dyDescent="0.3">
      <c r="A347">
        <v>346</v>
      </c>
      <c r="B347">
        <f t="shared" ca="1" si="37"/>
        <v>8.2730603571675318E-2</v>
      </c>
      <c r="C347">
        <f t="shared" ca="1" si="38"/>
        <v>7.9693473675089255</v>
      </c>
      <c r="D347">
        <f t="shared" ca="1" si="39"/>
        <v>26.138719265580331</v>
      </c>
      <c r="E347">
        <f t="shared" ca="1" si="40"/>
        <v>1.5409640620838334</v>
      </c>
      <c r="F347">
        <f t="shared" ca="1" si="41"/>
        <v>0.43440366591167745</v>
      </c>
      <c r="G347">
        <f t="shared" ca="1" si="42"/>
        <v>0.43440366591167745</v>
      </c>
      <c r="I347">
        <f t="shared" ca="1" si="43"/>
        <v>0</v>
      </c>
    </row>
    <row r="348" spans="1:9" x14ac:dyDescent="0.3">
      <c r="A348">
        <v>347</v>
      </c>
      <c r="B348">
        <f t="shared" ca="1" si="37"/>
        <v>5.3270513116224993</v>
      </c>
      <c r="C348">
        <f t="shared" ca="1" si="38"/>
        <v>8.1546605326745176</v>
      </c>
      <c r="D348">
        <f t="shared" ca="1" si="39"/>
        <v>35.131240596718015</v>
      </c>
      <c r="E348">
        <f t="shared" ca="1" si="40"/>
        <v>8.6178185255385458</v>
      </c>
      <c r="F348">
        <f t="shared" ca="1" si="41"/>
        <v>5.2227537110065558</v>
      </c>
      <c r="G348">
        <f t="shared" ca="1" si="42"/>
        <v>5.2227537110065558</v>
      </c>
      <c r="I348">
        <f t="shared" ca="1" si="43"/>
        <v>0</v>
      </c>
    </row>
    <row r="349" spans="1:9" x14ac:dyDescent="0.3">
      <c r="A349">
        <v>348</v>
      </c>
      <c r="B349">
        <f t="shared" ca="1" si="37"/>
        <v>5.7530151327023136</v>
      </c>
      <c r="C349">
        <f t="shared" ca="1" si="38"/>
        <v>4.4520246992095922</v>
      </c>
      <c r="D349">
        <f t="shared" ca="1" si="39"/>
        <v>7.032783465250688</v>
      </c>
      <c r="E349">
        <f t="shared" ca="1" si="40"/>
        <v>2.0240620425789038</v>
      </c>
      <c r="F349">
        <f t="shared" ca="1" si="41"/>
        <v>7.9345214695134469</v>
      </c>
      <c r="G349">
        <f t="shared" ca="1" si="42"/>
        <v>5.7530151327023136</v>
      </c>
      <c r="I349">
        <f t="shared" ca="1" si="43"/>
        <v>0</v>
      </c>
    </row>
    <row r="350" spans="1:9" x14ac:dyDescent="0.3">
      <c r="A350">
        <v>349</v>
      </c>
      <c r="B350">
        <f t="shared" ca="1" si="37"/>
        <v>12.072552110983654</v>
      </c>
      <c r="C350">
        <f t="shared" ca="1" si="38"/>
        <v>0.24028613478458485</v>
      </c>
      <c r="D350">
        <f t="shared" ca="1" si="39"/>
        <v>0.86223226449049739</v>
      </c>
      <c r="E350">
        <f t="shared" ca="1" si="40"/>
        <v>1.6308666871825219</v>
      </c>
      <c r="F350">
        <f t="shared" ca="1" si="41"/>
        <v>1.3393872931096586</v>
      </c>
      <c r="G350">
        <f t="shared" ca="1" si="42"/>
        <v>1.3393872931096586</v>
      </c>
      <c r="I350">
        <f t="shared" ca="1" si="43"/>
        <v>0</v>
      </c>
    </row>
    <row r="351" spans="1:9" x14ac:dyDescent="0.3">
      <c r="A351">
        <v>350</v>
      </c>
      <c r="B351">
        <f t="shared" ca="1" si="37"/>
        <v>2.2033817487518617</v>
      </c>
      <c r="C351">
        <f t="shared" ca="1" si="38"/>
        <v>1.6312911940731378</v>
      </c>
      <c r="D351">
        <f t="shared" ca="1" si="39"/>
        <v>7.5113008411874613</v>
      </c>
      <c r="E351">
        <f t="shared" ca="1" si="40"/>
        <v>0.76043791554701512</v>
      </c>
      <c r="F351">
        <f t="shared" ca="1" si="41"/>
        <v>2.2339197157996402</v>
      </c>
      <c r="G351">
        <f t="shared" ca="1" si="42"/>
        <v>2.2033817487518617</v>
      </c>
      <c r="I351">
        <f t="shared" ca="1" si="43"/>
        <v>0</v>
      </c>
    </row>
    <row r="352" spans="1:9" x14ac:dyDescent="0.3">
      <c r="A352">
        <v>351</v>
      </c>
      <c r="B352">
        <f t="shared" ca="1" si="37"/>
        <v>30.022466500448409</v>
      </c>
      <c r="C352">
        <f t="shared" ca="1" si="38"/>
        <v>6.1019874216134893</v>
      </c>
      <c r="D352">
        <f t="shared" ca="1" si="39"/>
        <v>2.4571340703485594</v>
      </c>
      <c r="E352">
        <f t="shared" ca="1" si="40"/>
        <v>1.0985485146768195</v>
      </c>
      <c r="F352">
        <f t="shared" ca="1" si="41"/>
        <v>32.854745889527294</v>
      </c>
      <c r="G352">
        <f t="shared" ca="1" si="42"/>
        <v>30.022466500448409</v>
      </c>
      <c r="I352">
        <f t="shared" ca="1" si="43"/>
        <v>1</v>
      </c>
    </row>
    <row r="353" spans="1:9" x14ac:dyDescent="0.3">
      <c r="A353">
        <v>352</v>
      </c>
      <c r="B353">
        <f t="shared" ca="1" si="37"/>
        <v>17.848349037309944</v>
      </c>
      <c r="C353">
        <f t="shared" ca="1" si="38"/>
        <v>2.0853285986875987</v>
      </c>
      <c r="D353">
        <f t="shared" ca="1" si="39"/>
        <v>0.10544130915163323</v>
      </c>
      <c r="E353">
        <f t="shared" ca="1" si="40"/>
        <v>6.1634328213803693</v>
      </c>
      <c r="F353">
        <f t="shared" ca="1" si="41"/>
        <v>3.4411731514279751</v>
      </c>
      <c r="G353">
        <f t="shared" ca="1" si="42"/>
        <v>3.4411731514279751</v>
      </c>
      <c r="I353">
        <f t="shared" ca="1" si="43"/>
        <v>0</v>
      </c>
    </row>
    <row r="354" spans="1:9" x14ac:dyDescent="0.3">
      <c r="A354">
        <v>353</v>
      </c>
      <c r="B354">
        <f t="shared" ca="1" si="37"/>
        <v>3.8119402256741686</v>
      </c>
      <c r="C354">
        <f t="shared" ca="1" si="38"/>
        <v>5.0183766678028139</v>
      </c>
      <c r="D354">
        <f t="shared" ca="1" si="39"/>
        <v>9.6634465744367599</v>
      </c>
      <c r="E354">
        <f t="shared" ca="1" si="40"/>
        <v>1.7165991968993224</v>
      </c>
      <c r="F354">
        <f t="shared" ca="1" si="41"/>
        <v>3.5553262161165264</v>
      </c>
      <c r="G354">
        <f t="shared" ca="1" si="42"/>
        <v>3.5553262161165264</v>
      </c>
      <c r="I354">
        <f t="shared" ca="1" si="43"/>
        <v>0</v>
      </c>
    </row>
    <row r="355" spans="1:9" x14ac:dyDescent="0.3">
      <c r="A355">
        <v>354</v>
      </c>
      <c r="B355">
        <f t="shared" ca="1" si="37"/>
        <v>13.679163770515142</v>
      </c>
      <c r="C355">
        <f t="shared" ca="1" si="38"/>
        <v>9.9178771934665111</v>
      </c>
      <c r="D355">
        <f t="shared" ca="1" si="39"/>
        <v>11.484047757810295</v>
      </c>
      <c r="E355">
        <f t="shared" ca="1" si="40"/>
        <v>1.4074658701928509</v>
      </c>
      <c r="F355">
        <f t="shared" ca="1" si="41"/>
        <v>0.47938238764160168</v>
      </c>
      <c r="G355">
        <f t="shared" ca="1" si="42"/>
        <v>0.47938238764160168</v>
      </c>
      <c r="I355">
        <f t="shared" ca="1" si="43"/>
        <v>0</v>
      </c>
    </row>
    <row r="356" spans="1:9" x14ac:dyDescent="0.3">
      <c r="A356">
        <v>355</v>
      </c>
      <c r="B356">
        <f t="shared" ca="1" si="37"/>
        <v>13.047543965434894</v>
      </c>
      <c r="C356">
        <f t="shared" ca="1" si="38"/>
        <v>2.0902302532231354</v>
      </c>
      <c r="D356">
        <f t="shared" ca="1" si="39"/>
        <v>1.1099573192532757</v>
      </c>
      <c r="E356">
        <f t="shared" ca="1" si="40"/>
        <v>6.1320169979345573</v>
      </c>
      <c r="F356">
        <f t="shared" ca="1" si="41"/>
        <v>15.618931922739286</v>
      </c>
      <c r="G356">
        <f t="shared" ca="1" si="42"/>
        <v>13.047543965434894</v>
      </c>
      <c r="I356">
        <f t="shared" ca="1" si="43"/>
        <v>1</v>
      </c>
    </row>
    <row r="357" spans="1:9" x14ac:dyDescent="0.3">
      <c r="A357">
        <v>356</v>
      </c>
      <c r="B357">
        <f t="shared" ca="1" si="37"/>
        <v>9.4839285219162033</v>
      </c>
      <c r="C357">
        <f t="shared" ca="1" si="38"/>
        <v>0.86815095042917156</v>
      </c>
      <c r="D357">
        <f t="shared" ca="1" si="39"/>
        <v>22.658853444432598</v>
      </c>
      <c r="E357">
        <f t="shared" ca="1" si="40"/>
        <v>1.9532709374875437</v>
      </c>
      <c r="F357">
        <f t="shared" ca="1" si="41"/>
        <v>18.267727988286275</v>
      </c>
      <c r="G357">
        <f t="shared" ca="1" si="42"/>
        <v>9.4839285219162033</v>
      </c>
      <c r="I357">
        <f t="shared" ca="1" si="43"/>
        <v>1</v>
      </c>
    </row>
    <row r="358" spans="1:9" x14ac:dyDescent="0.3">
      <c r="A358">
        <v>357</v>
      </c>
      <c r="B358">
        <f t="shared" ca="1" si="37"/>
        <v>8.5713229786933169</v>
      </c>
      <c r="C358">
        <f t="shared" ca="1" si="38"/>
        <v>5.6843339253373042</v>
      </c>
      <c r="D358">
        <f t="shared" ca="1" si="39"/>
        <v>16.352639254341472</v>
      </c>
      <c r="E358">
        <f t="shared" ca="1" si="40"/>
        <v>10.424754336660627</v>
      </c>
      <c r="F358">
        <f t="shared" ca="1" si="41"/>
        <v>2.7144175900390617</v>
      </c>
      <c r="G358">
        <f t="shared" ca="1" si="42"/>
        <v>2.7144175900390617</v>
      </c>
      <c r="I358">
        <f t="shared" ca="1" si="43"/>
        <v>0</v>
      </c>
    </row>
    <row r="359" spans="1:9" x14ac:dyDescent="0.3">
      <c r="A359">
        <v>358</v>
      </c>
      <c r="B359">
        <f t="shared" ca="1" si="37"/>
        <v>0.50497398480201794</v>
      </c>
      <c r="C359">
        <f t="shared" ca="1" si="38"/>
        <v>0.18538999920406071</v>
      </c>
      <c r="D359">
        <f t="shared" ca="1" si="39"/>
        <v>9.0608371201930833</v>
      </c>
      <c r="E359">
        <f t="shared" ca="1" si="40"/>
        <v>4.4219017516983357</v>
      </c>
      <c r="F359">
        <f t="shared" ca="1" si="41"/>
        <v>3.6423026860919094</v>
      </c>
      <c r="G359">
        <f t="shared" ca="1" si="42"/>
        <v>0.50497398480201794</v>
      </c>
      <c r="I359">
        <f t="shared" ca="1" si="43"/>
        <v>0</v>
      </c>
    </row>
    <row r="360" spans="1:9" x14ac:dyDescent="0.3">
      <c r="A360">
        <v>359</v>
      </c>
      <c r="B360">
        <f t="shared" ca="1" si="37"/>
        <v>6.9193022675517568</v>
      </c>
      <c r="C360">
        <f t="shared" ca="1" si="38"/>
        <v>3.9493631095831367</v>
      </c>
      <c r="D360">
        <f t="shared" ca="1" si="39"/>
        <v>3.1947660567046663</v>
      </c>
      <c r="E360">
        <f t="shared" ca="1" si="40"/>
        <v>4.3196803564833957</v>
      </c>
      <c r="F360">
        <f t="shared" ca="1" si="41"/>
        <v>0.53690532301363914</v>
      </c>
      <c r="G360">
        <f t="shared" ca="1" si="42"/>
        <v>0.53690532301363914</v>
      </c>
      <c r="I360">
        <f t="shared" ca="1" si="43"/>
        <v>0</v>
      </c>
    </row>
    <row r="361" spans="1:9" x14ac:dyDescent="0.3">
      <c r="A361">
        <v>360</v>
      </c>
      <c r="B361">
        <f t="shared" ca="1" si="37"/>
        <v>0.81755305614641682</v>
      </c>
      <c r="C361">
        <f t="shared" ca="1" si="38"/>
        <v>0.64042586397737655</v>
      </c>
      <c r="D361">
        <f t="shared" ca="1" si="39"/>
        <v>10.170676389170829</v>
      </c>
      <c r="E361">
        <f t="shared" ca="1" si="40"/>
        <v>16.955391541174649</v>
      </c>
      <c r="F361">
        <f t="shared" ca="1" si="41"/>
        <v>9.0357633848799725</v>
      </c>
      <c r="G361">
        <f t="shared" ca="1" si="42"/>
        <v>0.81755305614641682</v>
      </c>
      <c r="I361">
        <f t="shared" ca="1" si="43"/>
        <v>0</v>
      </c>
    </row>
    <row r="362" spans="1:9" x14ac:dyDescent="0.3">
      <c r="A362">
        <v>361</v>
      </c>
      <c r="B362">
        <f t="shared" ca="1" si="37"/>
        <v>16.001315919600934</v>
      </c>
      <c r="C362">
        <f t="shared" ca="1" si="38"/>
        <v>0.14719586516573369</v>
      </c>
      <c r="D362">
        <f t="shared" ca="1" si="39"/>
        <v>2.3346438380390935</v>
      </c>
      <c r="E362">
        <f t="shared" ca="1" si="40"/>
        <v>1.5044478465067872</v>
      </c>
      <c r="F362">
        <f t="shared" ca="1" si="41"/>
        <v>8.0128078427482592</v>
      </c>
      <c r="G362">
        <f t="shared" ca="1" si="42"/>
        <v>8.0128078427482592</v>
      </c>
      <c r="I362">
        <f t="shared" ca="1" si="43"/>
        <v>1</v>
      </c>
    </row>
    <row r="363" spans="1:9" x14ac:dyDescent="0.3">
      <c r="A363">
        <v>362</v>
      </c>
      <c r="B363">
        <f t="shared" ca="1" si="37"/>
        <v>4.8931486483412119</v>
      </c>
      <c r="C363">
        <f t="shared" ca="1" si="38"/>
        <v>10.914153610619502</v>
      </c>
      <c r="D363">
        <f t="shared" ca="1" si="39"/>
        <v>3.2377927449469421</v>
      </c>
      <c r="E363">
        <f t="shared" ca="1" si="40"/>
        <v>0.93899219366909681</v>
      </c>
      <c r="F363">
        <f t="shared" ca="1" si="41"/>
        <v>1.2171179191737516</v>
      </c>
      <c r="G363">
        <f t="shared" ca="1" si="42"/>
        <v>1.2171179191737516</v>
      </c>
      <c r="I363">
        <f t="shared" ca="1" si="43"/>
        <v>0</v>
      </c>
    </row>
    <row r="364" spans="1:9" x14ac:dyDescent="0.3">
      <c r="A364">
        <v>363</v>
      </c>
      <c r="B364">
        <f t="shared" ca="1" si="37"/>
        <v>3.7820951335138124</v>
      </c>
      <c r="C364">
        <f t="shared" ca="1" si="38"/>
        <v>10.356614964513939</v>
      </c>
      <c r="D364">
        <f t="shared" ca="1" si="39"/>
        <v>13.205080987939505</v>
      </c>
      <c r="E364">
        <f t="shared" ca="1" si="40"/>
        <v>1.6794227579880392</v>
      </c>
      <c r="F364">
        <f t="shared" ca="1" si="41"/>
        <v>5.8169488906094431</v>
      </c>
      <c r="G364">
        <f t="shared" ca="1" si="42"/>
        <v>5.8169488906094431</v>
      </c>
      <c r="I364">
        <f t="shared" ca="1" si="43"/>
        <v>0</v>
      </c>
    </row>
    <row r="365" spans="1:9" x14ac:dyDescent="0.3">
      <c r="A365">
        <v>364</v>
      </c>
      <c r="B365">
        <f t="shared" ca="1" si="37"/>
        <v>3.0160293198610773</v>
      </c>
      <c r="C365">
        <f t="shared" ca="1" si="38"/>
        <v>8.6492225053742136</v>
      </c>
      <c r="D365">
        <f t="shared" ca="1" si="39"/>
        <v>14.736005780270784</v>
      </c>
      <c r="E365">
        <f t="shared" ca="1" si="40"/>
        <v>4.9301598852835458</v>
      </c>
      <c r="F365">
        <f t="shared" ca="1" si="41"/>
        <v>10.547926849253189</v>
      </c>
      <c r="G365">
        <f t="shared" ca="1" si="42"/>
        <v>8.6492225053742136</v>
      </c>
      <c r="I365">
        <f t="shared" ca="1" si="43"/>
        <v>1</v>
      </c>
    </row>
    <row r="366" spans="1:9" x14ac:dyDescent="0.3">
      <c r="A366">
        <v>365</v>
      </c>
      <c r="B366">
        <f t="shared" ca="1" si="37"/>
        <v>12.800999375191166</v>
      </c>
      <c r="C366">
        <f t="shared" ca="1" si="38"/>
        <v>6.9245123718245214</v>
      </c>
      <c r="D366">
        <f t="shared" ca="1" si="39"/>
        <v>10.570500013453614</v>
      </c>
      <c r="E366">
        <f t="shared" ca="1" si="40"/>
        <v>0.43356908282782736</v>
      </c>
      <c r="F366">
        <f t="shared" ca="1" si="41"/>
        <v>5.7305238484391294</v>
      </c>
      <c r="G366">
        <f t="shared" ca="1" si="42"/>
        <v>5.7305238484391294</v>
      </c>
      <c r="I366">
        <f t="shared" ca="1" si="43"/>
        <v>0</v>
      </c>
    </row>
    <row r="367" spans="1:9" x14ac:dyDescent="0.3">
      <c r="A367">
        <v>366</v>
      </c>
      <c r="B367">
        <f t="shared" ca="1" si="37"/>
        <v>26.536782802639326</v>
      </c>
      <c r="C367">
        <f t="shared" ca="1" si="38"/>
        <v>21.632132712495689</v>
      </c>
      <c r="D367">
        <f t="shared" ca="1" si="39"/>
        <v>1.2039144816554512</v>
      </c>
      <c r="E367">
        <f t="shared" ca="1" si="40"/>
        <v>2.1644105937585474</v>
      </c>
      <c r="F367">
        <f t="shared" ca="1" si="41"/>
        <v>1.7429322663138755</v>
      </c>
      <c r="G367">
        <f t="shared" ca="1" si="42"/>
        <v>1.7429322663138755</v>
      </c>
      <c r="I367">
        <f t="shared" ca="1" si="43"/>
        <v>0</v>
      </c>
    </row>
    <row r="368" spans="1:9" x14ac:dyDescent="0.3">
      <c r="A368">
        <v>367</v>
      </c>
      <c r="B368">
        <f t="shared" ca="1" si="37"/>
        <v>16.310997588024406</v>
      </c>
      <c r="C368">
        <f t="shared" ca="1" si="38"/>
        <v>2.2421989609914709E-2</v>
      </c>
      <c r="D368">
        <f t="shared" ca="1" si="39"/>
        <v>4.0956874056947079</v>
      </c>
      <c r="E368">
        <f t="shared" ca="1" si="40"/>
        <v>18.8567781287991</v>
      </c>
      <c r="F368">
        <f t="shared" ca="1" si="41"/>
        <v>8.9948652618554235</v>
      </c>
      <c r="G368">
        <f t="shared" ca="1" si="42"/>
        <v>8.9948652618554235</v>
      </c>
      <c r="I368">
        <f t="shared" ca="1" si="43"/>
        <v>1</v>
      </c>
    </row>
    <row r="369" spans="1:9" x14ac:dyDescent="0.3">
      <c r="A369">
        <v>368</v>
      </c>
      <c r="B369">
        <f t="shared" ca="1" si="37"/>
        <v>6.1741877174522308</v>
      </c>
      <c r="C369">
        <f t="shared" ca="1" si="38"/>
        <v>15.0978793777702</v>
      </c>
      <c r="D369">
        <f t="shared" ca="1" si="39"/>
        <v>4.0015760581228994</v>
      </c>
      <c r="E369">
        <f t="shared" ca="1" si="40"/>
        <v>1.3315610808494049</v>
      </c>
      <c r="F369">
        <f t="shared" ca="1" si="41"/>
        <v>6.9328474575490535</v>
      </c>
      <c r="G369">
        <f t="shared" ca="1" si="42"/>
        <v>6.1741877174522308</v>
      </c>
      <c r="I369">
        <f t="shared" ca="1" si="43"/>
        <v>0</v>
      </c>
    </row>
    <row r="370" spans="1:9" x14ac:dyDescent="0.3">
      <c r="A370">
        <v>369</v>
      </c>
      <c r="B370">
        <f t="shared" ca="1" si="37"/>
        <v>9.0773350567129221</v>
      </c>
      <c r="C370">
        <f t="shared" ca="1" si="38"/>
        <v>3.0465885255969121</v>
      </c>
      <c r="D370">
        <f t="shared" ca="1" si="39"/>
        <v>2.1959531996271662</v>
      </c>
      <c r="E370">
        <f t="shared" ca="1" si="40"/>
        <v>0.3405430487629571</v>
      </c>
      <c r="F370">
        <f t="shared" ca="1" si="41"/>
        <v>2.2994295958915383</v>
      </c>
      <c r="G370">
        <f t="shared" ca="1" si="42"/>
        <v>2.2994295958915383</v>
      </c>
      <c r="I370">
        <f t="shared" ca="1" si="43"/>
        <v>0</v>
      </c>
    </row>
    <row r="371" spans="1:9" x14ac:dyDescent="0.3">
      <c r="A371">
        <v>370</v>
      </c>
      <c r="B371">
        <f t="shared" ca="1" si="37"/>
        <v>38.282479270153999</v>
      </c>
      <c r="C371">
        <f t="shared" ca="1" si="38"/>
        <v>1.7145285722862145</v>
      </c>
      <c r="D371">
        <f t="shared" ca="1" si="39"/>
        <v>0.34893988807132253</v>
      </c>
      <c r="E371">
        <f t="shared" ca="1" si="40"/>
        <v>4.3231802020800352</v>
      </c>
      <c r="F371">
        <f t="shared" ca="1" si="41"/>
        <v>2.6083825684093003</v>
      </c>
      <c r="G371">
        <f t="shared" ca="1" si="42"/>
        <v>2.6083825684093003</v>
      </c>
      <c r="I371">
        <f t="shared" ca="1" si="43"/>
        <v>0</v>
      </c>
    </row>
    <row r="372" spans="1:9" x14ac:dyDescent="0.3">
      <c r="A372">
        <v>371</v>
      </c>
      <c r="B372">
        <f t="shared" ca="1" si="37"/>
        <v>21.605999015015733</v>
      </c>
      <c r="C372">
        <f t="shared" ca="1" si="38"/>
        <v>6.6901722156353802</v>
      </c>
      <c r="D372">
        <f t="shared" ca="1" si="39"/>
        <v>7.0234358364594147</v>
      </c>
      <c r="E372">
        <f t="shared" ca="1" si="40"/>
        <v>11.010764268496871</v>
      </c>
      <c r="F372">
        <f t="shared" ca="1" si="41"/>
        <v>0.6663909091633059</v>
      </c>
      <c r="G372">
        <f t="shared" ca="1" si="42"/>
        <v>0.6663909091633059</v>
      </c>
      <c r="I372">
        <f t="shared" ca="1" si="43"/>
        <v>0</v>
      </c>
    </row>
    <row r="373" spans="1:9" x14ac:dyDescent="0.3">
      <c r="A373">
        <v>372</v>
      </c>
      <c r="B373">
        <f t="shared" ca="1" si="37"/>
        <v>5.7066422790609277</v>
      </c>
      <c r="C373">
        <f t="shared" ca="1" si="38"/>
        <v>14.256949681743126</v>
      </c>
      <c r="D373">
        <f t="shared" ca="1" si="39"/>
        <v>14.48019616893891</v>
      </c>
      <c r="E373">
        <f t="shared" ca="1" si="40"/>
        <v>19.414311794313292</v>
      </c>
      <c r="F373">
        <f t="shared" ca="1" si="41"/>
        <v>5.0561298118843183</v>
      </c>
      <c r="G373">
        <f t="shared" ca="1" si="42"/>
        <v>5.0561298118843183</v>
      </c>
      <c r="I373">
        <f t="shared" ca="1" si="43"/>
        <v>0</v>
      </c>
    </row>
    <row r="374" spans="1:9" x14ac:dyDescent="0.3">
      <c r="A374">
        <v>373</v>
      </c>
      <c r="B374">
        <f t="shared" ca="1" si="37"/>
        <v>2.7929099604965906</v>
      </c>
      <c r="C374">
        <f t="shared" ca="1" si="38"/>
        <v>13.362667134834986</v>
      </c>
      <c r="D374">
        <f t="shared" ca="1" si="39"/>
        <v>3.6827332826078661E-2</v>
      </c>
      <c r="E374">
        <f t="shared" ca="1" si="40"/>
        <v>13.398272496470154</v>
      </c>
      <c r="F374">
        <f t="shared" ca="1" si="41"/>
        <v>20.753285383423933</v>
      </c>
      <c r="G374">
        <f t="shared" ca="1" si="42"/>
        <v>13.362667134834986</v>
      </c>
      <c r="I374">
        <f t="shared" ca="1" si="43"/>
        <v>1</v>
      </c>
    </row>
    <row r="375" spans="1:9" x14ac:dyDescent="0.3">
      <c r="A375">
        <v>374</v>
      </c>
      <c r="B375">
        <f t="shared" ca="1" si="37"/>
        <v>9.5929283756134041</v>
      </c>
      <c r="C375">
        <f t="shared" ca="1" si="38"/>
        <v>1.2111265677439593</v>
      </c>
      <c r="D375">
        <f t="shared" ca="1" si="39"/>
        <v>3.1611152816888035</v>
      </c>
      <c r="E375">
        <f t="shared" ca="1" si="40"/>
        <v>4.3694493032946289</v>
      </c>
      <c r="F375">
        <f t="shared" ca="1" si="41"/>
        <v>1.9352076031144185</v>
      </c>
      <c r="G375">
        <f t="shared" ca="1" si="42"/>
        <v>1.9352076031144185</v>
      </c>
      <c r="I375">
        <f t="shared" ca="1" si="43"/>
        <v>0</v>
      </c>
    </row>
    <row r="376" spans="1:9" x14ac:dyDescent="0.3">
      <c r="A376">
        <v>375</v>
      </c>
      <c r="B376">
        <f t="shared" ca="1" si="37"/>
        <v>6.3260377015041644</v>
      </c>
      <c r="C376">
        <f t="shared" ca="1" si="38"/>
        <v>7.7943371732201667</v>
      </c>
      <c r="D376">
        <f t="shared" ca="1" si="39"/>
        <v>18.281919272061824</v>
      </c>
      <c r="E376">
        <f t="shared" ca="1" si="40"/>
        <v>0.63960139765344359</v>
      </c>
      <c r="F376">
        <f t="shared" ca="1" si="41"/>
        <v>1.543860216282311</v>
      </c>
      <c r="G376">
        <f t="shared" ca="1" si="42"/>
        <v>1.543860216282311</v>
      </c>
      <c r="I376">
        <f t="shared" ca="1" si="43"/>
        <v>0</v>
      </c>
    </row>
    <row r="377" spans="1:9" x14ac:dyDescent="0.3">
      <c r="A377">
        <v>376</v>
      </c>
      <c r="B377">
        <f t="shared" ca="1" si="37"/>
        <v>0.20885325658967333</v>
      </c>
      <c r="C377">
        <f t="shared" ca="1" si="38"/>
        <v>10.0949420104066</v>
      </c>
      <c r="D377">
        <f t="shared" ca="1" si="39"/>
        <v>5.2466821503873433</v>
      </c>
      <c r="E377">
        <f t="shared" ca="1" si="40"/>
        <v>1.6394555948697618</v>
      </c>
      <c r="F377">
        <f t="shared" ca="1" si="41"/>
        <v>4.871629762247851</v>
      </c>
      <c r="G377">
        <f t="shared" ca="1" si="42"/>
        <v>4.871629762247851</v>
      </c>
      <c r="I377">
        <f t="shared" ca="1" si="43"/>
        <v>0</v>
      </c>
    </row>
    <row r="378" spans="1:9" x14ac:dyDescent="0.3">
      <c r="A378">
        <v>377</v>
      </c>
      <c r="B378">
        <f t="shared" ca="1" si="37"/>
        <v>2.1765874267659768</v>
      </c>
      <c r="C378">
        <f t="shared" ca="1" si="38"/>
        <v>7.4125960488670852</v>
      </c>
      <c r="D378">
        <f t="shared" ca="1" si="39"/>
        <v>2.5783546253987377</v>
      </c>
      <c r="E378">
        <f t="shared" ca="1" si="40"/>
        <v>1.7921025920793241</v>
      </c>
      <c r="F378">
        <f t="shared" ca="1" si="41"/>
        <v>1.0755262724151644</v>
      </c>
      <c r="G378">
        <f t="shared" ca="1" si="42"/>
        <v>1.0755262724151644</v>
      </c>
      <c r="I378">
        <f t="shared" ca="1" si="43"/>
        <v>0</v>
      </c>
    </row>
    <row r="379" spans="1:9" x14ac:dyDescent="0.3">
      <c r="A379">
        <v>378</v>
      </c>
      <c r="B379">
        <f t="shared" ca="1" si="37"/>
        <v>17.369928461356132</v>
      </c>
      <c r="C379">
        <f t="shared" ca="1" si="38"/>
        <v>3.01673392838289</v>
      </c>
      <c r="D379">
        <f t="shared" ca="1" si="39"/>
        <v>3.8744354040280538</v>
      </c>
      <c r="E379">
        <f t="shared" ca="1" si="40"/>
        <v>0.32776441740234696</v>
      </c>
      <c r="F379">
        <f t="shared" ca="1" si="41"/>
        <v>6.5676957407988983</v>
      </c>
      <c r="G379">
        <f t="shared" ca="1" si="42"/>
        <v>6.5676957407988983</v>
      </c>
      <c r="I379">
        <f t="shared" ca="1" si="43"/>
        <v>0</v>
      </c>
    </row>
    <row r="380" spans="1:9" x14ac:dyDescent="0.3">
      <c r="A380">
        <v>379</v>
      </c>
      <c r="B380">
        <f t="shared" ca="1" si="37"/>
        <v>1.0742298835130739</v>
      </c>
      <c r="C380">
        <f t="shared" ca="1" si="38"/>
        <v>17.668753716753617</v>
      </c>
      <c r="D380">
        <f t="shared" ca="1" si="39"/>
        <v>0.54923314064557816</v>
      </c>
      <c r="E380">
        <f t="shared" ca="1" si="40"/>
        <v>5.6110619539308733</v>
      </c>
      <c r="F380">
        <f t="shared" ca="1" si="41"/>
        <v>1.9060943483475372</v>
      </c>
      <c r="G380">
        <f t="shared" ca="1" si="42"/>
        <v>1.9060943483475372</v>
      </c>
      <c r="I380">
        <f t="shared" ca="1" si="43"/>
        <v>0</v>
      </c>
    </row>
    <row r="381" spans="1:9" x14ac:dyDescent="0.3">
      <c r="A381">
        <v>380</v>
      </c>
      <c r="B381">
        <f t="shared" ca="1" si="37"/>
        <v>6.45807265471948</v>
      </c>
      <c r="C381">
        <f t="shared" ca="1" si="38"/>
        <v>4.0561357143938217</v>
      </c>
      <c r="D381">
        <f t="shared" ca="1" si="39"/>
        <v>9.0639235127948652</v>
      </c>
      <c r="E381">
        <f t="shared" ca="1" si="40"/>
        <v>4.7094924203474555</v>
      </c>
      <c r="F381">
        <f t="shared" ca="1" si="41"/>
        <v>5.6736688031619593</v>
      </c>
      <c r="G381">
        <f t="shared" ca="1" si="42"/>
        <v>5.6736688031619593</v>
      </c>
      <c r="I381">
        <f t="shared" ca="1" si="43"/>
        <v>0</v>
      </c>
    </row>
    <row r="382" spans="1:9" x14ac:dyDescent="0.3">
      <c r="A382">
        <v>381</v>
      </c>
      <c r="B382">
        <f t="shared" ca="1" si="37"/>
        <v>11.194393545164496</v>
      </c>
      <c r="C382">
        <f t="shared" ca="1" si="38"/>
        <v>1.4446974838898685</v>
      </c>
      <c r="D382">
        <f t="shared" ca="1" si="39"/>
        <v>13.832104453487771</v>
      </c>
      <c r="E382">
        <f t="shared" ca="1" si="40"/>
        <v>8.7491660608021622</v>
      </c>
      <c r="F382">
        <f t="shared" ca="1" si="41"/>
        <v>13.938348665029679</v>
      </c>
      <c r="G382">
        <f t="shared" ca="1" si="42"/>
        <v>11.194393545164496</v>
      </c>
      <c r="I382">
        <f t="shared" ca="1" si="43"/>
        <v>1</v>
      </c>
    </row>
    <row r="383" spans="1:9" x14ac:dyDescent="0.3">
      <c r="A383">
        <v>382</v>
      </c>
      <c r="B383">
        <f t="shared" ca="1" si="37"/>
        <v>1.1221951050620735</v>
      </c>
      <c r="C383">
        <f t="shared" ca="1" si="38"/>
        <v>13.860899282249376</v>
      </c>
      <c r="D383">
        <f t="shared" ca="1" si="39"/>
        <v>6.1231189733201177</v>
      </c>
      <c r="E383">
        <f t="shared" ca="1" si="40"/>
        <v>7.5142843250605313</v>
      </c>
      <c r="F383">
        <f t="shared" ca="1" si="41"/>
        <v>8.4577688153155517</v>
      </c>
      <c r="G383">
        <f t="shared" ca="1" si="42"/>
        <v>7.5142843250605313</v>
      </c>
      <c r="I383">
        <f t="shared" ca="1" si="43"/>
        <v>1</v>
      </c>
    </row>
    <row r="384" spans="1:9" x14ac:dyDescent="0.3">
      <c r="A384">
        <v>383</v>
      </c>
      <c r="B384">
        <f t="shared" ca="1" si="37"/>
        <v>3.8033253319512559</v>
      </c>
      <c r="C384">
        <f t="shared" ca="1" si="38"/>
        <v>4.7422372412391924</v>
      </c>
      <c r="D384">
        <f t="shared" ca="1" si="39"/>
        <v>34.431071055199787</v>
      </c>
      <c r="E384">
        <f t="shared" ca="1" si="40"/>
        <v>11.972062976709436</v>
      </c>
      <c r="F384">
        <f t="shared" ca="1" si="41"/>
        <v>6.6613243316096887E-2</v>
      </c>
      <c r="G384">
        <f t="shared" ca="1" si="42"/>
        <v>6.6613243316096887E-2</v>
      </c>
      <c r="I384">
        <f t="shared" ca="1" si="43"/>
        <v>0</v>
      </c>
    </row>
    <row r="385" spans="1:9" x14ac:dyDescent="0.3">
      <c r="A385">
        <v>384</v>
      </c>
      <c r="B385">
        <f t="shared" ca="1" si="37"/>
        <v>6.8175049280320179</v>
      </c>
      <c r="C385">
        <f t="shared" ca="1" si="38"/>
        <v>3.2355240400250471</v>
      </c>
      <c r="D385">
        <f t="shared" ca="1" si="39"/>
        <v>10.155864185473737</v>
      </c>
      <c r="E385">
        <f t="shared" ca="1" si="40"/>
        <v>2.7771960917543232</v>
      </c>
      <c r="F385">
        <f t="shared" ca="1" si="41"/>
        <v>4.7810456327677144</v>
      </c>
      <c r="G385">
        <f t="shared" ca="1" si="42"/>
        <v>4.7810456327677144</v>
      </c>
      <c r="I385">
        <f t="shared" ca="1" si="43"/>
        <v>0</v>
      </c>
    </row>
    <row r="386" spans="1:9" x14ac:dyDescent="0.3">
      <c r="A386">
        <v>385</v>
      </c>
      <c r="B386">
        <f t="shared" ca="1" si="37"/>
        <v>12.663524999821652</v>
      </c>
      <c r="C386">
        <f t="shared" ca="1" si="38"/>
        <v>24.948121135023346</v>
      </c>
      <c r="D386">
        <f t="shared" ca="1" si="39"/>
        <v>6.7455905495876163</v>
      </c>
      <c r="E386">
        <f t="shared" ca="1" si="40"/>
        <v>8.9042378727264353</v>
      </c>
      <c r="F386">
        <f t="shared" ca="1" si="41"/>
        <v>4.4763286220790626</v>
      </c>
      <c r="G386">
        <f t="shared" ca="1" si="42"/>
        <v>4.4763286220790626</v>
      </c>
      <c r="I386">
        <f t="shared" ca="1" si="43"/>
        <v>0</v>
      </c>
    </row>
    <row r="387" spans="1:9" x14ac:dyDescent="0.3">
      <c r="A387">
        <v>386</v>
      </c>
      <c r="B387">
        <f t="shared" ref="B387:B450" ca="1" si="44">-$L$2*LN(RAND())</f>
        <v>0.29741700756922107</v>
      </c>
      <c r="C387">
        <f t="shared" ref="C387:C450" ca="1" si="45">-$L$3*LN(RAND())</f>
        <v>13.760807470679818</v>
      </c>
      <c r="D387">
        <f t="shared" ref="D387:D450" ca="1" si="46">-$L$4*LN(RAND())</f>
        <v>5.6159942539470649</v>
      </c>
      <c r="E387">
        <f t="shared" ref="E387:E450" ca="1" si="47">-$L$5*LN(RAND())</f>
        <v>0.43332678256195245</v>
      </c>
      <c r="F387">
        <f t="shared" ref="F387:F450" ca="1" si="48">-$L$6*LN(RAND())</f>
        <v>3.0695339574038818</v>
      </c>
      <c r="G387">
        <f t="shared" ref="G387:G450" ca="1" si="49">MIN(MAX(B387,MIN(C387,MAX(D387,E387))),F387)</f>
        <v>3.0695339574038818</v>
      </c>
      <c r="I387">
        <f t="shared" ref="I387:I450" ca="1" si="50">IF(G387&gt;=7, 1, 0)</f>
        <v>0</v>
      </c>
    </row>
    <row r="388" spans="1:9" x14ac:dyDescent="0.3">
      <c r="A388">
        <v>387</v>
      </c>
      <c r="B388">
        <f t="shared" ca="1" si="44"/>
        <v>7.1342792888498821</v>
      </c>
      <c r="C388">
        <f t="shared" ca="1" si="45"/>
        <v>0.46202092595395722</v>
      </c>
      <c r="D388">
        <f t="shared" ca="1" si="46"/>
        <v>3.8920593688977903</v>
      </c>
      <c r="E388">
        <f t="shared" ca="1" si="47"/>
        <v>7.8187005955605557E-2</v>
      </c>
      <c r="F388">
        <f t="shared" ca="1" si="48"/>
        <v>0.52602889609617531</v>
      </c>
      <c r="G388">
        <f t="shared" ca="1" si="49"/>
        <v>0.52602889609617531</v>
      </c>
      <c r="I388">
        <f t="shared" ca="1" si="50"/>
        <v>0</v>
      </c>
    </row>
    <row r="389" spans="1:9" x14ac:dyDescent="0.3">
      <c r="A389">
        <v>388</v>
      </c>
      <c r="B389">
        <f t="shared" ca="1" si="44"/>
        <v>12.477613104521923</v>
      </c>
      <c r="C389">
        <f t="shared" ca="1" si="45"/>
        <v>1.1093563421267407</v>
      </c>
      <c r="D389">
        <f t="shared" ca="1" si="46"/>
        <v>5.0097925359036886</v>
      </c>
      <c r="E389">
        <f t="shared" ca="1" si="47"/>
        <v>1.7579324834638601</v>
      </c>
      <c r="F389">
        <f t="shared" ca="1" si="48"/>
        <v>9.3416229775209061</v>
      </c>
      <c r="G389">
        <f t="shared" ca="1" si="49"/>
        <v>9.3416229775209061</v>
      </c>
      <c r="I389">
        <f t="shared" ca="1" si="50"/>
        <v>1</v>
      </c>
    </row>
    <row r="390" spans="1:9" x14ac:dyDescent="0.3">
      <c r="A390">
        <v>389</v>
      </c>
      <c r="B390">
        <f t="shared" ca="1" si="44"/>
        <v>32.599727286077986</v>
      </c>
      <c r="C390">
        <f t="shared" ca="1" si="45"/>
        <v>1.1610264141522262</v>
      </c>
      <c r="D390">
        <f t="shared" ca="1" si="46"/>
        <v>4.9415131887350041</v>
      </c>
      <c r="E390">
        <f t="shared" ca="1" si="47"/>
        <v>0.28913269103820843</v>
      </c>
      <c r="F390">
        <f t="shared" ca="1" si="48"/>
        <v>0.96949747306378353</v>
      </c>
      <c r="G390">
        <f t="shared" ca="1" si="49"/>
        <v>0.96949747306378353</v>
      </c>
      <c r="I390">
        <f t="shared" ca="1" si="50"/>
        <v>0</v>
      </c>
    </row>
    <row r="391" spans="1:9" x14ac:dyDescent="0.3">
      <c r="A391">
        <v>390</v>
      </c>
      <c r="B391">
        <f t="shared" ca="1" si="44"/>
        <v>16.589475061756531</v>
      </c>
      <c r="C391">
        <f t="shared" ca="1" si="45"/>
        <v>6.226639380621822E-2</v>
      </c>
      <c r="D391">
        <f t="shared" ca="1" si="46"/>
        <v>16.227286341361467</v>
      </c>
      <c r="E391">
        <f t="shared" ca="1" si="47"/>
        <v>7.7078225578536426</v>
      </c>
      <c r="F391">
        <f t="shared" ca="1" si="48"/>
        <v>11.5671511230797</v>
      </c>
      <c r="G391">
        <f t="shared" ca="1" si="49"/>
        <v>11.5671511230797</v>
      </c>
      <c r="I391">
        <f t="shared" ca="1" si="50"/>
        <v>1</v>
      </c>
    </row>
    <row r="392" spans="1:9" x14ac:dyDescent="0.3">
      <c r="A392">
        <v>391</v>
      </c>
      <c r="B392">
        <f t="shared" ca="1" si="44"/>
        <v>4.1281755838102612</v>
      </c>
      <c r="C392">
        <f t="shared" ca="1" si="45"/>
        <v>52.936795340993363</v>
      </c>
      <c r="D392">
        <f t="shared" ca="1" si="46"/>
        <v>3.0749021481022862</v>
      </c>
      <c r="E392">
        <f t="shared" ca="1" si="47"/>
        <v>2.942563717480688</v>
      </c>
      <c r="F392">
        <f t="shared" ca="1" si="48"/>
        <v>3.6682702094395934</v>
      </c>
      <c r="G392">
        <f t="shared" ca="1" si="49"/>
        <v>3.6682702094395934</v>
      </c>
      <c r="I392">
        <f t="shared" ca="1" si="50"/>
        <v>0</v>
      </c>
    </row>
    <row r="393" spans="1:9" x14ac:dyDescent="0.3">
      <c r="A393">
        <v>392</v>
      </c>
      <c r="B393">
        <f t="shared" ca="1" si="44"/>
        <v>0.48840694116744859</v>
      </c>
      <c r="C393">
        <f t="shared" ca="1" si="45"/>
        <v>4.2086167389484075</v>
      </c>
      <c r="D393">
        <f t="shared" ca="1" si="46"/>
        <v>1.8451842590539944</v>
      </c>
      <c r="E393">
        <f t="shared" ca="1" si="47"/>
        <v>2.5810431519192094</v>
      </c>
      <c r="F393">
        <f t="shared" ca="1" si="48"/>
        <v>4.6038736975637633</v>
      </c>
      <c r="G393">
        <f t="shared" ca="1" si="49"/>
        <v>2.5810431519192094</v>
      </c>
      <c r="I393">
        <f t="shared" ca="1" si="50"/>
        <v>0</v>
      </c>
    </row>
    <row r="394" spans="1:9" x14ac:dyDescent="0.3">
      <c r="A394">
        <v>393</v>
      </c>
      <c r="B394">
        <f t="shared" ca="1" si="44"/>
        <v>24.237881123204392</v>
      </c>
      <c r="C394">
        <f t="shared" ca="1" si="45"/>
        <v>4.5864070398175087</v>
      </c>
      <c r="D394">
        <f t="shared" ca="1" si="46"/>
        <v>0.23126137617710527</v>
      </c>
      <c r="E394">
        <f t="shared" ca="1" si="47"/>
        <v>8.4451251525312863</v>
      </c>
      <c r="F394">
        <f t="shared" ca="1" si="48"/>
        <v>0.76234454095370996</v>
      </c>
      <c r="G394">
        <f t="shared" ca="1" si="49"/>
        <v>0.76234454095370996</v>
      </c>
      <c r="I394">
        <f t="shared" ca="1" si="50"/>
        <v>0</v>
      </c>
    </row>
    <row r="395" spans="1:9" x14ac:dyDescent="0.3">
      <c r="A395">
        <v>394</v>
      </c>
      <c r="B395">
        <f t="shared" ca="1" si="44"/>
        <v>6.2940548348877376</v>
      </c>
      <c r="C395">
        <f t="shared" ca="1" si="45"/>
        <v>17.027381561438272</v>
      </c>
      <c r="D395">
        <f t="shared" ca="1" si="46"/>
        <v>19.75712726203211</v>
      </c>
      <c r="E395">
        <f t="shared" ca="1" si="47"/>
        <v>6.5495323325266765</v>
      </c>
      <c r="F395">
        <f t="shared" ca="1" si="48"/>
        <v>1.3080648477458066</v>
      </c>
      <c r="G395">
        <f t="shared" ca="1" si="49"/>
        <v>1.3080648477458066</v>
      </c>
      <c r="I395">
        <f t="shared" ca="1" si="50"/>
        <v>0</v>
      </c>
    </row>
    <row r="396" spans="1:9" x14ac:dyDescent="0.3">
      <c r="A396">
        <v>395</v>
      </c>
      <c r="B396">
        <f t="shared" ca="1" si="44"/>
        <v>4.5467372559020083</v>
      </c>
      <c r="C396">
        <f t="shared" ca="1" si="45"/>
        <v>2.7186228627564977</v>
      </c>
      <c r="D396">
        <f t="shared" ca="1" si="46"/>
        <v>6.5841751671044211</v>
      </c>
      <c r="E396">
        <f t="shared" ca="1" si="47"/>
        <v>1.0756709852404072</v>
      </c>
      <c r="F396">
        <f t="shared" ca="1" si="48"/>
        <v>7.6496049111574083</v>
      </c>
      <c r="G396">
        <f t="shared" ca="1" si="49"/>
        <v>4.5467372559020083</v>
      </c>
      <c r="I396">
        <f t="shared" ca="1" si="50"/>
        <v>0</v>
      </c>
    </row>
    <row r="397" spans="1:9" x14ac:dyDescent="0.3">
      <c r="A397">
        <v>396</v>
      </c>
      <c r="B397">
        <f t="shared" ca="1" si="44"/>
        <v>3.7115180743715301</v>
      </c>
      <c r="C397">
        <f t="shared" ca="1" si="45"/>
        <v>5.3420333588951792</v>
      </c>
      <c r="D397">
        <f t="shared" ca="1" si="46"/>
        <v>1.2045063207145899</v>
      </c>
      <c r="E397">
        <f t="shared" ca="1" si="47"/>
        <v>3.1572004325462051</v>
      </c>
      <c r="F397">
        <f t="shared" ca="1" si="48"/>
        <v>10.391973335338973</v>
      </c>
      <c r="G397">
        <f t="shared" ca="1" si="49"/>
        <v>3.7115180743715301</v>
      </c>
      <c r="I397">
        <f t="shared" ca="1" si="50"/>
        <v>0</v>
      </c>
    </row>
    <row r="398" spans="1:9" x14ac:dyDescent="0.3">
      <c r="A398">
        <v>397</v>
      </c>
      <c r="B398">
        <f t="shared" ca="1" si="44"/>
        <v>2.0415542100494863</v>
      </c>
      <c r="C398">
        <f t="shared" ca="1" si="45"/>
        <v>20.209841104520876</v>
      </c>
      <c r="D398">
        <f t="shared" ca="1" si="46"/>
        <v>17.883156317525859</v>
      </c>
      <c r="E398">
        <f t="shared" ca="1" si="47"/>
        <v>5.9080803091259231</v>
      </c>
      <c r="F398">
        <f t="shared" ca="1" si="48"/>
        <v>4.6247982795125591</v>
      </c>
      <c r="G398">
        <f t="shared" ca="1" si="49"/>
        <v>4.6247982795125591</v>
      </c>
      <c r="I398">
        <f t="shared" ca="1" si="50"/>
        <v>0</v>
      </c>
    </row>
    <row r="399" spans="1:9" x14ac:dyDescent="0.3">
      <c r="A399">
        <v>398</v>
      </c>
      <c r="B399">
        <f t="shared" ca="1" si="44"/>
        <v>9.9662259772152879</v>
      </c>
      <c r="C399">
        <f t="shared" ca="1" si="45"/>
        <v>0.60389665178961172</v>
      </c>
      <c r="D399">
        <f t="shared" ca="1" si="46"/>
        <v>8.803650034579773</v>
      </c>
      <c r="E399">
        <f t="shared" ca="1" si="47"/>
        <v>1.9949643730209556</v>
      </c>
      <c r="F399">
        <f t="shared" ca="1" si="48"/>
        <v>3.0522115957773366</v>
      </c>
      <c r="G399">
        <f t="shared" ca="1" si="49"/>
        <v>3.0522115957773366</v>
      </c>
      <c r="I399">
        <f t="shared" ca="1" si="50"/>
        <v>0</v>
      </c>
    </row>
    <row r="400" spans="1:9" x14ac:dyDescent="0.3">
      <c r="A400">
        <v>399</v>
      </c>
      <c r="B400">
        <f t="shared" ca="1" si="44"/>
        <v>11.393383734501739</v>
      </c>
      <c r="C400">
        <f t="shared" ca="1" si="45"/>
        <v>11.209566171407831</v>
      </c>
      <c r="D400">
        <f t="shared" ca="1" si="46"/>
        <v>5.1220022154011309</v>
      </c>
      <c r="E400">
        <f t="shared" ca="1" si="47"/>
        <v>4.9844807033895968</v>
      </c>
      <c r="F400">
        <f t="shared" ca="1" si="48"/>
        <v>17.806130227787641</v>
      </c>
      <c r="G400">
        <f t="shared" ca="1" si="49"/>
        <v>11.393383734501739</v>
      </c>
      <c r="I400">
        <f t="shared" ca="1" si="50"/>
        <v>1</v>
      </c>
    </row>
    <row r="401" spans="1:9" x14ac:dyDescent="0.3">
      <c r="A401">
        <v>400</v>
      </c>
      <c r="B401">
        <f t="shared" ca="1" si="44"/>
        <v>0.27546349970894163</v>
      </c>
      <c r="C401">
        <f t="shared" ca="1" si="45"/>
        <v>1.2704405937548524</v>
      </c>
      <c r="D401">
        <f t="shared" ca="1" si="46"/>
        <v>17.360199707063721</v>
      </c>
      <c r="E401">
        <f t="shared" ca="1" si="47"/>
        <v>8.9172725785733924</v>
      </c>
      <c r="F401">
        <f t="shared" ca="1" si="48"/>
        <v>4.0449005379922038</v>
      </c>
      <c r="G401">
        <f t="shared" ca="1" si="49"/>
        <v>1.2704405937548524</v>
      </c>
      <c r="I401">
        <f t="shared" ca="1" si="50"/>
        <v>0</v>
      </c>
    </row>
    <row r="402" spans="1:9" x14ac:dyDescent="0.3">
      <c r="A402">
        <v>401</v>
      </c>
      <c r="B402">
        <f t="shared" ca="1" si="44"/>
        <v>21.946133322242396</v>
      </c>
      <c r="C402">
        <f t="shared" ca="1" si="45"/>
        <v>25.301970003064188</v>
      </c>
      <c r="D402">
        <f t="shared" ca="1" si="46"/>
        <v>2.1291662901571979</v>
      </c>
      <c r="E402">
        <f t="shared" ca="1" si="47"/>
        <v>16.815476556868731</v>
      </c>
      <c r="F402">
        <f t="shared" ca="1" si="48"/>
        <v>5.8911013375338488</v>
      </c>
      <c r="G402">
        <f t="shared" ca="1" si="49"/>
        <v>5.8911013375338488</v>
      </c>
      <c r="I402">
        <f t="shared" ca="1" si="50"/>
        <v>0</v>
      </c>
    </row>
    <row r="403" spans="1:9" x14ac:dyDescent="0.3">
      <c r="A403">
        <v>402</v>
      </c>
      <c r="B403">
        <f t="shared" ca="1" si="44"/>
        <v>6.843532566106056</v>
      </c>
      <c r="C403">
        <f t="shared" ca="1" si="45"/>
        <v>6.5449860378673064</v>
      </c>
      <c r="D403">
        <f t="shared" ca="1" si="46"/>
        <v>15.984672711461563</v>
      </c>
      <c r="E403">
        <f t="shared" ca="1" si="47"/>
        <v>6.2221165950031656</v>
      </c>
      <c r="F403">
        <f t="shared" ca="1" si="48"/>
        <v>11.514650554369881</v>
      </c>
      <c r="G403">
        <f t="shared" ca="1" si="49"/>
        <v>6.843532566106056</v>
      </c>
      <c r="I403">
        <f t="shared" ca="1" si="50"/>
        <v>0</v>
      </c>
    </row>
    <row r="404" spans="1:9" x14ac:dyDescent="0.3">
      <c r="A404">
        <v>403</v>
      </c>
      <c r="B404">
        <f t="shared" ca="1" si="44"/>
        <v>19.324549953055641</v>
      </c>
      <c r="C404">
        <f t="shared" ca="1" si="45"/>
        <v>21.050662282752064</v>
      </c>
      <c r="D404">
        <f t="shared" ca="1" si="46"/>
        <v>4.6352013028020824</v>
      </c>
      <c r="E404">
        <f t="shared" ca="1" si="47"/>
        <v>0.68157709806440636</v>
      </c>
      <c r="F404">
        <f t="shared" ca="1" si="48"/>
        <v>5.2167695179446296</v>
      </c>
      <c r="G404">
        <f t="shared" ca="1" si="49"/>
        <v>5.2167695179446296</v>
      </c>
      <c r="I404">
        <f t="shared" ca="1" si="50"/>
        <v>0</v>
      </c>
    </row>
    <row r="405" spans="1:9" x14ac:dyDescent="0.3">
      <c r="A405">
        <v>404</v>
      </c>
      <c r="B405">
        <f t="shared" ca="1" si="44"/>
        <v>29.914841099566797</v>
      </c>
      <c r="C405">
        <f t="shared" ca="1" si="45"/>
        <v>5.5868394910929569</v>
      </c>
      <c r="D405">
        <f t="shared" ca="1" si="46"/>
        <v>2.7052885567899123</v>
      </c>
      <c r="E405">
        <f t="shared" ca="1" si="47"/>
        <v>1.5909301533700317</v>
      </c>
      <c r="F405">
        <f t="shared" ca="1" si="48"/>
        <v>4.0748054420031714</v>
      </c>
      <c r="G405">
        <f t="shared" ca="1" si="49"/>
        <v>4.0748054420031714</v>
      </c>
      <c r="I405">
        <f t="shared" ca="1" si="50"/>
        <v>0</v>
      </c>
    </row>
    <row r="406" spans="1:9" x14ac:dyDescent="0.3">
      <c r="A406">
        <v>405</v>
      </c>
      <c r="B406">
        <f t="shared" ca="1" si="44"/>
        <v>6.2510617549758383</v>
      </c>
      <c r="C406">
        <f t="shared" ca="1" si="45"/>
        <v>4.3868062188064405</v>
      </c>
      <c r="D406">
        <f t="shared" ca="1" si="46"/>
        <v>7.7054057228784849</v>
      </c>
      <c r="E406">
        <f t="shared" ca="1" si="47"/>
        <v>3.0539268549276781</v>
      </c>
      <c r="F406">
        <f t="shared" ca="1" si="48"/>
        <v>11.035258374759493</v>
      </c>
      <c r="G406">
        <f t="shared" ca="1" si="49"/>
        <v>6.2510617549758383</v>
      </c>
      <c r="I406">
        <f t="shared" ca="1" si="50"/>
        <v>0</v>
      </c>
    </row>
    <row r="407" spans="1:9" x14ac:dyDescent="0.3">
      <c r="A407">
        <v>406</v>
      </c>
      <c r="B407">
        <f t="shared" ca="1" si="44"/>
        <v>7.1112470620724588</v>
      </c>
      <c r="C407">
        <f t="shared" ca="1" si="45"/>
        <v>12.900457777876609</v>
      </c>
      <c r="D407">
        <f t="shared" ca="1" si="46"/>
        <v>4.5814823997988094</v>
      </c>
      <c r="E407">
        <f t="shared" ca="1" si="47"/>
        <v>5.4419183808823739</v>
      </c>
      <c r="F407">
        <f t="shared" ca="1" si="48"/>
        <v>4.1396406988642891</v>
      </c>
      <c r="G407">
        <f t="shared" ca="1" si="49"/>
        <v>4.1396406988642891</v>
      </c>
      <c r="I407">
        <f t="shared" ca="1" si="50"/>
        <v>0</v>
      </c>
    </row>
    <row r="408" spans="1:9" x14ac:dyDescent="0.3">
      <c r="A408">
        <v>407</v>
      </c>
      <c r="B408">
        <f t="shared" ca="1" si="44"/>
        <v>31.411340458861233</v>
      </c>
      <c r="C408">
        <f t="shared" ca="1" si="45"/>
        <v>8.8729904807904187</v>
      </c>
      <c r="D408">
        <f t="shared" ca="1" si="46"/>
        <v>15.908635849803966</v>
      </c>
      <c r="E408">
        <f t="shared" ca="1" si="47"/>
        <v>4.9412177340263463</v>
      </c>
      <c r="F408">
        <f t="shared" ca="1" si="48"/>
        <v>17.174794186828066</v>
      </c>
      <c r="G408">
        <f t="shared" ca="1" si="49"/>
        <v>17.174794186828066</v>
      </c>
      <c r="I408">
        <f t="shared" ca="1" si="50"/>
        <v>1</v>
      </c>
    </row>
    <row r="409" spans="1:9" x14ac:dyDescent="0.3">
      <c r="A409">
        <v>408</v>
      </c>
      <c r="B409">
        <f t="shared" ca="1" si="44"/>
        <v>1.2310888146232266</v>
      </c>
      <c r="C409">
        <f t="shared" ca="1" si="45"/>
        <v>8.6971790145934413</v>
      </c>
      <c r="D409">
        <f t="shared" ca="1" si="46"/>
        <v>16.763446600382405</v>
      </c>
      <c r="E409">
        <f t="shared" ca="1" si="47"/>
        <v>0.1766074651672046</v>
      </c>
      <c r="F409">
        <f t="shared" ca="1" si="48"/>
        <v>1.4321049806658235</v>
      </c>
      <c r="G409">
        <f t="shared" ca="1" si="49"/>
        <v>1.4321049806658235</v>
      </c>
      <c r="I409">
        <f t="shared" ca="1" si="50"/>
        <v>0</v>
      </c>
    </row>
    <row r="410" spans="1:9" x14ac:dyDescent="0.3">
      <c r="A410">
        <v>409</v>
      </c>
      <c r="B410">
        <f t="shared" ca="1" si="44"/>
        <v>12.839756568939038</v>
      </c>
      <c r="C410">
        <f t="shared" ca="1" si="45"/>
        <v>3.9053726012319889</v>
      </c>
      <c r="D410">
        <f t="shared" ca="1" si="46"/>
        <v>4.8748513720286084</v>
      </c>
      <c r="E410">
        <f t="shared" ca="1" si="47"/>
        <v>3.1326010738849708</v>
      </c>
      <c r="F410">
        <f t="shared" ca="1" si="48"/>
        <v>3.7052585034345178</v>
      </c>
      <c r="G410">
        <f t="shared" ca="1" si="49"/>
        <v>3.7052585034345178</v>
      </c>
      <c r="I410">
        <f t="shared" ca="1" si="50"/>
        <v>0</v>
      </c>
    </row>
    <row r="411" spans="1:9" x14ac:dyDescent="0.3">
      <c r="A411">
        <v>410</v>
      </c>
      <c r="B411">
        <f t="shared" ca="1" si="44"/>
        <v>6.5003555675600158</v>
      </c>
      <c r="C411">
        <f t="shared" ca="1" si="45"/>
        <v>1.0793186626016393</v>
      </c>
      <c r="D411">
        <f t="shared" ca="1" si="46"/>
        <v>2.1950287471074881</v>
      </c>
      <c r="E411">
        <f t="shared" ca="1" si="47"/>
        <v>3.0626494260274431</v>
      </c>
      <c r="F411">
        <f t="shared" ca="1" si="48"/>
        <v>3.7358574816848176</v>
      </c>
      <c r="G411">
        <f t="shared" ca="1" si="49"/>
        <v>3.7358574816848176</v>
      </c>
      <c r="I411">
        <f t="shared" ca="1" si="50"/>
        <v>0</v>
      </c>
    </row>
    <row r="412" spans="1:9" x14ac:dyDescent="0.3">
      <c r="A412">
        <v>411</v>
      </c>
      <c r="B412">
        <f t="shared" ca="1" si="44"/>
        <v>2.6400408998229148</v>
      </c>
      <c r="C412">
        <f t="shared" ca="1" si="45"/>
        <v>5.9875793715446362</v>
      </c>
      <c r="D412">
        <f t="shared" ca="1" si="46"/>
        <v>3.4238040552847235</v>
      </c>
      <c r="E412">
        <f t="shared" ca="1" si="47"/>
        <v>5.9604580104964437</v>
      </c>
      <c r="F412">
        <f t="shared" ca="1" si="48"/>
        <v>2.5337880882022183</v>
      </c>
      <c r="G412">
        <f t="shared" ca="1" si="49"/>
        <v>2.5337880882022183</v>
      </c>
      <c r="I412">
        <f t="shared" ca="1" si="50"/>
        <v>0</v>
      </c>
    </row>
    <row r="413" spans="1:9" x14ac:dyDescent="0.3">
      <c r="A413">
        <v>412</v>
      </c>
      <c r="B413">
        <f t="shared" ca="1" si="44"/>
        <v>1.8076651496126275</v>
      </c>
      <c r="C413">
        <f t="shared" ca="1" si="45"/>
        <v>0.87007639677688453</v>
      </c>
      <c r="D413">
        <f t="shared" ca="1" si="46"/>
        <v>6.6401764839341713</v>
      </c>
      <c r="E413">
        <f t="shared" ca="1" si="47"/>
        <v>1.1528592963352433</v>
      </c>
      <c r="F413">
        <f t="shared" ca="1" si="48"/>
        <v>3.6068566830282132</v>
      </c>
      <c r="G413">
        <f t="shared" ca="1" si="49"/>
        <v>1.8076651496126275</v>
      </c>
      <c r="I413">
        <f t="shared" ca="1" si="50"/>
        <v>0</v>
      </c>
    </row>
    <row r="414" spans="1:9" x14ac:dyDescent="0.3">
      <c r="A414">
        <v>413</v>
      </c>
      <c r="B414">
        <f t="shared" ca="1" si="44"/>
        <v>1.001743888168102</v>
      </c>
      <c r="C414">
        <f t="shared" ca="1" si="45"/>
        <v>7.8432477413920845</v>
      </c>
      <c r="D414">
        <f t="shared" ca="1" si="46"/>
        <v>5.5058548374681164</v>
      </c>
      <c r="E414">
        <f t="shared" ca="1" si="47"/>
        <v>0.1319559032088124</v>
      </c>
      <c r="F414">
        <f t="shared" ca="1" si="48"/>
        <v>20.960998819983676</v>
      </c>
      <c r="G414">
        <f t="shared" ca="1" si="49"/>
        <v>5.5058548374681164</v>
      </c>
      <c r="I414">
        <f t="shared" ca="1" si="50"/>
        <v>0</v>
      </c>
    </row>
    <row r="415" spans="1:9" x14ac:dyDescent="0.3">
      <c r="A415">
        <v>414</v>
      </c>
      <c r="B415">
        <f t="shared" ca="1" si="44"/>
        <v>14.346506371156131</v>
      </c>
      <c r="C415">
        <f t="shared" ca="1" si="45"/>
        <v>5.9148408106430495</v>
      </c>
      <c r="D415">
        <f t="shared" ca="1" si="46"/>
        <v>1.647882876223929</v>
      </c>
      <c r="E415">
        <f t="shared" ca="1" si="47"/>
        <v>17.501595370839141</v>
      </c>
      <c r="F415">
        <f t="shared" ca="1" si="48"/>
        <v>28.413719737629471</v>
      </c>
      <c r="G415">
        <f t="shared" ca="1" si="49"/>
        <v>14.346506371156131</v>
      </c>
      <c r="I415">
        <f t="shared" ca="1" si="50"/>
        <v>1</v>
      </c>
    </row>
    <row r="416" spans="1:9" x14ac:dyDescent="0.3">
      <c r="A416">
        <v>415</v>
      </c>
      <c r="B416">
        <f t="shared" ca="1" si="44"/>
        <v>0.86209974992583693</v>
      </c>
      <c r="C416">
        <f t="shared" ca="1" si="45"/>
        <v>7.7953985203668941</v>
      </c>
      <c r="D416">
        <f t="shared" ca="1" si="46"/>
        <v>1.401778196789027</v>
      </c>
      <c r="E416">
        <f t="shared" ca="1" si="47"/>
        <v>2.5940595556379713</v>
      </c>
      <c r="F416">
        <f t="shared" ca="1" si="48"/>
        <v>2.2158288758424565</v>
      </c>
      <c r="G416">
        <f t="shared" ca="1" si="49"/>
        <v>2.2158288758424565</v>
      </c>
      <c r="I416">
        <f t="shared" ca="1" si="50"/>
        <v>0</v>
      </c>
    </row>
    <row r="417" spans="1:9" x14ac:dyDescent="0.3">
      <c r="A417">
        <v>416</v>
      </c>
      <c r="B417">
        <f t="shared" ca="1" si="44"/>
        <v>3.183765528254423</v>
      </c>
      <c r="C417">
        <f t="shared" ca="1" si="45"/>
        <v>4.0924891787545539</v>
      </c>
      <c r="D417">
        <f t="shared" ca="1" si="46"/>
        <v>5.3576550212386689</v>
      </c>
      <c r="E417">
        <f t="shared" ca="1" si="47"/>
        <v>2.5798503438265552</v>
      </c>
      <c r="F417">
        <f t="shared" ca="1" si="48"/>
        <v>1.0852239348632509</v>
      </c>
      <c r="G417">
        <f t="shared" ca="1" si="49"/>
        <v>1.0852239348632509</v>
      </c>
      <c r="I417">
        <f t="shared" ca="1" si="50"/>
        <v>0</v>
      </c>
    </row>
    <row r="418" spans="1:9" x14ac:dyDescent="0.3">
      <c r="A418">
        <v>417</v>
      </c>
      <c r="B418">
        <f t="shared" ca="1" si="44"/>
        <v>13.749849618569336</v>
      </c>
      <c r="C418">
        <f t="shared" ca="1" si="45"/>
        <v>8.2444485877129647</v>
      </c>
      <c r="D418">
        <f t="shared" ca="1" si="46"/>
        <v>3.0324695203028957</v>
      </c>
      <c r="E418">
        <f t="shared" ca="1" si="47"/>
        <v>15.02394892604813</v>
      </c>
      <c r="F418">
        <f t="shared" ca="1" si="48"/>
        <v>2.6976779435241722</v>
      </c>
      <c r="G418">
        <f t="shared" ca="1" si="49"/>
        <v>2.6976779435241722</v>
      </c>
      <c r="I418">
        <f t="shared" ca="1" si="50"/>
        <v>0</v>
      </c>
    </row>
    <row r="419" spans="1:9" x14ac:dyDescent="0.3">
      <c r="A419">
        <v>418</v>
      </c>
      <c r="B419">
        <f t="shared" ca="1" si="44"/>
        <v>2.2062316671685962</v>
      </c>
      <c r="C419">
        <f t="shared" ca="1" si="45"/>
        <v>4.9384638053208169E-2</v>
      </c>
      <c r="D419">
        <f t="shared" ca="1" si="46"/>
        <v>4.6539864089917913</v>
      </c>
      <c r="E419">
        <f t="shared" ca="1" si="47"/>
        <v>1.2146700996998021</v>
      </c>
      <c r="F419">
        <f t="shared" ca="1" si="48"/>
        <v>2.5836289433866892</v>
      </c>
      <c r="G419">
        <f t="shared" ca="1" si="49"/>
        <v>2.2062316671685962</v>
      </c>
      <c r="I419">
        <f t="shared" ca="1" si="50"/>
        <v>0</v>
      </c>
    </row>
    <row r="420" spans="1:9" x14ac:dyDescent="0.3">
      <c r="A420">
        <v>419</v>
      </c>
      <c r="B420">
        <f t="shared" ca="1" si="44"/>
        <v>16.821122014623061</v>
      </c>
      <c r="C420">
        <f t="shared" ca="1" si="45"/>
        <v>3.381828817440208</v>
      </c>
      <c r="D420">
        <f t="shared" ca="1" si="46"/>
        <v>6.441163685081591</v>
      </c>
      <c r="E420">
        <f t="shared" ca="1" si="47"/>
        <v>0.53757402290460843</v>
      </c>
      <c r="F420">
        <f t="shared" ca="1" si="48"/>
        <v>7.121502751043792</v>
      </c>
      <c r="G420">
        <f t="shared" ca="1" si="49"/>
        <v>7.121502751043792</v>
      </c>
      <c r="I420">
        <f t="shared" ca="1" si="50"/>
        <v>1</v>
      </c>
    </row>
    <row r="421" spans="1:9" x14ac:dyDescent="0.3">
      <c r="A421">
        <v>420</v>
      </c>
      <c r="B421">
        <f t="shared" ca="1" si="44"/>
        <v>3.5371685416691401</v>
      </c>
      <c r="C421">
        <f t="shared" ca="1" si="45"/>
        <v>3.4236880291879914</v>
      </c>
      <c r="D421">
        <f t="shared" ca="1" si="46"/>
        <v>11.383436087264238</v>
      </c>
      <c r="E421">
        <f t="shared" ca="1" si="47"/>
        <v>0.98516114344761685</v>
      </c>
      <c r="F421">
        <f t="shared" ca="1" si="48"/>
        <v>6.5651148911262567</v>
      </c>
      <c r="G421">
        <f t="shared" ca="1" si="49"/>
        <v>3.5371685416691401</v>
      </c>
      <c r="I421">
        <f t="shared" ca="1" si="50"/>
        <v>0</v>
      </c>
    </row>
    <row r="422" spans="1:9" x14ac:dyDescent="0.3">
      <c r="A422">
        <v>421</v>
      </c>
      <c r="B422">
        <f t="shared" ca="1" si="44"/>
        <v>5.4943924556030979</v>
      </c>
      <c r="C422">
        <f t="shared" ca="1" si="45"/>
        <v>36.216862216266875</v>
      </c>
      <c r="D422">
        <f t="shared" ca="1" si="46"/>
        <v>1.3931788028574275</v>
      </c>
      <c r="E422">
        <f t="shared" ca="1" si="47"/>
        <v>3.3716553642023683</v>
      </c>
      <c r="F422">
        <f t="shared" ca="1" si="48"/>
        <v>1.8231045676029856</v>
      </c>
      <c r="G422">
        <f t="shared" ca="1" si="49"/>
        <v>1.8231045676029856</v>
      </c>
      <c r="I422">
        <f t="shared" ca="1" si="50"/>
        <v>0</v>
      </c>
    </row>
    <row r="423" spans="1:9" x14ac:dyDescent="0.3">
      <c r="A423">
        <v>422</v>
      </c>
      <c r="B423">
        <f t="shared" ca="1" si="44"/>
        <v>4.1694951501871937</v>
      </c>
      <c r="C423">
        <f t="shared" ca="1" si="45"/>
        <v>11.318691311614916</v>
      </c>
      <c r="D423">
        <f t="shared" ca="1" si="46"/>
        <v>1.8698374115534881</v>
      </c>
      <c r="E423">
        <f t="shared" ca="1" si="47"/>
        <v>1.3185362484970211</v>
      </c>
      <c r="F423">
        <f t="shared" ca="1" si="48"/>
        <v>0.70759065175621805</v>
      </c>
      <c r="G423">
        <f t="shared" ca="1" si="49"/>
        <v>0.70759065175621805</v>
      </c>
      <c r="I423">
        <f t="shared" ca="1" si="50"/>
        <v>0</v>
      </c>
    </row>
    <row r="424" spans="1:9" x14ac:dyDescent="0.3">
      <c r="A424">
        <v>423</v>
      </c>
      <c r="B424">
        <f t="shared" ca="1" si="44"/>
        <v>8.2007602979792225</v>
      </c>
      <c r="C424">
        <f t="shared" ca="1" si="45"/>
        <v>5.0060819343785727</v>
      </c>
      <c r="D424">
        <f t="shared" ca="1" si="46"/>
        <v>25.82872839670361</v>
      </c>
      <c r="E424">
        <f t="shared" ca="1" si="47"/>
        <v>0.32677140951407391</v>
      </c>
      <c r="F424">
        <f t="shared" ca="1" si="48"/>
        <v>5.4614390198270737</v>
      </c>
      <c r="G424">
        <f t="shared" ca="1" si="49"/>
        <v>5.4614390198270737</v>
      </c>
      <c r="I424">
        <f t="shared" ca="1" si="50"/>
        <v>0</v>
      </c>
    </row>
    <row r="425" spans="1:9" x14ac:dyDescent="0.3">
      <c r="A425">
        <v>424</v>
      </c>
      <c r="B425">
        <f t="shared" ca="1" si="44"/>
        <v>8.0282326615377073</v>
      </c>
      <c r="C425">
        <f t="shared" ca="1" si="45"/>
        <v>11.080970050840593</v>
      </c>
      <c r="D425">
        <f t="shared" ca="1" si="46"/>
        <v>17.920922047116804</v>
      </c>
      <c r="E425">
        <f t="shared" ca="1" si="47"/>
        <v>0.20183029856734896</v>
      </c>
      <c r="F425">
        <f t="shared" ca="1" si="48"/>
        <v>4.2832502126894392</v>
      </c>
      <c r="G425">
        <f t="shared" ca="1" si="49"/>
        <v>4.2832502126894392</v>
      </c>
      <c r="I425">
        <f t="shared" ca="1" si="50"/>
        <v>0</v>
      </c>
    </row>
    <row r="426" spans="1:9" x14ac:dyDescent="0.3">
      <c r="A426">
        <v>425</v>
      </c>
      <c r="B426">
        <f t="shared" ca="1" si="44"/>
        <v>4.7292458482618693</v>
      </c>
      <c r="C426">
        <f t="shared" ca="1" si="45"/>
        <v>5.685868544813343</v>
      </c>
      <c r="D426">
        <f t="shared" ca="1" si="46"/>
        <v>5.0080886372798279</v>
      </c>
      <c r="E426">
        <f t="shared" ca="1" si="47"/>
        <v>5.298652718978434E-2</v>
      </c>
      <c r="F426">
        <f t="shared" ca="1" si="48"/>
        <v>5.7360706394331213</v>
      </c>
      <c r="G426">
        <f t="shared" ca="1" si="49"/>
        <v>5.0080886372798279</v>
      </c>
      <c r="I426">
        <f t="shared" ca="1" si="50"/>
        <v>0</v>
      </c>
    </row>
    <row r="427" spans="1:9" x14ac:dyDescent="0.3">
      <c r="A427">
        <v>426</v>
      </c>
      <c r="B427">
        <f t="shared" ca="1" si="44"/>
        <v>18.862243492832611</v>
      </c>
      <c r="C427">
        <f t="shared" ca="1" si="45"/>
        <v>0.89324346597336035</v>
      </c>
      <c r="D427">
        <f t="shared" ca="1" si="46"/>
        <v>2.9158947113056088</v>
      </c>
      <c r="E427">
        <f t="shared" ca="1" si="47"/>
        <v>4.7896203912607254</v>
      </c>
      <c r="F427">
        <f t="shared" ca="1" si="48"/>
        <v>4.3558019959468623</v>
      </c>
      <c r="G427">
        <f t="shared" ca="1" si="49"/>
        <v>4.3558019959468623</v>
      </c>
      <c r="I427">
        <f t="shared" ca="1" si="50"/>
        <v>0</v>
      </c>
    </row>
    <row r="428" spans="1:9" x14ac:dyDescent="0.3">
      <c r="A428">
        <v>427</v>
      </c>
      <c r="B428">
        <f t="shared" ca="1" si="44"/>
        <v>7.1746570600583919</v>
      </c>
      <c r="C428">
        <f t="shared" ca="1" si="45"/>
        <v>1.9342872255313495</v>
      </c>
      <c r="D428">
        <f t="shared" ca="1" si="46"/>
        <v>1.4258889753833566</v>
      </c>
      <c r="E428">
        <f t="shared" ca="1" si="47"/>
        <v>8.4446111414371501</v>
      </c>
      <c r="F428">
        <f t="shared" ca="1" si="48"/>
        <v>11.762846545665285</v>
      </c>
      <c r="G428">
        <f t="shared" ca="1" si="49"/>
        <v>7.1746570600583919</v>
      </c>
      <c r="I428">
        <f t="shared" ca="1" si="50"/>
        <v>1</v>
      </c>
    </row>
    <row r="429" spans="1:9" x14ac:dyDescent="0.3">
      <c r="A429">
        <v>428</v>
      </c>
      <c r="B429">
        <f t="shared" ca="1" si="44"/>
        <v>7.3343628866691493</v>
      </c>
      <c r="C429">
        <f t="shared" ca="1" si="45"/>
        <v>6.8909484003362573</v>
      </c>
      <c r="D429">
        <f t="shared" ca="1" si="46"/>
        <v>2.9694059602861094</v>
      </c>
      <c r="E429">
        <f t="shared" ca="1" si="47"/>
        <v>8.8556037929639047</v>
      </c>
      <c r="F429">
        <f t="shared" ca="1" si="48"/>
        <v>8.9889925673369984</v>
      </c>
      <c r="G429">
        <f t="shared" ca="1" si="49"/>
        <v>7.3343628866691493</v>
      </c>
      <c r="I429">
        <f t="shared" ca="1" si="50"/>
        <v>1</v>
      </c>
    </row>
    <row r="430" spans="1:9" x14ac:dyDescent="0.3">
      <c r="A430">
        <v>429</v>
      </c>
      <c r="B430">
        <f t="shared" ca="1" si="44"/>
        <v>12.976439007727464</v>
      </c>
      <c r="C430">
        <f t="shared" ca="1" si="45"/>
        <v>21.287453588466981</v>
      </c>
      <c r="D430">
        <f t="shared" ca="1" si="46"/>
        <v>3.3852248221699597</v>
      </c>
      <c r="E430">
        <f t="shared" ca="1" si="47"/>
        <v>0.14775866447824107</v>
      </c>
      <c r="F430">
        <f t="shared" ca="1" si="48"/>
        <v>0.63880131134516405</v>
      </c>
      <c r="G430">
        <f t="shared" ca="1" si="49"/>
        <v>0.63880131134516405</v>
      </c>
      <c r="I430">
        <f t="shared" ca="1" si="50"/>
        <v>0</v>
      </c>
    </row>
    <row r="431" spans="1:9" x14ac:dyDescent="0.3">
      <c r="A431">
        <v>430</v>
      </c>
      <c r="B431">
        <f t="shared" ca="1" si="44"/>
        <v>1.7417712991954772</v>
      </c>
      <c r="C431">
        <f t="shared" ca="1" si="45"/>
        <v>24.226443985552613</v>
      </c>
      <c r="D431">
        <f t="shared" ca="1" si="46"/>
        <v>1.8463886428762866</v>
      </c>
      <c r="E431">
        <f t="shared" ca="1" si="47"/>
        <v>0.37282891344154084</v>
      </c>
      <c r="F431">
        <f t="shared" ca="1" si="48"/>
        <v>1.9683081545934691</v>
      </c>
      <c r="G431">
        <f t="shared" ca="1" si="49"/>
        <v>1.8463886428762866</v>
      </c>
      <c r="I431">
        <f t="shared" ca="1" si="50"/>
        <v>0</v>
      </c>
    </row>
    <row r="432" spans="1:9" x14ac:dyDescent="0.3">
      <c r="A432">
        <v>431</v>
      </c>
      <c r="B432">
        <f t="shared" ca="1" si="44"/>
        <v>3.4972650938898662</v>
      </c>
      <c r="C432">
        <f t="shared" ca="1" si="45"/>
        <v>0.39754800368904469</v>
      </c>
      <c r="D432">
        <f t="shared" ca="1" si="46"/>
        <v>1.3004734389509718</v>
      </c>
      <c r="E432">
        <f t="shared" ca="1" si="47"/>
        <v>6.9644770122370536</v>
      </c>
      <c r="F432">
        <f t="shared" ca="1" si="48"/>
        <v>0.72479480177522593</v>
      </c>
      <c r="G432">
        <f t="shared" ca="1" si="49"/>
        <v>0.72479480177522593</v>
      </c>
      <c r="I432">
        <f t="shared" ca="1" si="50"/>
        <v>0</v>
      </c>
    </row>
    <row r="433" spans="1:9" x14ac:dyDescent="0.3">
      <c r="A433">
        <v>432</v>
      </c>
      <c r="B433">
        <f t="shared" ca="1" si="44"/>
        <v>24.728873588915196</v>
      </c>
      <c r="C433">
        <f t="shared" ca="1" si="45"/>
        <v>29.736443068117758</v>
      </c>
      <c r="D433">
        <f t="shared" ca="1" si="46"/>
        <v>14.924686122295332</v>
      </c>
      <c r="E433">
        <f t="shared" ca="1" si="47"/>
        <v>3.034757970584574</v>
      </c>
      <c r="F433">
        <f t="shared" ca="1" si="48"/>
        <v>30.888061383419426</v>
      </c>
      <c r="G433">
        <f t="shared" ca="1" si="49"/>
        <v>24.728873588915196</v>
      </c>
      <c r="I433">
        <f t="shared" ca="1" si="50"/>
        <v>1</v>
      </c>
    </row>
    <row r="434" spans="1:9" x14ac:dyDescent="0.3">
      <c r="A434">
        <v>433</v>
      </c>
      <c r="B434">
        <f t="shared" ca="1" si="44"/>
        <v>19.552760158639401</v>
      </c>
      <c r="C434">
        <f t="shared" ca="1" si="45"/>
        <v>4.266597689651344</v>
      </c>
      <c r="D434">
        <f t="shared" ca="1" si="46"/>
        <v>6.114214350829501</v>
      </c>
      <c r="E434">
        <f t="shared" ca="1" si="47"/>
        <v>14.005651126927884</v>
      </c>
      <c r="F434">
        <f t="shared" ca="1" si="48"/>
        <v>4.4627949891413499</v>
      </c>
      <c r="G434">
        <f t="shared" ca="1" si="49"/>
        <v>4.4627949891413499</v>
      </c>
      <c r="I434">
        <f t="shared" ca="1" si="50"/>
        <v>0</v>
      </c>
    </row>
    <row r="435" spans="1:9" x14ac:dyDescent="0.3">
      <c r="A435">
        <v>434</v>
      </c>
      <c r="B435">
        <f t="shared" ca="1" si="44"/>
        <v>7.8599620248745774</v>
      </c>
      <c r="C435">
        <f t="shared" ca="1" si="45"/>
        <v>0.78429437932062895</v>
      </c>
      <c r="D435">
        <f t="shared" ca="1" si="46"/>
        <v>1.6522636985437797</v>
      </c>
      <c r="E435">
        <f t="shared" ca="1" si="47"/>
        <v>5.1502261108627634</v>
      </c>
      <c r="F435">
        <f t="shared" ca="1" si="48"/>
        <v>5.6553063880663181</v>
      </c>
      <c r="G435">
        <f t="shared" ca="1" si="49"/>
        <v>5.6553063880663181</v>
      </c>
      <c r="I435">
        <f t="shared" ca="1" si="50"/>
        <v>0</v>
      </c>
    </row>
    <row r="436" spans="1:9" x14ac:dyDescent="0.3">
      <c r="A436">
        <v>435</v>
      </c>
      <c r="B436">
        <f t="shared" ca="1" si="44"/>
        <v>24.446535857641205</v>
      </c>
      <c r="C436">
        <f t="shared" ca="1" si="45"/>
        <v>1.6101985850257343</v>
      </c>
      <c r="D436">
        <f t="shared" ca="1" si="46"/>
        <v>48.318372415068517</v>
      </c>
      <c r="E436">
        <f t="shared" ca="1" si="47"/>
        <v>7.8397222162502107</v>
      </c>
      <c r="F436">
        <f t="shared" ca="1" si="48"/>
        <v>10.805734862802669</v>
      </c>
      <c r="G436">
        <f t="shared" ca="1" si="49"/>
        <v>10.805734862802669</v>
      </c>
      <c r="I436">
        <f t="shared" ca="1" si="50"/>
        <v>1</v>
      </c>
    </row>
    <row r="437" spans="1:9" x14ac:dyDescent="0.3">
      <c r="A437">
        <v>436</v>
      </c>
      <c r="B437">
        <f t="shared" ca="1" si="44"/>
        <v>7.2116862214426858</v>
      </c>
      <c r="C437">
        <f t="shared" ca="1" si="45"/>
        <v>3.7733302529863675</v>
      </c>
      <c r="D437">
        <f t="shared" ca="1" si="46"/>
        <v>2.7580237916303281</v>
      </c>
      <c r="E437">
        <f t="shared" ca="1" si="47"/>
        <v>0.1868237440077658</v>
      </c>
      <c r="F437">
        <f t="shared" ca="1" si="48"/>
        <v>3.3818938736393958</v>
      </c>
      <c r="G437">
        <f t="shared" ca="1" si="49"/>
        <v>3.3818938736393958</v>
      </c>
      <c r="I437">
        <f t="shared" ca="1" si="50"/>
        <v>0</v>
      </c>
    </row>
    <row r="438" spans="1:9" x14ac:dyDescent="0.3">
      <c r="A438">
        <v>437</v>
      </c>
      <c r="B438">
        <f t="shared" ca="1" si="44"/>
        <v>3.1898122898810182</v>
      </c>
      <c r="C438">
        <f t="shared" ca="1" si="45"/>
        <v>13.607088709689348</v>
      </c>
      <c r="D438">
        <f t="shared" ca="1" si="46"/>
        <v>1.5183970878445809</v>
      </c>
      <c r="E438">
        <f t="shared" ca="1" si="47"/>
        <v>12.486200973532007</v>
      </c>
      <c r="F438">
        <f t="shared" ca="1" si="48"/>
        <v>1.7275464986426696</v>
      </c>
      <c r="G438">
        <f t="shared" ca="1" si="49"/>
        <v>1.7275464986426696</v>
      </c>
      <c r="I438">
        <f t="shared" ca="1" si="50"/>
        <v>0</v>
      </c>
    </row>
    <row r="439" spans="1:9" x14ac:dyDescent="0.3">
      <c r="A439">
        <v>438</v>
      </c>
      <c r="B439">
        <f t="shared" ca="1" si="44"/>
        <v>11.328570208659958</v>
      </c>
      <c r="C439">
        <f t="shared" ca="1" si="45"/>
        <v>8.8684539387171526</v>
      </c>
      <c r="D439">
        <f t="shared" ca="1" si="46"/>
        <v>0.26190850818797035</v>
      </c>
      <c r="E439">
        <f t="shared" ca="1" si="47"/>
        <v>1.884539289289352</v>
      </c>
      <c r="F439">
        <f t="shared" ca="1" si="48"/>
        <v>4.7454089177275414</v>
      </c>
      <c r="G439">
        <f t="shared" ca="1" si="49"/>
        <v>4.7454089177275414</v>
      </c>
      <c r="I439">
        <f t="shared" ca="1" si="50"/>
        <v>0</v>
      </c>
    </row>
    <row r="440" spans="1:9" x14ac:dyDescent="0.3">
      <c r="A440">
        <v>439</v>
      </c>
      <c r="B440">
        <f t="shared" ca="1" si="44"/>
        <v>7.3986398697776687</v>
      </c>
      <c r="C440">
        <f t="shared" ca="1" si="45"/>
        <v>1.1336512253273354</v>
      </c>
      <c r="D440">
        <f t="shared" ca="1" si="46"/>
        <v>3.5137936156470846</v>
      </c>
      <c r="E440">
        <f t="shared" ca="1" si="47"/>
        <v>1.7017510937599625</v>
      </c>
      <c r="F440">
        <f t="shared" ca="1" si="48"/>
        <v>5.5792920380760265</v>
      </c>
      <c r="G440">
        <f t="shared" ca="1" si="49"/>
        <v>5.5792920380760265</v>
      </c>
      <c r="I440">
        <f t="shared" ca="1" si="50"/>
        <v>0</v>
      </c>
    </row>
    <row r="441" spans="1:9" x14ac:dyDescent="0.3">
      <c r="A441">
        <v>440</v>
      </c>
      <c r="B441">
        <f t="shared" ca="1" si="44"/>
        <v>14.76856688951047</v>
      </c>
      <c r="C441">
        <f t="shared" ca="1" si="45"/>
        <v>8.3902935351829644</v>
      </c>
      <c r="D441">
        <f t="shared" ca="1" si="46"/>
        <v>6.8773503150896378</v>
      </c>
      <c r="E441">
        <f t="shared" ca="1" si="47"/>
        <v>5.7140541443039892</v>
      </c>
      <c r="F441">
        <f t="shared" ca="1" si="48"/>
        <v>0.95410853267606588</v>
      </c>
      <c r="G441">
        <f t="shared" ca="1" si="49"/>
        <v>0.95410853267606588</v>
      </c>
      <c r="I441">
        <f t="shared" ca="1" si="50"/>
        <v>0</v>
      </c>
    </row>
    <row r="442" spans="1:9" x14ac:dyDescent="0.3">
      <c r="A442">
        <v>441</v>
      </c>
      <c r="B442">
        <f t="shared" ca="1" si="44"/>
        <v>0.68454621763224988</v>
      </c>
      <c r="C442">
        <f t="shared" ca="1" si="45"/>
        <v>1.5447200600202942</v>
      </c>
      <c r="D442">
        <f t="shared" ca="1" si="46"/>
        <v>0.70616304484546477</v>
      </c>
      <c r="E442">
        <f t="shared" ca="1" si="47"/>
        <v>5.5923340528757004</v>
      </c>
      <c r="F442">
        <f t="shared" ca="1" si="48"/>
        <v>9.3038006204534796</v>
      </c>
      <c r="G442">
        <f t="shared" ca="1" si="49"/>
        <v>1.5447200600202942</v>
      </c>
      <c r="I442">
        <f t="shared" ca="1" si="50"/>
        <v>0</v>
      </c>
    </row>
    <row r="443" spans="1:9" x14ac:dyDescent="0.3">
      <c r="A443">
        <v>442</v>
      </c>
      <c r="B443">
        <f t="shared" ca="1" si="44"/>
        <v>1.8093156483579476</v>
      </c>
      <c r="C443">
        <f t="shared" ca="1" si="45"/>
        <v>1.5019973104671092</v>
      </c>
      <c r="D443">
        <f t="shared" ca="1" si="46"/>
        <v>5.7347282223281519</v>
      </c>
      <c r="E443">
        <f t="shared" ca="1" si="47"/>
        <v>2.8459535943813199</v>
      </c>
      <c r="F443">
        <f t="shared" ca="1" si="48"/>
        <v>2.1837432475920435</v>
      </c>
      <c r="G443">
        <f t="shared" ca="1" si="49"/>
        <v>1.8093156483579476</v>
      </c>
      <c r="I443">
        <f t="shared" ca="1" si="50"/>
        <v>0</v>
      </c>
    </row>
    <row r="444" spans="1:9" x14ac:dyDescent="0.3">
      <c r="A444">
        <v>443</v>
      </c>
      <c r="B444">
        <f t="shared" ca="1" si="44"/>
        <v>2.3060011352454022</v>
      </c>
      <c r="C444">
        <f t="shared" ca="1" si="45"/>
        <v>5.0410144372224988</v>
      </c>
      <c r="D444">
        <f t="shared" ca="1" si="46"/>
        <v>3.2881071371857891</v>
      </c>
      <c r="E444">
        <f t="shared" ca="1" si="47"/>
        <v>1.2295206996774919</v>
      </c>
      <c r="F444">
        <f t="shared" ca="1" si="48"/>
        <v>0.1293697278282378</v>
      </c>
      <c r="G444">
        <f t="shared" ca="1" si="49"/>
        <v>0.1293697278282378</v>
      </c>
      <c r="I444">
        <f t="shared" ca="1" si="50"/>
        <v>0</v>
      </c>
    </row>
    <row r="445" spans="1:9" x14ac:dyDescent="0.3">
      <c r="A445">
        <v>444</v>
      </c>
      <c r="B445">
        <f t="shared" ca="1" si="44"/>
        <v>36.7083498437363</v>
      </c>
      <c r="C445">
        <f t="shared" ca="1" si="45"/>
        <v>9.4897807445789244</v>
      </c>
      <c r="D445">
        <f t="shared" ca="1" si="46"/>
        <v>3.1973186145369672</v>
      </c>
      <c r="E445">
        <f t="shared" ca="1" si="47"/>
        <v>0.22502537575689713</v>
      </c>
      <c r="F445">
        <f t="shared" ca="1" si="48"/>
        <v>0.49438303159084318</v>
      </c>
      <c r="G445">
        <f t="shared" ca="1" si="49"/>
        <v>0.49438303159084318</v>
      </c>
      <c r="I445">
        <f t="shared" ca="1" si="50"/>
        <v>0</v>
      </c>
    </row>
    <row r="446" spans="1:9" x14ac:dyDescent="0.3">
      <c r="A446">
        <v>445</v>
      </c>
      <c r="B446">
        <f t="shared" ca="1" si="44"/>
        <v>9.9798309509424108</v>
      </c>
      <c r="C446">
        <f t="shared" ca="1" si="45"/>
        <v>2.0355792512394322</v>
      </c>
      <c r="D446">
        <f t="shared" ca="1" si="46"/>
        <v>5.8328978434517476</v>
      </c>
      <c r="E446">
        <f t="shared" ca="1" si="47"/>
        <v>2.0576213557558445</v>
      </c>
      <c r="F446">
        <f t="shared" ca="1" si="48"/>
        <v>3.8464374377571384</v>
      </c>
      <c r="G446">
        <f t="shared" ca="1" si="49"/>
        <v>3.8464374377571384</v>
      </c>
      <c r="I446">
        <f t="shared" ca="1" si="50"/>
        <v>0</v>
      </c>
    </row>
    <row r="447" spans="1:9" x14ac:dyDescent="0.3">
      <c r="A447">
        <v>446</v>
      </c>
      <c r="B447">
        <f t="shared" ca="1" si="44"/>
        <v>19.318377633901974</v>
      </c>
      <c r="C447">
        <f t="shared" ca="1" si="45"/>
        <v>6.483184048827658</v>
      </c>
      <c r="D447">
        <f t="shared" ca="1" si="46"/>
        <v>11.589641765707919</v>
      </c>
      <c r="E447">
        <f t="shared" ca="1" si="47"/>
        <v>1.5595663365907517</v>
      </c>
      <c r="F447">
        <f t="shared" ca="1" si="48"/>
        <v>1.3316659828684319</v>
      </c>
      <c r="G447">
        <f t="shared" ca="1" si="49"/>
        <v>1.3316659828684319</v>
      </c>
      <c r="I447">
        <f t="shared" ca="1" si="50"/>
        <v>0</v>
      </c>
    </row>
    <row r="448" spans="1:9" x14ac:dyDescent="0.3">
      <c r="A448">
        <v>447</v>
      </c>
      <c r="B448">
        <f t="shared" ca="1" si="44"/>
        <v>4.3992864707868033</v>
      </c>
      <c r="C448">
        <f t="shared" ca="1" si="45"/>
        <v>8.1031645082244736</v>
      </c>
      <c r="D448">
        <f t="shared" ca="1" si="46"/>
        <v>9.0070695596835382</v>
      </c>
      <c r="E448">
        <f t="shared" ca="1" si="47"/>
        <v>0.12083347167511098</v>
      </c>
      <c r="F448">
        <f t="shared" ca="1" si="48"/>
        <v>0.11356382882946967</v>
      </c>
      <c r="G448">
        <f t="shared" ca="1" si="49"/>
        <v>0.11356382882946967</v>
      </c>
      <c r="I448">
        <f t="shared" ca="1" si="50"/>
        <v>0</v>
      </c>
    </row>
    <row r="449" spans="1:9" x14ac:dyDescent="0.3">
      <c r="A449">
        <v>448</v>
      </c>
      <c r="B449">
        <f t="shared" ca="1" si="44"/>
        <v>6.3771726685957582</v>
      </c>
      <c r="C449">
        <f t="shared" ca="1" si="45"/>
        <v>0.64322938775217398</v>
      </c>
      <c r="D449">
        <f t="shared" ca="1" si="46"/>
        <v>6.2335874892269647</v>
      </c>
      <c r="E449">
        <f t="shared" ca="1" si="47"/>
        <v>3.0797792931715924E-2</v>
      </c>
      <c r="F449">
        <f t="shared" ca="1" si="48"/>
        <v>6.8434900013723672</v>
      </c>
      <c r="G449">
        <f t="shared" ca="1" si="49"/>
        <v>6.3771726685957582</v>
      </c>
      <c r="I449">
        <f t="shared" ca="1" si="50"/>
        <v>0</v>
      </c>
    </row>
    <row r="450" spans="1:9" x14ac:dyDescent="0.3">
      <c r="A450">
        <v>449</v>
      </c>
      <c r="B450">
        <f t="shared" ca="1" si="44"/>
        <v>44.58783340853568</v>
      </c>
      <c r="C450">
        <f t="shared" ca="1" si="45"/>
        <v>6.8879746762955323</v>
      </c>
      <c r="D450">
        <f t="shared" ca="1" si="46"/>
        <v>1.3718000150066394</v>
      </c>
      <c r="E450">
        <f t="shared" ca="1" si="47"/>
        <v>1.2652810034577824</v>
      </c>
      <c r="F450">
        <f t="shared" ca="1" si="48"/>
        <v>7.8947117862217961</v>
      </c>
      <c r="G450">
        <f t="shared" ca="1" si="49"/>
        <v>7.8947117862217961</v>
      </c>
      <c r="I450">
        <f t="shared" ca="1" si="50"/>
        <v>1</v>
      </c>
    </row>
    <row r="451" spans="1:9" x14ac:dyDescent="0.3">
      <c r="A451">
        <v>450</v>
      </c>
      <c r="B451">
        <f t="shared" ref="B451:B514" ca="1" si="51">-$L$2*LN(RAND())</f>
        <v>8.1652357892351652</v>
      </c>
      <c r="C451">
        <f t="shared" ref="C451:C514" ca="1" si="52">-$L$3*LN(RAND())</f>
        <v>1.6047493319867587</v>
      </c>
      <c r="D451">
        <f t="shared" ref="D451:D514" ca="1" si="53">-$L$4*LN(RAND())</f>
        <v>1.2673008398119749</v>
      </c>
      <c r="E451">
        <f t="shared" ref="E451:E514" ca="1" si="54">-$L$5*LN(RAND())</f>
        <v>13.627454601431017</v>
      </c>
      <c r="F451">
        <f t="shared" ref="F451:F514" ca="1" si="55">-$L$6*LN(RAND())</f>
        <v>5.2108773897580543</v>
      </c>
      <c r="G451">
        <f t="shared" ref="G451:G514" ca="1" si="56">MIN(MAX(B451,MIN(C451,MAX(D451,E451))),F451)</f>
        <v>5.2108773897580543</v>
      </c>
      <c r="I451">
        <f t="shared" ref="I451:I514" ca="1" si="57">IF(G451&gt;=7, 1, 0)</f>
        <v>0</v>
      </c>
    </row>
    <row r="452" spans="1:9" x14ac:dyDescent="0.3">
      <c r="A452">
        <v>451</v>
      </c>
      <c r="B452">
        <f t="shared" ca="1" si="51"/>
        <v>3.0398557173750334</v>
      </c>
      <c r="C452">
        <f t="shared" ca="1" si="52"/>
        <v>15.322497739908599</v>
      </c>
      <c r="D452">
        <f t="shared" ca="1" si="53"/>
        <v>2.285832174748216</v>
      </c>
      <c r="E452">
        <f t="shared" ca="1" si="54"/>
        <v>8.6839478000455959</v>
      </c>
      <c r="F452">
        <f t="shared" ca="1" si="55"/>
        <v>8.2137749643791338</v>
      </c>
      <c r="G452">
        <f t="shared" ca="1" si="56"/>
        <v>8.2137749643791338</v>
      </c>
      <c r="I452">
        <f t="shared" ca="1" si="57"/>
        <v>1</v>
      </c>
    </row>
    <row r="453" spans="1:9" x14ac:dyDescent="0.3">
      <c r="A453">
        <v>452</v>
      </c>
      <c r="B453">
        <f t="shared" ca="1" si="51"/>
        <v>1.3686932959683127</v>
      </c>
      <c r="C453">
        <f t="shared" ca="1" si="52"/>
        <v>10.86910854712916</v>
      </c>
      <c r="D453">
        <f t="shared" ca="1" si="53"/>
        <v>3.8545560727954595</v>
      </c>
      <c r="E453">
        <f t="shared" ca="1" si="54"/>
        <v>2.3582257311912223</v>
      </c>
      <c r="F453">
        <f t="shared" ca="1" si="55"/>
        <v>1.2271218537063251</v>
      </c>
      <c r="G453">
        <f t="shared" ca="1" si="56"/>
        <v>1.2271218537063251</v>
      </c>
      <c r="I453">
        <f t="shared" ca="1" si="57"/>
        <v>0</v>
      </c>
    </row>
    <row r="454" spans="1:9" x14ac:dyDescent="0.3">
      <c r="A454">
        <v>453</v>
      </c>
      <c r="B454">
        <f t="shared" ca="1" si="51"/>
        <v>1.9256500597371931</v>
      </c>
      <c r="C454">
        <f t="shared" ca="1" si="52"/>
        <v>3.3586208657385965</v>
      </c>
      <c r="D454">
        <f t="shared" ca="1" si="53"/>
        <v>3.2100369363846974</v>
      </c>
      <c r="E454">
        <f t="shared" ca="1" si="54"/>
        <v>1.5724790306960186</v>
      </c>
      <c r="F454">
        <f t="shared" ca="1" si="55"/>
        <v>5.3331275560714637</v>
      </c>
      <c r="G454">
        <f t="shared" ca="1" si="56"/>
        <v>3.2100369363846974</v>
      </c>
      <c r="I454">
        <f t="shared" ca="1" si="57"/>
        <v>0</v>
      </c>
    </row>
    <row r="455" spans="1:9" x14ac:dyDescent="0.3">
      <c r="A455">
        <v>454</v>
      </c>
      <c r="B455">
        <f t="shared" ca="1" si="51"/>
        <v>5.9412364812891125</v>
      </c>
      <c r="C455">
        <f t="shared" ca="1" si="52"/>
        <v>7.4802647961288695</v>
      </c>
      <c r="D455">
        <f t="shared" ca="1" si="53"/>
        <v>2.2995551945299839</v>
      </c>
      <c r="E455">
        <f t="shared" ca="1" si="54"/>
        <v>3.1289402014370578</v>
      </c>
      <c r="F455">
        <f t="shared" ca="1" si="55"/>
        <v>9.6478194963321151</v>
      </c>
      <c r="G455">
        <f t="shared" ca="1" si="56"/>
        <v>5.9412364812891125</v>
      </c>
      <c r="I455">
        <f t="shared" ca="1" si="57"/>
        <v>0</v>
      </c>
    </row>
    <row r="456" spans="1:9" x14ac:dyDescent="0.3">
      <c r="A456">
        <v>455</v>
      </c>
      <c r="B456">
        <f t="shared" ca="1" si="51"/>
        <v>22.26330136417825</v>
      </c>
      <c r="C456">
        <f t="shared" ca="1" si="52"/>
        <v>8.9319751791476367</v>
      </c>
      <c r="D456">
        <f t="shared" ca="1" si="53"/>
        <v>5.380136159308746</v>
      </c>
      <c r="E456">
        <f t="shared" ca="1" si="54"/>
        <v>7.5070536120540883</v>
      </c>
      <c r="F456">
        <f t="shared" ca="1" si="55"/>
        <v>14.85843068752942</v>
      </c>
      <c r="G456">
        <f t="shared" ca="1" si="56"/>
        <v>14.85843068752942</v>
      </c>
      <c r="I456">
        <f t="shared" ca="1" si="57"/>
        <v>1</v>
      </c>
    </row>
    <row r="457" spans="1:9" x14ac:dyDescent="0.3">
      <c r="A457">
        <v>456</v>
      </c>
      <c r="B457">
        <f t="shared" ca="1" si="51"/>
        <v>3.9733703374816525</v>
      </c>
      <c r="C457">
        <f t="shared" ca="1" si="52"/>
        <v>8.9483087472978298</v>
      </c>
      <c r="D457">
        <f t="shared" ca="1" si="53"/>
        <v>4.0205457374749765</v>
      </c>
      <c r="E457">
        <f t="shared" ca="1" si="54"/>
        <v>8.7794979778184548</v>
      </c>
      <c r="F457">
        <f t="shared" ca="1" si="55"/>
        <v>6.3062108979010549</v>
      </c>
      <c r="G457">
        <f t="shared" ca="1" si="56"/>
        <v>6.3062108979010549</v>
      </c>
      <c r="I457">
        <f t="shared" ca="1" si="57"/>
        <v>0</v>
      </c>
    </row>
    <row r="458" spans="1:9" x14ac:dyDescent="0.3">
      <c r="A458">
        <v>457</v>
      </c>
      <c r="B458">
        <f t="shared" ca="1" si="51"/>
        <v>37.124597054557185</v>
      </c>
      <c r="C458">
        <f t="shared" ca="1" si="52"/>
        <v>24.086325480639445</v>
      </c>
      <c r="D458">
        <f t="shared" ca="1" si="53"/>
        <v>11.568317922731106</v>
      </c>
      <c r="E458">
        <f t="shared" ca="1" si="54"/>
        <v>6.0519989805893903</v>
      </c>
      <c r="F458">
        <f t="shared" ca="1" si="55"/>
        <v>5.1949278420610563</v>
      </c>
      <c r="G458">
        <f t="shared" ca="1" si="56"/>
        <v>5.1949278420610563</v>
      </c>
      <c r="I458">
        <f t="shared" ca="1" si="57"/>
        <v>0</v>
      </c>
    </row>
    <row r="459" spans="1:9" x14ac:dyDescent="0.3">
      <c r="A459">
        <v>458</v>
      </c>
      <c r="B459">
        <f t="shared" ca="1" si="51"/>
        <v>4.131251179484174</v>
      </c>
      <c r="C459">
        <f t="shared" ca="1" si="52"/>
        <v>3.9505146841831151</v>
      </c>
      <c r="D459">
        <f t="shared" ca="1" si="53"/>
        <v>1.546379750339365</v>
      </c>
      <c r="E459">
        <f t="shared" ca="1" si="54"/>
        <v>2.1383346333976112</v>
      </c>
      <c r="F459">
        <f t="shared" ca="1" si="55"/>
        <v>5.7737190508083858</v>
      </c>
      <c r="G459">
        <f t="shared" ca="1" si="56"/>
        <v>4.131251179484174</v>
      </c>
      <c r="I459">
        <f t="shared" ca="1" si="57"/>
        <v>0</v>
      </c>
    </row>
    <row r="460" spans="1:9" x14ac:dyDescent="0.3">
      <c r="A460">
        <v>459</v>
      </c>
      <c r="B460">
        <f t="shared" ca="1" si="51"/>
        <v>5.4905945055206615</v>
      </c>
      <c r="C460">
        <f t="shared" ca="1" si="52"/>
        <v>1.5649987917494037</v>
      </c>
      <c r="D460">
        <f t="shared" ca="1" si="53"/>
        <v>0.35004348494179072</v>
      </c>
      <c r="E460">
        <f t="shared" ca="1" si="54"/>
        <v>3.013068992971748</v>
      </c>
      <c r="F460">
        <f t="shared" ca="1" si="55"/>
        <v>2.0865221438987267</v>
      </c>
      <c r="G460">
        <f t="shared" ca="1" si="56"/>
        <v>2.0865221438987267</v>
      </c>
      <c r="I460">
        <f t="shared" ca="1" si="57"/>
        <v>0</v>
      </c>
    </row>
    <row r="461" spans="1:9" x14ac:dyDescent="0.3">
      <c r="A461">
        <v>460</v>
      </c>
      <c r="B461">
        <f t="shared" ca="1" si="51"/>
        <v>0.77426444053770915</v>
      </c>
      <c r="C461">
        <f t="shared" ca="1" si="52"/>
        <v>12.342598487879826</v>
      </c>
      <c r="D461">
        <f t="shared" ca="1" si="53"/>
        <v>7.088521883952053</v>
      </c>
      <c r="E461">
        <f t="shared" ca="1" si="54"/>
        <v>0.22718647664582614</v>
      </c>
      <c r="F461">
        <f t="shared" ca="1" si="55"/>
        <v>0.49366380990827302</v>
      </c>
      <c r="G461">
        <f t="shared" ca="1" si="56"/>
        <v>0.49366380990827302</v>
      </c>
      <c r="I461">
        <f t="shared" ca="1" si="57"/>
        <v>0</v>
      </c>
    </row>
    <row r="462" spans="1:9" x14ac:dyDescent="0.3">
      <c r="A462">
        <v>461</v>
      </c>
      <c r="B462">
        <f t="shared" ca="1" si="51"/>
        <v>0.66961691713529015</v>
      </c>
      <c r="C462">
        <f t="shared" ca="1" si="52"/>
        <v>5.0159267406327359</v>
      </c>
      <c r="D462">
        <f t="shared" ca="1" si="53"/>
        <v>2.6261486308691073</v>
      </c>
      <c r="E462">
        <f t="shared" ca="1" si="54"/>
        <v>3.4824735476191062</v>
      </c>
      <c r="F462">
        <f t="shared" ca="1" si="55"/>
        <v>9.7955393111231412</v>
      </c>
      <c r="G462">
        <f t="shared" ca="1" si="56"/>
        <v>3.4824735476191062</v>
      </c>
      <c r="I462">
        <f t="shared" ca="1" si="57"/>
        <v>0</v>
      </c>
    </row>
    <row r="463" spans="1:9" x14ac:dyDescent="0.3">
      <c r="A463">
        <v>462</v>
      </c>
      <c r="B463">
        <f t="shared" ca="1" si="51"/>
        <v>4.6320461270247559</v>
      </c>
      <c r="C463">
        <f t="shared" ca="1" si="52"/>
        <v>1.0275084790144478</v>
      </c>
      <c r="D463">
        <f t="shared" ca="1" si="53"/>
        <v>8.431963599035905</v>
      </c>
      <c r="E463">
        <f t="shared" ca="1" si="54"/>
        <v>2.2817944632858005</v>
      </c>
      <c r="F463">
        <f t="shared" ca="1" si="55"/>
        <v>2.0296901972463512</v>
      </c>
      <c r="G463">
        <f t="shared" ca="1" si="56"/>
        <v>2.0296901972463512</v>
      </c>
      <c r="I463">
        <f t="shared" ca="1" si="57"/>
        <v>0</v>
      </c>
    </row>
    <row r="464" spans="1:9" x14ac:dyDescent="0.3">
      <c r="A464">
        <v>463</v>
      </c>
      <c r="B464">
        <f t="shared" ca="1" si="51"/>
        <v>20.354076880056937</v>
      </c>
      <c r="C464">
        <f t="shared" ca="1" si="52"/>
        <v>17.162267885325065</v>
      </c>
      <c r="D464">
        <f t="shared" ca="1" si="53"/>
        <v>17.366887358103845</v>
      </c>
      <c r="E464">
        <f t="shared" ca="1" si="54"/>
        <v>7.89931446771135</v>
      </c>
      <c r="F464">
        <f t="shared" ca="1" si="55"/>
        <v>2.6543800816665835</v>
      </c>
      <c r="G464">
        <f t="shared" ca="1" si="56"/>
        <v>2.6543800816665835</v>
      </c>
      <c r="I464">
        <f t="shared" ca="1" si="57"/>
        <v>0</v>
      </c>
    </row>
    <row r="465" spans="1:9" x14ac:dyDescent="0.3">
      <c r="A465">
        <v>464</v>
      </c>
      <c r="B465">
        <f t="shared" ca="1" si="51"/>
        <v>21.793308563629413</v>
      </c>
      <c r="C465">
        <f t="shared" ca="1" si="52"/>
        <v>8.2409723762545877</v>
      </c>
      <c r="D465">
        <f t="shared" ca="1" si="53"/>
        <v>17.949427771683805</v>
      </c>
      <c r="E465">
        <f t="shared" ca="1" si="54"/>
        <v>2.3860186562660743</v>
      </c>
      <c r="F465">
        <f t="shared" ca="1" si="55"/>
        <v>15.313934634528996</v>
      </c>
      <c r="G465">
        <f t="shared" ca="1" si="56"/>
        <v>15.313934634528996</v>
      </c>
      <c r="I465">
        <f t="shared" ca="1" si="57"/>
        <v>1</v>
      </c>
    </row>
    <row r="466" spans="1:9" x14ac:dyDescent="0.3">
      <c r="A466">
        <v>465</v>
      </c>
      <c r="B466">
        <f t="shared" ca="1" si="51"/>
        <v>12.990817456912422</v>
      </c>
      <c r="C466">
        <f t="shared" ca="1" si="52"/>
        <v>0.18326856049278825</v>
      </c>
      <c r="D466">
        <f t="shared" ca="1" si="53"/>
        <v>0.27390809076655309</v>
      </c>
      <c r="E466">
        <f t="shared" ca="1" si="54"/>
        <v>4.7915784733237796</v>
      </c>
      <c r="F466">
        <f t="shared" ca="1" si="55"/>
        <v>8.2606595782616186</v>
      </c>
      <c r="G466">
        <f t="shared" ca="1" si="56"/>
        <v>8.2606595782616186</v>
      </c>
      <c r="I466">
        <f t="shared" ca="1" si="57"/>
        <v>1</v>
      </c>
    </row>
    <row r="467" spans="1:9" x14ac:dyDescent="0.3">
      <c r="A467">
        <v>466</v>
      </c>
      <c r="B467">
        <f t="shared" ca="1" si="51"/>
        <v>9.0987451303049198</v>
      </c>
      <c r="C467">
        <f t="shared" ca="1" si="52"/>
        <v>3.6632713537256389</v>
      </c>
      <c r="D467">
        <f t="shared" ca="1" si="53"/>
        <v>4.4705661589111632</v>
      </c>
      <c r="E467">
        <f t="shared" ca="1" si="54"/>
        <v>16.641532412484729</v>
      </c>
      <c r="F467">
        <f t="shared" ca="1" si="55"/>
        <v>1.5824306535878527</v>
      </c>
      <c r="G467">
        <f t="shared" ca="1" si="56"/>
        <v>1.5824306535878527</v>
      </c>
      <c r="I467">
        <f t="shared" ca="1" si="57"/>
        <v>0</v>
      </c>
    </row>
    <row r="468" spans="1:9" x14ac:dyDescent="0.3">
      <c r="A468">
        <v>467</v>
      </c>
      <c r="B468">
        <f t="shared" ca="1" si="51"/>
        <v>0.80791043325714307</v>
      </c>
      <c r="C468">
        <f t="shared" ca="1" si="52"/>
        <v>2.8751162473674383</v>
      </c>
      <c r="D468">
        <f t="shared" ca="1" si="53"/>
        <v>22.905768148449106</v>
      </c>
      <c r="E468">
        <f t="shared" ca="1" si="54"/>
        <v>5.7313189069823984</v>
      </c>
      <c r="F468">
        <f t="shared" ca="1" si="55"/>
        <v>6.3980240715304877</v>
      </c>
      <c r="G468">
        <f t="shared" ca="1" si="56"/>
        <v>2.8751162473674383</v>
      </c>
      <c r="I468">
        <f t="shared" ca="1" si="57"/>
        <v>0</v>
      </c>
    </row>
    <row r="469" spans="1:9" x14ac:dyDescent="0.3">
      <c r="A469">
        <v>468</v>
      </c>
      <c r="B469">
        <f t="shared" ca="1" si="51"/>
        <v>10.693633311179124</v>
      </c>
      <c r="C469">
        <f t="shared" ca="1" si="52"/>
        <v>3.2104927242564463</v>
      </c>
      <c r="D469">
        <f t="shared" ca="1" si="53"/>
        <v>8.7361104669920948</v>
      </c>
      <c r="E469">
        <f t="shared" ca="1" si="54"/>
        <v>0.48167949539428179</v>
      </c>
      <c r="F469">
        <f t="shared" ca="1" si="55"/>
        <v>1.079585552835121</v>
      </c>
      <c r="G469">
        <f t="shared" ca="1" si="56"/>
        <v>1.079585552835121</v>
      </c>
      <c r="I469">
        <f t="shared" ca="1" si="57"/>
        <v>0</v>
      </c>
    </row>
    <row r="470" spans="1:9" x14ac:dyDescent="0.3">
      <c r="A470">
        <v>469</v>
      </c>
      <c r="B470">
        <f t="shared" ca="1" si="51"/>
        <v>19.090515246063411</v>
      </c>
      <c r="C470">
        <f t="shared" ca="1" si="52"/>
        <v>9.9647866888381884</v>
      </c>
      <c r="D470">
        <f t="shared" ca="1" si="53"/>
        <v>2.6442144985395295</v>
      </c>
      <c r="E470">
        <f t="shared" ca="1" si="54"/>
        <v>3.6663922813961585</v>
      </c>
      <c r="F470">
        <f t="shared" ca="1" si="55"/>
        <v>2.1164742679709989</v>
      </c>
      <c r="G470">
        <f t="shared" ca="1" si="56"/>
        <v>2.1164742679709989</v>
      </c>
      <c r="I470">
        <f t="shared" ca="1" si="57"/>
        <v>0</v>
      </c>
    </row>
    <row r="471" spans="1:9" x14ac:dyDescent="0.3">
      <c r="A471">
        <v>470</v>
      </c>
      <c r="B471">
        <f t="shared" ca="1" si="51"/>
        <v>7.395257413203062</v>
      </c>
      <c r="C471">
        <f t="shared" ca="1" si="52"/>
        <v>28.297817308907863</v>
      </c>
      <c r="D471">
        <f t="shared" ca="1" si="53"/>
        <v>15.200955757716569</v>
      </c>
      <c r="E471">
        <f t="shared" ca="1" si="54"/>
        <v>3.3019046871865698</v>
      </c>
      <c r="F471">
        <f t="shared" ca="1" si="55"/>
        <v>1.2565493440006388</v>
      </c>
      <c r="G471">
        <f t="shared" ca="1" si="56"/>
        <v>1.2565493440006388</v>
      </c>
      <c r="I471">
        <f t="shared" ca="1" si="57"/>
        <v>0</v>
      </c>
    </row>
    <row r="472" spans="1:9" x14ac:dyDescent="0.3">
      <c r="A472">
        <v>471</v>
      </c>
      <c r="B472">
        <f t="shared" ca="1" si="51"/>
        <v>12.882215070487245</v>
      </c>
      <c r="C472">
        <f t="shared" ca="1" si="52"/>
        <v>7.5547008880996191</v>
      </c>
      <c r="D472">
        <f t="shared" ca="1" si="53"/>
        <v>5.4307795270490784</v>
      </c>
      <c r="E472">
        <f t="shared" ca="1" si="54"/>
        <v>2.0625931069558048</v>
      </c>
      <c r="F472">
        <f t="shared" ca="1" si="55"/>
        <v>1.5382275986278655</v>
      </c>
      <c r="G472">
        <f t="shared" ca="1" si="56"/>
        <v>1.5382275986278655</v>
      </c>
      <c r="I472">
        <f t="shared" ca="1" si="57"/>
        <v>0</v>
      </c>
    </row>
    <row r="473" spans="1:9" x14ac:dyDescent="0.3">
      <c r="A473">
        <v>472</v>
      </c>
      <c r="B473">
        <f t="shared" ca="1" si="51"/>
        <v>2.4327914766776808</v>
      </c>
      <c r="C473">
        <f t="shared" ca="1" si="52"/>
        <v>9.7561448631737058</v>
      </c>
      <c r="D473">
        <f t="shared" ca="1" si="53"/>
        <v>1.9712350335875795</v>
      </c>
      <c r="E473">
        <f t="shared" ca="1" si="54"/>
        <v>2.8312935209955241</v>
      </c>
      <c r="F473">
        <f t="shared" ca="1" si="55"/>
        <v>11.393365012502159</v>
      </c>
      <c r="G473">
        <f t="shared" ca="1" si="56"/>
        <v>2.8312935209955241</v>
      </c>
      <c r="I473">
        <f t="shared" ca="1" si="57"/>
        <v>0</v>
      </c>
    </row>
    <row r="474" spans="1:9" x14ac:dyDescent="0.3">
      <c r="A474">
        <v>473</v>
      </c>
      <c r="B474">
        <f t="shared" ca="1" si="51"/>
        <v>8.9356738529198196</v>
      </c>
      <c r="C474">
        <f t="shared" ca="1" si="52"/>
        <v>0.93827215617002213</v>
      </c>
      <c r="D474">
        <f t="shared" ca="1" si="53"/>
        <v>0.93153318015385511</v>
      </c>
      <c r="E474">
        <f t="shared" ca="1" si="54"/>
        <v>16.372314081886643</v>
      </c>
      <c r="F474">
        <f t="shared" ca="1" si="55"/>
        <v>1.3583136096322395</v>
      </c>
      <c r="G474">
        <f t="shared" ca="1" si="56"/>
        <v>1.3583136096322395</v>
      </c>
      <c r="I474">
        <f t="shared" ca="1" si="57"/>
        <v>0</v>
      </c>
    </row>
    <row r="475" spans="1:9" x14ac:dyDescent="0.3">
      <c r="A475">
        <v>474</v>
      </c>
      <c r="B475">
        <f t="shared" ca="1" si="51"/>
        <v>0.9569825200803026</v>
      </c>
      <c r="C475">
        <f t="shared" ca="1" si="52"/>
        <v>8.8399312128747454</v>
      </c>
      <c r="D475">
        <f t="shared" ca="1" si="53"/>
        <v>13.262316778664506</v>
      </c>
      <c r="E475">
        <f t="shared" ca="1" si="54"/>
        <v>1.6936676920290608</v>
      </c>
      <c r="F475">
        <f t="shared" ca="1" si="55"/>
        <v>10.075771960952856</v>
      </c>
      <c r="G475">
        <f t="shared" ca="1" si="56"/>
        <v>8.8399312128747454</v>
      </c>
      <c r="I475">
        <f t="shared" ca="1" si="57"/>
        <v>1</v>
      </c>
    </row>
    <row r="476" spans="1:9" x14ac:dyDescent="0.3">
      <c r="A476">
        <v>475</v>
      </c>
      <c r="B476">
        <f t="shared" ca="1" si="51"/>
        <v>12.137947033029423</v>
      </c>
      <c r="C476">
        <f t="shared" ca="1" si="52"/>
        <v>10.010043003897046</v>
      </c>
      <c r="D476">
        <f t="shared" ca="1" si="53"/>
        <v>1.7731115045758412</v>
      </c>
      <c r="E476">
        <f t="shared" ca="1" si="54"/>
        <v>3.959897901450157</v>
      </c>
      <c r="F476">
        <f t="shared" ca="1" si="55"/>
        <v>7.2977599093988772</v>
      </c>
      <c r="G476">
        <f t="shared" ca="1" si="56"/>
        <v>7.2977599093988772</v>
      </c>
      <c r="I476">
        <f t="shared" ca="1" si="57"/>
        <v>1</v>
      </c>
    </row>
    <row r="477" spans="1:9" x14ac:dyDescent="0.3">
      <c r="A477">
        <v>476</v>
      </c>
      <c r="B477">
        <f t="shared" ca="1" si="51"/>
        <v>2.683564084682557</v>
      </c>
      <c r="C477">
        <f t="shared" ca="1" si="52"/>
        <v>1.8599931399301208</v>
      </c>
      <c r="D477">
        <f t="shared" ca="1" si="53"/>
        <v>2.8703155127656266</v>
      </c>
      <c r="E477">
        <f t="shared" ca="1" si="54"/>
        <v>2.4974055400188049</v>
      </c>
      <c r="F477">
        <f t="shared" ca="1" si="55"/>
        <v>1.132495780937762</v>
      </c>
      <c r="G477">
        <f t="shared" ca="1" si="56"/>
        <v>1.132495780937762</v>
      </c>
      <c r="I477">
        <f t="shared" ca="1" si="57"/>
        <v>0</v>
      </c>
    </row>
    <row r="478" spans="1:9" x14ac:dyDescent="0.3">
      <c r="A478">
        <v>477</v>
      </c>
      <c r="B478">
        <f t="shared" ca="1" si="51"/>
        <v>10.842117047821876</v>
      </c>
      <c r="C478">
        <f t="shared" ca="1" si="52"/>
        <v>3.3022738812206132E-2</v>
      </c>
      <c r="D478">
        <f t="shared" ca="1" si="53"/>
        <v>32.510765665305257</v>
      </c>
      <c r="E478">
        <f t="shared" ca="1" si="54"/>
        <v>3.1294913480507369</v>
      </c>
      <c r="F478">
        <f t="shared" ca="1" si="55"/>
        <v>4.5160976672934172</v>
      </c>
      <c r="G478">
        <f t="shared" ca="1" si="56"/>
        <v>4.5160976672934172</v>
      </c>
      <c r="I478">
        <f t="shared" ca="1" si="57"/>
        <v>0</v>
      </c>
    </row>
    <row r="479" spans="1:9" x14ac:dyDescent="0.3">
      <c r="A479">
        <v>478</v>
      </c>
      <c r="B479">
        <f t="shared" ca="1" si="51"/>
        <v>10.342648610812313</v>
      </c>
      <c r="C479">
        <f t="shared" ca="1" si="52"/>
        <v>2.5277999931387827</v>
      </c>
      <c r="D479">
        <f t="shared" ca="1" si="53"/>
        <v>10.644043752409273</v>
      </c>
      <c r="E479">
        <f t="shared" ca="1" si="54"/>
        <v>0.12152502980628739</v>
      </c>
      <c r="F479">
        <f t="shared" ca="1" si="55"/>
        <v>8.6090069193413132</v>
      </c>
      <c r="G479">
        <f t="shared" ca="1" si="56"/>
        <v>8.6090069193413132</v>
      </c>
      <c r="I479">
        <f t="shared" ca="1" si="57"/>
        <v>1</v>
      </c>
    </row>
    <row r="480" spans="1:9" x14ac:dyDescent="0.3">
      <c r="A480">
        <v>479</v>
      </c>
      <c r="B480">
        <f t="shared" ca="1" si="51"/>
        <v>10.049909746407318</v>
      </c>
      <c r="C480">
        <f t="shared" ca="1" si="52"/>
        <v>3.7280422047243289</v>
      </c>
      <c r="D480">
        <f t="shared" ca="1" si="53"/>
        <v>0.52705068686514078</v>
      </c>
      <c r="E480">
        <f t="shared" ca="1" si="54"/>
        <v>4.9172849494616075</v>
      </c>
      <c r="F480">
        <f t="shared" ca="1" si="55"/>
        <v>15.50823992738065</v>
      </c>
      <c r="G480">
        <f t="shared" ca="1" si="56"/>
        <v>10.049909746407318</v>
      </c>
      <c r="I480">
        <f t="shared" ca="1" si="57"/>
        <v>1</v>
      </c>
    </row>
    <row r="481" spans="1:9" x14ac:dyDescent="0.3">
      <c r="A481">
        <v>480</v>
      </c>
      <c r="B481">
        <f t="shared" ca="1" si="51"/>
        <v>5.4325957816495567</v>
      </c>
      <c r="C481">
        <f t="shared" ca="1" si="52"/>
        <v>2.2794557999262226</v>
      </c>
      <c r="D481">
        <f t="shared" ca="1" si="53"/>
        <v>8.9586581810144033</v>
      </c>
      <c r="E481">
        <f t="shared" ca="1" si="54"/>
        <v>8.8005070016262845</v>
      </c>
      <c r="F481">
        <f t="shared" ca="1" si="55"/>
        <v>6.1122969709243957</v>
      </c>
      <c r="G481">
        <f t="shared" ca="1" si="56"/>
        <v>5.4325957816495567</v>
      </c>
      <c r="I481">
        <f t="shared" ca="1" si="57"/>
        <v>0</v>
      </c>
    </row>
    <row r="482" spans="1:9" x14ac:dyDescent="0.3">
      <c r="A482">
        <v>481</v>
      </c>
      <c r="B482">
        <f t="shared" ca="1" si="51"/>
        <v>0.6636230739441652</v>
      </c>
      <c r="C482">
        <f t="shared" ca="1" si="52"/>
        <v>7.9451737078088867</v>
      </c>
      <c r="D482">
        <f t="shared" ca="1" si="53"/>
        <v>7.5269505427033234</v>
      </c>
      <c r="E482">
        <f t="shared" ca="1" si="54"/>
        <v>4.2359507472810707</v>
      </c>
      <c r="F482">
        <f t="shared" ca="1" si="55"/>
        <v>5.6480602616087747</v>
      </c>
      <c r="G482">
        <f t="shared" ca="1" si="56"/>
        <v>5.6480602616087747</v>
      </c>
      <c r="I482">
        <f t="shared" ca="1" si="57"/>
        <v>0</v>
      </c>
    </row>
    <row r="483" spans="1:9" x14ac:dyDescent="0.3">
      <c r="A483">
        <v>482</v>
      </c>
      <c r="B483">
        <f t="shared" ca="1" si="51"/>
        <v>2.4916041503974822</v>
      </c>
      <c r="C483">
        <f t="shared" ca="1" si="52"/>
        <v>55.156784902923505</v>
      </c>
      <c r="D483">
        <f t="shared" ca="1" si="53"/>
        <v>11.063659099057265</v>
      </c>
      <c r="E483">
        <f t="shared" ca="1" si="54"/>
        <v>1.6409211059194793</v>
      </c>
      <c r="F483">
        <f t="shared" ca="1" si="55"/>
        <v>2.0885309104544403</v>
      </c>
      <c r="G483">
        <f t="shared" ca="1" si="56"/>
        <v>2.0885309104544403</v>
      </c>
      <c r="I483">
        <f t="shared" ca="1" si="57"/>
        <v>0</v>
      </c>
    </row>
    <row r="484" spans="1:9" x14ac:dyDescent="0.3">
      <c r="A484">
        <v>483</v>
      </c>
      <c r="B484">
        <f t="shared" ca="1" si="51"/>
        <v>11.95362248648369</v>
      </c>
      <c r="C484">
        <f t="shared" ca="1" si="52"/>
        <v>7.3698950904847766</v>
      </c>
      <c r="D484">
        <f t="shared" ca="1" si="53"/>
        <v>5.5822883716274599E-2</v>
      </c>
      <c r="E484">
        <f t="shared" ca="1" si="54"/>
        <v>3.5402493609410897</v>
      </c>
      <c r="F484">
        <f t="shared" ca="1" si="55"/>
        <v>1.001844752836641</v>
      </c>
      <c r="G484">
        <f t="shared" ca="1" si="56"/>
        <v>1.001844752836641</v>
      </c>
      <c r="I484">
        <f t="shared" ca="1" si="57"/>
        <v>0</v>
      </c>
    </row>
    <row r="485" spans="1:9" x14ac:dyDescent="0.3">
      <c r="A485">
        <v>484</v>
      </c>
      <c r="B485">
        <f t="shared" ca="1" si="51"/>
        <v>14.87191074075206</v>
      </c>
      <c r="C485">
        <f t="shared" ca="1" si="52"/>
        <v>4.0817879231533247</v>
      </c>
      <c r="D485">
        <f t="shared" ca="1" si="53"/>
        <v>15.886906967965373</v>
      </c>
      <c r="E485">
        <f t="shared" ca="1" si="54"/>
        <v>0.59665608237825829</v>
      </c>
      <c r="F485">
        <f t="shared" ca="1" si="55"/>
        <v>15.031782558044338</v>
      </c>
      <c r="G485">
        <f t="shared" ca="1" si="56"/>
        <v>14.87191074075206</v>
      </c>
      <c r="I485">
        <f t="shared" ca="1" si="57"/>
        <v>1</v>
      </c>
    </row>
    <row r="486" spans="1:9" x14ac:dyDescent="0.3">
      <c r="A486">
        <v>485</v>
      </c>
      <c r="B486">
        <f t="shared" ca="1" si="51"/>
        <v>6.3379407255502382</v>
      </c>
      <c r="C486">
        <f t="shared" ca="1" si="52"/>
        <v>10.453942796279758</v>
      </c>
      <c r="D486">
        <f t="shared" ca="1" si="53"/>
        <v>0.13066571455601964</v>
      </c>
      <c r="E486">
        <f t="shared" ca="1" si="54"/>
        <v>1.7546241921879506</v>
      </c>
      <c r="F486">
        <f t="shared" ca="1" si="55"/>
        <v>7.0110396910564674</v>
      </c>
      <c r="G486">
        <f t="shared" ca="1" si="56"/>
        <v>6.3379407255502382</v>
      </c>
      <c r="I486">
        <f t="shared" ca="1" si="57"/>
        <v>0</v>
      </c>
    </row>
    <row r="487" spans="1:9" x14ac:dyDescent="0.3">
      <c r="A487">
        <v>486</v>
      </c>
      <c r="B487">
        <f t="shared" ca="1" si="51"/>
        <v>7.4384502482869443</v>
      </c>
      <c r="C487">
        <f t="shared" ca="1" si="52"/>
        <v>0.1245873674360822</v>
      </c>
      <c r="D487">
        <f t="shared" ca="1" si="53"/>
        <v>16.877995917638049</v>
      </c>
      <c r="E487">
        <f t="shared" ca="1" si="54"/>
        <v>6.6102938077033881</v>
      </c>
      <c r="F487">
        <f t="shared" ca="1" si="55"/>
        <v>10.511826878136331</v>
      </c>
      <c r="G487">
        <f t="shared" ca="1" si="56"/>
        <v>7.4384502482869443</v>
      </c>
      <c r="I487">
        <f t="shared" ca="1" si="57"/>
        <v>1</v>
      </c>
    </row>
    <row r="488" spans="1:9" x14ac:dyDescent="0.3">
      <c r="A488">
        <v>487</v>
      </c>
      <c r="B488">
        <f t="shared" ca="1" si="51"/>
        <v>6.5090759742852047</v>
      </c>
      <c r="C488">
        <f t="shared" ca="1" si="52"/>
        <v>22.496471317638136</v>
      </c>
      <c r="D488">
        <f t="shared" ca="1" si="53"/>
        <v>10.220633848643986</v>
      </c>
      <c r="E488">
        <f t="shared" ca="1" si="54"/>
        <v>0.2850157113439698</v>
      </c>
      <c r="F488">
        <f t="shared" ca="1" si="55"/>
        <v>8.9001668257349866</v>
      </c>
      <c r="G488">
        <f t="shared" ca="1" si="56"/>
        <v>8.9001668257349866</v>
      </c>
      <c r="I488">
        <f t="shared" ca="1" si="57"/>
        <v>1</v>
      </c>
    </row>
    <row r="489" spans="1:9" x14ac:dyDescent="0.3">
      <c r="A489">
        <v>488</v>
      </c>
      <c r="B489">
        <f t="shared" ca="1" si="51"/>
        <v>16.325047459462098</v>
      </c>
      <c r="C489">
        <f t="shared" ca="1" si="52"/>
        <v>0.82390352136109679</v>
      </c>
      <c r="D489">
        <f t="shared" ca="1" si="53"/>
        <v>7.1075205767543656E-2</v>
      </c>
      <c r="E489">
        <f t="shared" ca="1" si="54"/>
        <v>0.54839718762504397</v>
      </c>
      <c r="F489">
        <f t="shared" ca="1" si="55"/>
        <v>8.7089322108575438</v>
      </c>
      <c r="G489">
        <f t="shared" ca="1" si="56"/>
        <v>8.7089322108575438</v>
      </c>
      <c r="I489">
        <f t="shared" ca="1" si="57"/>
        <v>1</v>
      </c>
    </row>
    <row r="490" spans="1:9" x14ac:dyDescent="0.3">
      <c r="A490">
        <v>489</v>
      </c>
      <c r="B490">
        <f t="shared" ca="1" si="51"/>
        <v>31.360750125225163</v>
      </c>
      <c r="C490">
        <f t="shared" ca="1" si="52"/>
        <v>18.363087744791905</v>
      </c>
      <c r="D490">
        <f t="shared" ca="1" si="53"/>
        <v>16.160038951308714</v>
      </c>
      <c r="E490">
        <f t="shared" ca="1" si="54"/>
        <v>1.9824097237788896</v>
      </c>
      <c r="F490">
        <f t="shared" ca="1" si="55"/>
        <v>8.4522515661154571</v>
      </c>
      <c r="G490">
        <f t="shared" ca="1" si="56"/>
        <v>8.4522515661154571</v>
      </c>
      <c r="I490">
        <f t="shared" ca="1" si="57"/>
        <v>1</v>
      </c>
    </row>
    <row r="491" spans="1:9" x14ac:dyDescent="0.3">
      <c r="A491">
        <v>490</v>
      </c>
      <c r="B491">
        <f t="shared" ca="1" si="51"/>
        <v>4.2196819725956267</v>
      </c>
      <c r="C491">
        <f t="shared" ca="1" si="52"/>
        <v>5.1984271801595119</v>
      </c>
      <c r="D491">
        <f t="shared" ca="1" si="53"/>
        <v>7.939597373437083</v>
      </c>
      <c r="E491">
        <f t="shared" ca="1" si="54"/>
        <v>3.1770966679549377</v>
      </c>
      <c r="F491">
        <f t="shared" ca="1" si="55"/>
        <v>1.8835990158194846</v>
      </c>
      <c r="G491">
        <f t="shared" ca="1" si="56"/>
        <v>1.8835990158194846</v>
      </c>
      <c r="I491">
        <f t="shared" ca="1" si="57"/>
        <v>0</v>
      </c>
    </row>
    <row r="492" spans="1:9" x14ac:dyDescent="0.3">
      <c r="A492">
        <v>491</v>
      </c>
      <c r="B492">
        <f t="shared" ca="1" si="51"/>
        <v>12.149276159828775</v>
      </c>
      <c r="C492">
        <f t="shared" ca="1" si="52"/>
        <v>11.792307597660097</v>
      </c>
      <c r="D492">
        <f t="shared" ca="1" si="53"/>
        <v>5.1074798669219801</v>
      </c>
      <c r="E492">
        <f t="shared" ca="1" si="54"/>
        <v>0.55949789719423726</v>
      </c>
      <c r="F492">
        <f t="shared" ca="1" si="55"/>
        <v>9.675652617701207</v>
      </c>
      <c r="G492">
        <f t="shared" ca="1" si="56"/>
        <v>9.675652617701207</v>
      </c>
      <c r="I492">
        <f t="shared" ca="1" si="57"/>
        <v>1</v>
      </c>
    </row>
    <row r="493" spans="1:9" x14ac:dyDescent="0.3">
      <c r="A493">
        <v>492</v>
      </c>
      <c r="B493">
        <f t="shared" ca="1" si="51"/>
        <v>1.0407223157680261</v>
      </c>
      <c r="C493">
        <f t="shared" ca="1" si="52"/>
        <v>6.5993715350643782</v>
      </c>
      <c r="D493">
        <f t="shared" ca="1" si="53"/>
        <v>7.7250670436743158</v>
      </c>
      <c r="E493">
        <f t="shared" ca="1" si="54"/>
        <v>6.2322770025840271</v>
      </c>
      <c r="F493">
        <f t="shared" ca="1" si="55"/>
        <v>3.7176990842000084</v>
      </c>
      <c r="G493">
        <f t="shared" ca="1" si="56"/>
        <v>3.7176990842000084</v>
      </c>
      <c r="I493">
        <f t="shared" ca="1" si="57"/>
        <v>0</v>
      </c>
    </row>
    <row r="494" spans="1:9" x14ac:dyDescent="0.3">
      <c r="A494">
        <v>493</v>
      </c>
      <c r="B494">
        <f t="shared" ca="1" si="51"/>
        <v>5.3918630812077586</v>
      </c>
      <c r="C494">
        <f t="shared" ca="1" si="52"/>
        <v>1.4810007835468575</v>
      </c>
      <c r="D494">
        <f t="shared" ca="1" si="53"/>
        <v>3.8283454092241063</v>
      </c>
      <c r="E494">
        <f t="shared" ca="1" si="54"/>
        <v>1.1023130705219026</v>
      </c>
      <c r="F494">
        <f t="shared" ca="1" si="55"/>
        <v>1.6250124349922519</v>
      </c>
      <c r="G494">
        <f t="shared" ca="1" si="56"/>
        <v>1.6250124349922519</v>
      </c>
      <c r="I494">
        <f t="shared" ca="1" si="57"/>
        <v>0</v>
      </c>
    </row>
    <row r="495" spans="1:9" x14ac:dyDescent="0.3">
      <c r="A495">
        <v>494</v>
      </c>
      <c r="B495">
        <f t="shared" ca="1" si="51"/>
        <v>2.5770768428942317</v>
      </c>
      <c r="C495">
        <f t="shared" ca="1" si="52"/>
        <v>2.9404002707775505</v>
      </c>
      <c r="D495">
        <f t="shared" ca="1" si="53"/>
        <v>9.6566153686408036</v>
      </c>
      <c r="E495">
        <f t="shared" ca="1" si="54"/>
        <v>8.3567174507368023</v>
      </c>
      <c r="F495">
        <f t="shared" ca="1" si="55"/>
        <v>3.2205573090469555</v>
      </c>
      <c r="G495">
        <f t="shared" ca="1" si="56"/>
        <v>2.9404002707775505</v>
      </c>
      <c r="I495">
        <f t="shared" ca="1" si="57"/>
        <v>0</v>
      </c>
    </row>
    <row r="496" spans="1:9" x14ac:dyDescent="0.3">
      <c r="A496">
        <v>495</v>
      </c>
      <c r="B496">
        <f t="shared" ca="1" si="51"/>
        <v>4.2981914081257857</v>
      </c>
      <c r="C496">
        <f t="shared" ca="1" si="52"/>
        <v>4.732600651682958</v>
      </c>
      <c r="D496">
        <f t="shared" ca="1" si="53"/>
        <v>4.5703877187536257</v>
      </c>
      <c r="E496">
        <f t="shared" ca="1" si="54"/>
        <v>26.826026050270354</v>
      </c>
      <c r="F496">
        <f t="shared" ca="1" si="55"/>
        <v>0.26994974791628357</v>
      </c>
      <c r="G496">
        <f t="shared" ca="1" si="56"/>
        <v>0.26994974791628357</v>
      </c>
      <c r="I496">
        <f t="shared" ca="1" si="57"/>
        <v>0</v>
      </c>
    </row>
    <row r="497" spans="1:9" x14ac:dyDescent="0.3">
      <c r="A497">
        <v>496</v>
      </c>
      <c r="B497">
        <f t="shared" ca="1" si="51"/>
        <v>16.577493181556285</v>
      </c>
      <c r="C497">
        <f t="shared" ca="1" si="52"/>
        <v>13.669681424934765</v>
      </c>
      <c r="D497">
        <f t="shared" ca="1" si="53"/>
        <v>3.7954964990993116</v>
      </c>
      <c r="E497">
        <f t="shared" ca="1" si="54"/>
        <v>1.1763632849218622</v>
      </c>
      <c r="F497">
        <f t="shared" ca="1" si="55"/>
        <v>1.9171356941261182</v>
      </c>
      <c r="G497">
        <f t="shared" ca="1" si="56"/>
        <v>1.9171356941261182</v>
      </c>
      <c r="I497">
        <f t="shared" ca="1" si="57"/>
        <v>0</v>
      </c>
    </row>
    <row r="498" spans="1:9" x14ac:dyDescent="0.3">
      <c r="A498">
        <v>497</v>
      </c>
      <c r="B498">
        <f t="shared" ca="1" si="51"/>
        <v>0.42688899802472624</v>
      </c>
      <c r="C498">
        <f t="shared" ca="1" si="52"/>
        <v>17.275303192340811</v>
      </c>
      <c r="D498">
        <f t="shared" ca="1" si="53"/>
        <v>1.3928189041731154</v>
      </c>
      <c r="E498">
        <f t="shared" ca="1" si="54"/>
        <v>7.4858229460212229</v>
      </c>
      <c r="F498">
        <f t="shared" ca="1" si="55"/>
        <v>15.964331831344385</v>
      </c>
      <c r="G498">
        <f t="shared" ca="1" si="56"/>
        <v>7.4858229460212229</v>
      </c>
      <c r="I498">
        <f t="shared" ca="1" si="57"/>
        <v>1</v>
      </c>
    </row>
    <row r="499" spans="1:9" x14ac:dyDescent="0.3">
      <c r="A499">
        <v>498</v>
      </c>
      <c r="B499">
        <f t="shared" ca="1" si="51"/>
        <v>3.5850918847131199</v>
      </c>
      <c r="C499">
        <f t="shared" ca="1" si="52"/>
        <v>0.6663094588410472</v>
      </c>
      <c r="D499">
        <f t="shared" ca="1" si="53"/>
        <v>1.3469110111990301</v>
      </c>
      <c r="E499">
        <f t="shared" ca="1" si="54"/>
        <v>6.1618950770759282</v>
      </c>
      <c r="F499">
        <f t="shared" ca="1" si="55"/>
        <v>0.64451060102172353</v>
      </c>
      <c r="G499">
        <f t="shared" ca="1" si="56"/>
        <v>0.64451060102172353</v>
      </c>
      <c r="I499">
        <f t="shared" ca="1" si="57"/>
        <v>0</v>
      </c>
    </row>
    <row r="500" spans="1:9" x14ac:dyDescent="0.3">
      <c r="A500">
        <v>499</v>
      </c>
      <c r="B500">
        <f t="shared" ca="1" si="51"/>
        <v>13.136738821896653</v>
      </c>
      <c r="C500">
        <f t="shared" ca="1" si="52"/>
        <v>0.44624238607763178</v>
      </c>
      <c r="D500">
        <f t="shared" ca="1" si="53"/>
        <v>1.4949366800395101</v>
      </c>
      <c r="E500">
        <f t="shared" ca="1" si="54"/>
        <v>9.5903367816265099</v>
      </c>
      <c r="F500">
        <f t="shared" ca="1" si="55"/>
        <v>6.5629496451158627</v>
      </c>
      <c r="G500">
        <f t="shared" ca="1" si="56"/>
        <v>6.5629496451158627</v>
      </c>
      <c r="I500">
        <f t="shared" ca="1" si="57"/>
        <v>0</v>
      </c>
    </row>
    <row r="501" spans="1:9" x14ac:dyDescent="0.3">
      <c r="A501">
        <v>500</v>
      </c>
      <c r="B501">
        <f t="shared" ca="1" si="51"/>
        <v>8.3935666236016377</v>
      </c>
      <c r="C501">
        <f t="shared" ca="1" si="52"/>
        <v>14.928623234661757</v>
      </c>
      <c r="D501">
        <f t="shared" ca="1" si="53"/>
        <v>4.3086080926715669</v>
      </c>
      <c r="E501">
        <f t="shared" ca="1" si="54"/>
        <v>5.1743892310349118</v>
      </c>
      <c r="F501">
        <f t="shared" ca="1" si="55"/>
        <v>13.601912356439762</v>
      </c>
      <c r="G501">
        <f t="shared" ca="1" si="56"/>
        <v>8.3935666236016377</v>
      </c>
      <c r="I501">
        <f t="shared" ca="1" si="57"/>
        <v>1</v>
      </c>
    </row>
    <row r="502" spans="1:9" x14ac:dyDescent="0.3">
      <c r="A502">
        <v>501</v>
      </c>
      <c r="B502">
        <f t="shared" ca="1" si="51"/>
        <v>1.043926946385356</v>
      </c>
      <c r="C502">
        <f t="shared" ca="1" si="52"/>
        <v>8.1100758755090734</v>
      </c>
      <c r="D502">
        <f t="shared" ca="1" si="53"/>
        <v>10.46426532339326</v>
      </c>
      <c r="E502">
        <f t="shared" ca="1" si="54"/>
        <v>3.3276750027417741</v>
      </c>
      <c r="F502">
        <f t="shared" ca="1" si="55"/>
        <v>1.0428046273112517</v>
      </c>
      <c r="G502">
        <f t="shared" ca="1" si="56"/>
        <v>1.0428046273112517</v>
      </c>
      <c r="I502">
        <f t="shared" ca="1" si="57"/>
        <v>0</v>
      </c>
    </row>
    <row r="503" spans="1:9" x14ac:dyDescent="0.3">
      <c r="A503">
        <v>502</v>
      </c>
      <c r="B503">
        <f t="shared" ca="1" si="51"/>
        <v>13.880957290959838</v>
      </c>
      <c r="C503">
        <f t="shared" ca="1" si="52"/>
        <v>12.307991607600249</v>
      </c>
      <c r="D503">
        <f t="shared" ca="1" si="53"/>
        <v>9.5611331097509584</v>
      </c>
      <c r="E503">
        <f t="shared" ca="1" si="54"/>
        <v>3.1455064767292233</v>
      </c>
      <c r="F503">
        <f t="shared" ca="1" si="55"/>
        <v>1.3391998944737757</v>
      </c>
      <c r="G503">
        <f t="shared" ca="1" si="56"/>
        <v>1.3391998944737757</v>
      </c>
      <c r="I503">
        <f t="shared" ca="1" si="57"/>
        <v>0</v>
      </c>
    </row>
    <row r="504" spans="1:9" x14ac:dyDescent="0.3">
      <c r="A504">
        <v>503</v>
      </c>
      <c r="B504">
        <f t="shared" ca="1" si="51"/>
        <v>14.004053292090678</v>
      </c>
      <c r="C504">
        <f t="shared" ca="1" si="52"/>
        <v>3.9856573306214709</v>
      </c>
      <c r="D504">
        <f t="shared" ca="1" si="53"/>
        <v>0.73717179779457265</v>
      </c>
      <c r="E504">
        <f t="shared" ca="1" si="54"/>
        <v>13.214743742318774</v>
      </c>
      <c r="F504">
        <f t="shared" ca="1" si="55"/>
        <v>3.8356007829730538</v>
      </c>
      <c r="G504">
        <f t="shared" ca="1" si="56"/>
        <v>3.8356007829730538</v>
      </c>
      <c r="I504">
        <f t="shared" ca="1" si="57"/>
        <v>0</v>
      </c>
    </row>
    <row r="505" spans="1:9" x14ac:dyDescent="0.3">
      <c r="A505">
        <v>504</v>
      </c>
      <c r="B505">
        <f t="shared" ca="1" si="51"/>
        <v>25.868337571935285</v>
      </c>
      <c r="C505">
        <f t="shared" ca="1" si="52"/>
        <v>25.035254645842627</v>
      </c>
      <c r="D505">
        <f t="shared" ca="1" si="53"/>
        <v>11.082838011060431</v>
      </c>
      <c r="E505">
        <f t="shared" ca="1" si="54"/>
        <v>3.5784653000533524</v>
      </c>
      <c r="F505">
        <f t="shared" ca="1" si="55"/>
        <v>1.5559139900150138</v>
      </c>
      <c r="G505">
        <f t="shared" ca="1" si="56"/>
        <v>1.5559139900150138</v>
      </c>
      <c r="I505">
        <f t="shared" ca="1" si="57"/>
        <v>0</v>
      </c>
    </row>
    <row r="506" spans="1:9" x14ac:dyDescent="0.3">
      <c r="A506">
        <v>505</v>
      </c>
      <c r="B506">
        <f t="shared" ca="1" si="51"/>
        <v>14.234746535498303</v>
      </c>
      <c r="C506">
        <f t="shared" ca="1" si="52"/>
        <v>2.1159989886860062</v>
      </c>
      <c r="D506">
        <f t="shared" ca="1" si="53"/>
        <v>6.9124706535366602</v>
      </c>
      <c r="E506">
        <f t="shared" ca="1" si="54"/>
        <v>3.6483016280401848</v>
      </c>
      <c r="F506">
        <f t="shared" ca="1" si="55"/>
        <v>19.740446385224239</v>
      </c>
      <c r="G506">
        <f t="shared" ca="1" si="56"/>
        <v>14.234746535498303</v>
      </c>
      <c r="I506">
        <f t="shared" ca="1" si="57"/>
        <v>1</v>
      </c>
    </row>
    <row r="507" spans="1:9" x14ac:dyDescent="0.3">
      <c r="A507">
        <v>506</v>
      </c>
      <c r="B507">
        <f t="shared" ca="1" si="51"/>
        <v>3.9663490471930785</v>
      </c>
      <c r="C507">
        <f t="shared" ca="1" si="52"/>
        <v>7.9232259982635869</v>
      </c>
      <c r="D507">
        <f t="shared" ca="1" si="53"/>
        <v>2.7851778135228997</v>
      </c>
      <c r="E507">
        <f t="shared" ca="1" si="54"/>
        <v>8.667233638686195</v>
      </c>
      <c r="F507">
        <f t="shared" ca="1" si="55"/>
        <v>7.3289371407483257</v>
      </c>
      <c r="G507">
        <f t="shared" ca="1" si="56"/>
        <v>7.3289371407483257</v>
      </c>
      <c r="I507">
        <f t="shared" ca="1" si="57"/>
        <v>1</v>
      </c>
    </row>
    <row r="508" spans="1:9" x14ac:dyDescent="0.3">
      <c r="A508">
        <v>507</v>
      </c>
      <c r="B508">
        <f t="shared" ca="1" si="51"/>
        <v>8.2884336351986594</v>
      </c>
      <c r="C508">
        <f t="shared" ca="1" si="52"/>
        <v>4.8100675744756369</v>
      </c>
      <c r="D508">
        <f t="shared" ca="1" si="53"/>
        <v>14.298506581884237</v>
      </c>
      <c r="E508">
        <f t="shared" ca="1" si="54"/>
        <v>0.54605509400856478</v>
      </c>
      <c r="F508">
        <f t="shared" ca="1" si="55"/>
        <v>0.8870408047910926</v>
      </c>
      <c r="G508">
        <f t="shared" ca="1" si="56"/>
        <v>0.8870408047910926</v>
      </c>
      <c r="I508">
        <f t="shared" ca="1" si="57"/>
        <v>0</v>
      </c>
    </row>
    <row r="509" spans="1:9" x14ac:dyDescent="0.3">
      <c r="A509">
        <v>508</v>
      </c>
      <c r="B509">
        <f t="shared" ca="1" si="51"/>
        <v>28.80945257202281</v>
      </c>
      <c r="C509">
        <f t="shared" ca="1" si="52"/>
        <v>0.9566531827547583</v>
      </c>
      <c r="D509">
        <f t="shared" ca="1" si="53"/>
        <v>5.7685929453984839</v>
      </c>
      <c r="E509">
        <f t="shared" ca="1" si="54"/>
        <v>1.3861734037198219</v>
      </c>
      <c r="F509">
        <f t="shared" ca="1" si="55"/>
        <v>30.047939185825754</v>
      </c>
      <c r="G509">
        <f t="shared" ca="1" si="56"/>
        <v>28.80945257202281</v>
      </c>
      <c r="I509">
        <f t="shared" ca="1" si="57"/>
        <v>1</v>
      </c>
    </row>
    <row r="510" spans="1:9" x14ac:dyDescent="0.3">
      <c r="A510">
        <v>509</v>
      </c>
      <c r="B510">
        <f t="shared" ca="1" si="51"/>
        <v>26.500382480957676</v>
      </c>
      <c r="C510">
        <f t="shared" ca="1" si="52"/>
        <v>7.7242737884041741</v>
      </c>
      <c r="D510">
        <f t="shared" ca="1" si="53"/>
        <v>10.133758309440715</v>
      </c>
      <c r="E510">
        <f t="shared" ca="1" si="54"/>
        <v>1.5272496464152405</v>
      </c>
      <c r="F510">
        <f t="shared" ca="1" si="55"/>
        <v>6.8419250602086921</v>
      </c>
      <c r="G510">
        <f t="shared" ca="1" si="56"/>
        <v>6.8419250602086921</v>
      </c>
      <c r="I510">
        <f t="shared" ca="1" si="57"/>
        <v>0</v>
      </c>
    </row>
    <row r="511" spans="1:9" x14ac:dyDescent="0.3">
      <c r="A511">
        <v>510</v>
      </c>
      <c r="B511">
        <f t="shared" ca="1" si="51"/>
        <v>3.1783202038764173</v>
      </c>
      <c r="C511">
        <f t="shared" ca="1" si="52"/>
        <v>2.7544504781178336</v>
      </c>
      <c r="D511">
        <f t="shared" ca="1" si="53"/>
        <v>0.57141681781080389</v>
      </c>
      <c r="E511">
        <f t="shared" ca="1" si="54"/>
        <v>5.2677639735395587</v>
      </c>
      <c r="F511">
        <f t="shared" ca="1" si="55"/>
        <v>0.17878414339854651</v>
      </c>
      <c r="G511">
        <f t="shared" ca="1" si="56"/>
        <v>0.17878414339854651</v>
      </c>
      <c r="I511">
        <f t="shared" ca="1" si="57"/>
        <v>0</v>
      </c>
    </row>
    <row r="512" spans="1:9" x14ac:dyDescent="0.3">
      <c r="A512">
        <v>511</v>
      </c>
      <c r="B512">
        <f t="shared" ca="1" si="51"/>
        <v>5.7548621784154284</v>
      </c>
      <c r="C512">
        <f t="shared" ca="1" si="52"/>
        <v>15.632407365212192</v>
      </c>
      <c r="D512">
        <f t="shared" ca="1" si="53"/>
        <v>0.66996227114856466</v>
      </c>
      <c r="E512">
        <f t="shared" ca="1" si="54"/>
        <v>10.58045636907517</v>
      </c>
      <c r="F512">
        <f t="shared" ca="1" si="55"/>
        <v>4.9491860348425423</v>
      </c>
      <c r="G512">
        <f t="shared" ca="1" si="56"/>
        <v>4.9491860348425423</v>
      </c>
      <c r="I512">
        <f t="shared" ca="1" si="57"/>
        <v>0</v>
      </c>
    </row>
    <row r="513" spans="1:9" x14ac:dyDescent="0.3">
      <c r="A513">
        <v>512</v>
      </c>
      <c r="B513">
        <f t="shared" ca="1" si="51"/>
        <v>13.31598333058813</v>
      </c>
      <c r="C513">
        <f t="shared" ca="1" si="52"/>
        <v>17.949090891752242</v>
      </c>
      <c r="D513">
        <f t="shared" ca="1" si="53"/>
        <v>15.091873382433693</v>
      </c>
      <c r="E513">
        <f t="shared" ca="1" si="54"/>
        <v>0.95569485674121979</v>
      </c>
      <c r="F513">
        <f t="shared" ca="1" si="55"/>
        <v>0.56031048816408746</v>
      </c>
      <c r="G513">
        <f t="shared" ca="1" si="56"/>
        <v>0.56031048816408746</v>
      </c>
      <c r="I513">
        <f t="shared" ca="1" si="57"/>
        <v>0</v>
      </c>
    </row>
    <row r="514" spans="1:9" x14ac:dyDescent="0.3">
      <c r="A514">
        <v>513</v>
      </c>
      <c r="B514">
        <f t="shared" ca="1" si="51"/>
        <v>2.5177518113233694</v>
      </c>
      <c r="C514">
        <f t="shared" ca="1" si="52"/>
        <v>6.0484303330899332</v>
      </c>
      <c r="D514">
        <f t="shared" ca="1" si="53"/>
        <v>10.012755473508964</v>
      </c>
      <c r="E514">
        <f t="shared" ca="1" si="54"/>
        <v>17.074113734460518</v>
      </c>
      <c r="F514">
        <f t="shared" ca="1" si="55"/>
        <v>7.3171117468787301</v>
      </c>
      <c r="G514">
        <f t="shared" ca="1" si="56"/>
        <v>6.0484303330899332</v>
      </c>
      <c r="I514">
        <f t="shared" ca="1" si="57"/>
        <v>0</v>
      </c>
    </row>
    <row r="515" spans="1:9" x14ac:dyDescent="0.3">
      <c r="A515">
        <v>514</v>
      </c>
      <c r="B515">
        <f t="shared" ref="B515:B578" ca="1" si="58">-$L$2*LN(RAND())</f>
        <v>5.0413756001643586</v>
      </c>
      <c r="C515">
        <f t="shared" ref="C515:C578" ca="1" si="59">-$L$3*LN(RAND())</f>
        <v>2.7712157054686193</v>
      </c>
      <c r="D515">
        <f t="shared" ref="D515:D578" ca="1" si="60">-$L$4*LN(RAND())</f>
        <v>0.24794340645263949</v>
      </c>
      <c r="E515">
        <f t="shared" ref="E515:E578" ca="1" si="61">-$L$5*LN(RAND())</f>
        <v>1.5226057173099929</v>
      </c>
      <c r="F515">
        <f t="shared" ref="F515:F578" ca="1" si="62">-$L$6*LN(RAND())</f>
        <v>1.153896067526696</v>
      </c>
      <c r="G515">
        <f t="shared" ref="G515:G578" ca="1" si="63">MIN(MAX(B515,MIN(C515,MAX(D515,E515))),F515)</f>
        <v>1.153896067526696</v>
      </c>
      <c r="I515">
        <f t="shared" ref="I515:I578" ca="1" si="64">IF(G515&gt;=7, 1, 0)</f>
        <v>0</v>
      </c>
    </row>
    <row r="516" spans="1:9" x14ac:dyDescent="0.3">
      <c r="A516">
        <v>515</v>
      </c>
      <c r="B516">
        <f t="shared" ca="1" si="58"/>
        <v>2.6628043020617542</v>
      </c>
      <c r="C516">
        <f t="shared" ca="1" si="59"/>
        <v>7.250626383476714</v>
      </c>
      <c r="D516">
        <f t="shared" ca="1" si="60"/>
        <v>4.1832226903413972</v>
      </c>
      <c r="E516">
        <f t="shared" ca="1" si="61"/>
        <v>4.3389831452669556</v>
      </c>
      <c r="F516">
        <f t="shared" ca="1" si="62"/>
        <v>0.89596896838387652</v>
      </c>
      <c r="G516">
        <f t="shared" ca="1" si="63"/>
        <v>0.89596896838387652</v>
      </c>
      <c r="I516">
        <f t="shared" ca="1" si="64"/>
        <v>0</v>
      </c>
    </row>
    <row r="517" spans="1:9" x14ac:dyDescent="0.3">
      <c r="A517">
        <v>516</v>
      </c>
      <c r="B517">
        <f t="shared" ca="1" si="58"/>
        <v>14.576966879843273</v>
      </c>
      <c r="C517">
        <f t="shared" ca="1" si="59"/>
        <v>3.7013741431659621</v>
      </c>
      <c r="D517">
        <f t="shared" ca="1" si="60"/>
        <v>1.2138273676650209</v>
      </c>
      <c r="E517">
        <f t="shared" ca="1" si="61"/>
        <v>0.24801350293830651</v>
      </c>
      <c r="F517">
        <f t="shared" ca="1" si="62"/>
        <v>4.2785457922332446</v>
      </c>
      <c r="G517">
        <f t="shared" ca="1" si="63"/>
        <v>4.2785457922332446</v>
      </c>
      <c r="I517">
        <f t="shared" ca="1" si="64"/>
        <v>0</v>
      </c>
    </row>
    <row r="518" spans="1:9" x14ac:dyDescent="0.3">
      <c r="A518">
        <v>517</v>
      </c>
      <c r="B518">
        <f t="shared" ca="1" si="58"/>
        <v>47.801333209306343</v>
      </c>
      <c r="C518">
        <f t="shared" ca="1" si="59"/>
        <v>1.3011601795035366</v>
      </c>
      <c r="D518">
        <f t="shared" ca="1" si="60"/>
        <v>6.2808135986856417</v>
      </c>
      <c r="E518">
        <f t="shared" ca="1" si="61"/>
        <v>24.142914362960084</v>
      </c>
      <c r="F518">
        <f t="shared" ca="1" si="62"/>
        <v>0.85621672085330869</v>
      </c>
      <c r="G518">
        <f t="shared" ca="1" si="63"/>
        <v>0.85621672085330869</v>
      </c>
      <c r="I518">
        <f t="shared" ca="1" si="64"/>
        <v>0</v>
      </c>
    </row>
    <row r="519" spans="1:9" x14ac:dyDescent="0.3">
      <c r="A519">
        <v>518</v>
      </c>
      <c r="B519">
        <f t="shared" ca="1" si="58"/>
        <v>2.2877602625109756</v>
      </c>
      <c r="C519">
        <f t="shared" ca="1" si="59"/>
        <v>12.445869244429327</v>
      </c>
      <c r="D519">
        <f t="shared" ca="1" si="60"/>
        <v>1.1200700087061057</v>
      </c>
      <c r="E519">
        <f t="shared" ca="1" si="61"/>
        <v>12.207740604274548</v>
      </c>
      <c r="F519">
        <f t="shared" ca="1" si="62"/>
        <v>5.0814794309076738</v>
      </c>
      <c r="G519">
        <f t="shared" ca="1" si="63"/>
        <v>5.0814794309076738</v>
      </c>
      <c r="I519">
        <f t="shared" ca="1" si="64"/>
        <v>0</v>
      </c>
    </row>
    <row r="520" spans="1:9" x14ac:dyDescent="0.3">
      <c r="A520">
        <v>519</v>
      </c>
      <c r="B520">
        <f t="shared" ca="1" si="58"/>
        <v>9.0382017373083983</v>
      </c>
      <c r="C520">
        <f t="shared" ca="1" si="59"/>
        <v>1.9686110860350396</v>
      </c>
      <c r="D520">
        <f t="shared" ca="1" si="60"/>
        <v>18.858371030948394</v>
      </c>
      <c r="E520">
        <f t="shared" ca="1" si="61"/>
        <v>11.242429478918849</v>
      </c>
      <c r="F520">
        <f t="shared" ca="1" si="62"/>
        <v>8.0147458924768031</v>
      </c>
      <c r="G520">
        <f t="shared" ca="1" si="63"/>
        <v>8.0147458924768031</v>
      </c>
      <c r="I520">
        <f t="shared" ca="1" si="64"/>
        <v>1</v>
      </c>
    </row>
    <row r="521" spans="1:9" x14ac:dyDescent="0.3">
      <c r="A521">
        <v>520</v>
      </c>
      <c r="B521">
        <f t="shared" ca="1" si="58"/>
        <v>66.132797748954019</v>
      </c>
      <c r="C521">
        <f t="shared" ca="1" si="59"/>
        <v>18.270208864385705</v>
      </c>
      <c r="D521">
        <f t="shared" ca="1" si="60"/>
        <v>0.52724372498105965</v>
      </c>
      <c r="E521">
        <f t="shared" ca="1" si="61"/>
        <v>14.60015190958957</v>
      </c>
      <c r="F521">
        <f t="shared" ca="1" si="62"/>
        <v>10.548128047129586</v>
      </c>
      <c r="G521">
        <f t="shared" ca="1" si="63"/>
        <v>10.548128047129586</v>
      </c>
      <c r="I521">
        <f t="shared" ca="1" si="64"/>
        <v>1</v>
      </c>
    </row>
    <row r="522" spans="1:9" x14ac:dyDescent="0.3">
      <c r="A522">
        <v>521</v>
      </c>
      <c r="B522">
        <f t="shared" ca="1" si="58"/>
        <v>3.0360472014395117</v>
      </c>
      <c r="C522">
        <f t="shared" ca="1" si="59"/>
        <v>8.5554495474629562</v>
      </c>
      <c r="D522">
        <f t="shared" ca="1" si="60"/>
        <v>2.2095555450053932</v>
      </c>
      <c r="E522">
        <f t="shared" ca="1" si="61"/>
        <v>2.6540781186716473</v>
      </c>
      <c r="F522">
        <f t="shared" ca="1" si="62"/>
        <v>4.8597642984972387</v>
      </c>
      <c r="G522">
        <f t="shared" ca="1" si="63"/>
        <v>3.0360472014395117</v>
      </c>
      <c r="I522">
        <f t="shared" ca="1" si="64"/>
        <v>0</v>
      </c>
    </row>
    <row r="523" spans="1:9" x14ac:dyDescent="0.3">
      <c r="A523">
        <v>522</v>
      </c>
      <c r="B523">
        <f t="shared" ca="1" si="58"/>
        <v>1.1439017635438511</v>
      </c>
      <c r="C523">
        <f t="shared" ca="1" si="59"/>
        <v>17.955840382840091</v>
      </c>
      <c r="D523">
        <f t="shared" ca="1" si="60"/>
        <v>4.4202782181840785</v>
      </c>
      <c r="E523">
        <f t="shared" ca="1" si="61"/>
        <v>1.4535667487843875</v>
      </c>
      <c r="F523">
        <f t="shared" ca="1" si="62"/>
        <v>9.7184105382708108E-2</v>
      </c>
      <c r="G523">
        <f t="shared" ca="1" si="63"/>
        <v>9.7184105382708108E-2</v>
      </c>
      <c r="I523">
        <f t="shared" ca="1" si="64"/>
        <v>0</v>
      </c>
    </row>
    <row r="524" spans="1:9" x14ac:dyDescent="0.3">
      <c r="A524">
        <v>523</v>
      </c>
      <c r="B524">
        <f t="shared" ca="1" si="58"/>
        <v>0.60602340651557429</v>
      </c>
      <c r="C524">
        <f t="shared" ca="1" si="59"/>
        <v>11.378377924530888</v>
      </c>
      <c r="D524">
        <f t="shared" ca="1" si="60"/>
        <v>26.750505934903913</v>
      </c>
      <c r="E524">
        <f t="shared" ca="1" si="61"/>
        <v>0.91638064428850985</v>
      </c>
      <c r="F524">
        <f t="shared" ca="1" si="62"/>
        <v>7.4529545438949079</v>
      </c>
      <c r="G524">
        <f t="shared" ca="1" si="63"/>
        <v>7.4529545438949079</v>
      </c>
      <c r="I524">
        <f t="shared" ca="1" si="64"/>
        <v>1</v>
      </c>
    </row>
    <row r="525" spans="1:9" x14ac:dyDescent="0.3">
      <c r="A525">
        <v>524</v>
      </c>
      <c r="B525">
        <f t="shared" ca="1" si="58"/>
        <v>12.277092752423254</v>
      </c>
      <c r="C525">
        <f t="shared" ca="1" si="59"/>
        <v>15.439555022510129</v>
      </c>
      <c r="D525">
        <f t="shared" ca="1" si="60"/>
        <v>4.122172985349418</v>
      </c>
      <c r="E525">
        <f t="shared" ca="1" si="61"/>
        <v>11.808542441923191</v>
      </c>
      <c r="F525">
        <f t="shared" ca="1" si="62"/>
        <v>6.1722294294964568</v>
      </c>
      <c r="G525">
        <f t="shared" ca="1" si="63"/>
        <v>6.1722294294964568</v>
      </c>
      <c r="I525">
        <f t="shared" ca="1" si="64"/>
        <v>0</v>
      </c>
    </row>
    <row r="526" spans="1:9" x14ac:dyDescent="0.3">
      <c r="A526">
        <v>525</v>
      </c>
      <c r="B526">
        <f t="shared" ca="1" si="58"/>
        <v>19.727616043610048</v>
      </c>
      <c r="C526">
        <f t="shared" ca="1" si="59"/>
        <v>7.7898559897504125</v>
      </c>
      <c r="D526">
        <f t="shared" ca="1" si="60"/>
        <v>0.87671092789235494</v>
      </c>
      <c r="E526">
        <f t="shared" ca="1" si="61"/>
        <v>3.7175780340181324</v>
      </c>
      <c r="F526">
        <f t="shared" ca="1" si="62"/>
        <v>1.6840997232069537</v>
      </c>
      <c r="G526">
        <f t="shared" ca="1" si="63"/>
        <v>1.6840997232069537</v>
      </c>
      <c r="I526">
        <f t="shared" ca="1" si="64"/>
        <v>0</v>
      </c>
    </row>
    <row r="527" spans="1:9" x14ac:dyDescent="0.3">
      <c r="A527">
        <v>526</v>
      </c>
      <c r="B527">
        <f t="shared" ca="1" si="58"/>
        <v>23.290849981674139</v>
      </c>
      <c r="C527">
        <f t="shared" ca="1" si="59"/>
        <v>16.572601139237957</v>
      </c>
      <c r="D527">
        <f t="shared" ca="1" si="60"/>
        <v>1.4466305031628619</v>
      </c>
      <c r="E527">
        <f t="shared" ca="1" si="61"/>
        <v>0.74228509937858467</v>
      </c>
      <c r="F527">
        <f t="shared" ca="1" si="62"/>
        <v>21.63588296414644</v>
      </c>
      <c r="G527">
        <f t="shared" ca="1" si="63"/>
        <v>21.63588296414644</v>
      </c>
      <c r="I527">
        <f t="shared" ca="1" si="64"/>
        <v>1</v>
      </c>
    </row>
    <row r="528" spans="1:9" x14ac:dyDescent="0.3">
      <c r="A528">
        <v>527</v>
      </c>
      <c r="B528">
        <f t="shared" ca="1" si="58"/>
        <v>16.903903183405788</v>
      </c>
      <c r="C528">
        <f t="shared" ca="1" si="59"/>
        <v>1.9932184710420937</v>
      </c>
      <c r="D528">
        <f t="shared" ca="1" si="60"/>
        <v>11.328715360069419</v>
      </c>
      <c r="E528">
        <f t="shared" ca="1" si="61"/>
        <v>1.6446721715162855</v>
      </c>
      <c r="F528">
        <f t="shared" ca="1" si="62"/>
        <v>2.1656103763351955</v>
      </c>
      <c r="G528">
        <f t="shared" ca="1" si="63"/>
        <v>2.1656103763351955</v>
      </c>
      <c r="I528">
        <f t="shared" ca="1" si="64"/>
        <v>0</v>
      </c>
    </row>
    <row r="529" spans="1:9" x14ac:dyDescent="0.3">
      <c r="A529">
        <v>528</v>
      </c>
      <c r="B529">
        <f t="shared" ca="1" si="58"/>
        <v>5.8191824908945309</v>
      </c>
      <c r="C529">
        <f t="shared" ca="1" si="59"/>
        <v>14.146988052353697</v>
      </c>
      <c r="D529">
        <f t="shared" ca="1" si="60"/>
        <v>8.7229538343802169</v>
      </c>
      <c r="E529">
        <f t="shared" ca="1" si="61"/>
        <v>5.0605457437648038</v>
      </c>
      <c r="F529">
        <f t="shared" ca="1" si="62"/>
        <v>4.8654023222469416</v>
      </c>
      <c r="G529">
        <f t="shared" ca="1" si="63"/>
        <v>4.8654023222469416</v>
      </c>
      <c r="I529">
        <f t="shared" ca="1" si="64"/>
        <v>0</v>
      </c>
    </row>
    <row r="530" spans="1:9" x14ac:dyDescent="0.3">
      <c r="A530">
        <v>529</v>
      </c>
      <c r="B530">
        <f t="shared" ca="1" si="58"/>
        <v>16.310010412986848</v>
      </c>
      <c r="C530">
        <f t="shared" ca="1" si="59"/>
        <v>4.5901907558151436</v>
      </c>
      <c r="D530">
        <f t="shared" ca="1" si="60"/>
        <v>14.541529794423877</v>
      </c>
      <c r="E530">
        <f t="shared" ca="1" si="61"/>
        <v>4.3371843376745085</v>
      </c>
      <c r="F530">
        <f t="shared" ca="1" si="62"/>
        <v>5.5283275771284242</v>
      </c>
      <c r="G530">
        <f t="shared" ca="1" si="63"/>
        <v>5.5283275771284242</v>
      </c>
      <c r="I530">
        <f t="shared" ca="1" si="64"/>
        <v>0</v>
      </c>
    </row>
    <row r="531" spans="1:9" x14ac:dyDescent="0.3">
      <c r="A531">
        <v>530</v>
      </c>
      <c r="B531">
        <f t="shared" ca="1" si="58"/>
        <v>38.40799108031328</v>
      </c>
      <c r="C531">
        <f t="shared" ca="1" si="59"/>
        <v>14.03694974398276</v>
      </c>
      <c r="D531">
        <f t="shared" ca="1" si="60"/>
        <v>3.9411955961969647</v>
      </c>
      <c r="E531">
        <f t="shared" ca="1" si="61"/>
        <v>13.285672750145745</v>
      </c>
      <c r="F531">
        <f t="shared" ca="1" si="62"/>
        <v>7.4236852620387017</v>
      </c>
      <c r="G531">
        <f t="shared" ca="1" si="63"/>
        <v>7.4236852620387017</v>
      </c>
      <c r="I531">
        <f t="shared" ca="1" si="64"/>
        <v>1</v>
      </c>
    </row>
    <row r="532" spans="1:9" x14ac:dyDescent="0.3">
      <c r="A532">
        <v>531</v>
      </c>
      <c r="B532">
        <f t="shared" ca="1" si="58"/>
        <v>9.4365026927629678</v>
      </c>
      <c r="C532">
        <f t="shared" ca="1" si="59"/>
        <v>24.39352576444011</v>
      </c>
      <c r="D532">
        <f t="shared" ca="1" si="60"/>
        <v>6.2881646061301932</v>
      </c>
      <c r="E532">
        <f t="shared" ca="1" si="61"/>
        <v>14.002365717408981</v>
      </c>
      <c r="F532">
        <f t="shared" ca="1" si="62"/>
        <v>3.4650890396994711</v>
      </c>
      <c r="G532">
        <f t="shared" ca="1" si="63"/>
        <v>3.4650890396994711</v>
      </c>
      <c r="I532">
        <f t="shared" ca="1" si="64"/>
        <v>0</v>
      </c>
    </row>
    <row r="533" spans="1:9" x14ac:dyDescent="0.3">
      <c r="A533">
        <v>532</v>
      </c>
      <c r="B533">
        <f t="shared" ca="1" si="58"/>
        <v>21.618813610101096</v>
      </c>
      <c r="C533">
        <f t="shared" ca="1" si="59"/>
        <v>1.077758820722841</v>
      </c>
      <c r="D533">
        <f t="shared" ca="1" si="60"/>
        <v>2.8394296165837694</v>
      </c>
      <c r="E533">
        <f t="shared" ca="1" si="61"/>
        <v>9.5527686027114651</v>
      </c>
      <c r="F533">
        <f t="shared" ca="1" si="62"/>
        <v>3.8790160537652736</v>
      </c>
      <c r="G533">
        <f t="shared" ca="1" si="63"/>
        <v>3.8790160537652736</v>
      </c>
      <c r="I533">
        <f t="shared" ca="1" si="64"/>
        <v>0</v>
      </c>
    </row>
    <row r="534" spans="1:9" x14ac:dyDescent="0.3">
      <c r="A534">
        <v>533</v>
      </c>
      <c r="B534">
        <f t="shared" ca="1" si="58"/>
        <v>11.279427218868825</v>
      </c>
      <c r="C534">
        <f t="shared" ca="1" si="59"/>
        <v>0.95414465523067282</v>
      </c>
      <c r="D534">
        <f t="shared" ca="1" si="60"/>
        <v>2.6389790033127782E-2</v>
      </c>
      <c r="E534">
        <f t="shared" ca="1" si="61"/>
        <v>9.492946512118122</v>
      </c>
      <c r="F534">
        <f t="shared" ca="1" si="62"/>
        <v>8.9047430810309294</v>
      </c>
      <c r="G534">
        <f t="shared" ca="1" si="63"/>
        <v>8.9047430810309294</v>
      </c>
      <c r="I534">
        <f t="shared" ca="1" si="64"/>
        <v>1</v>
      </c>
    </row>
    <row r="535" spans="1:9" x14ac:dyDescent="0.3">
      <c r="A535">
        <v>534</v>
      </c>
      <c r="B535">
        <f t="shared" ca="1" si="58"/>
        <v>10.539474153407063</v>
      </c>
      <c r="C535">
        <f t="shared" ca="1" si="59"/>
        <v>15.05773835825012</v>
      </c>
      <c r="D535">
        <f t="shared" ca="1" si="60"/>
        <v>8.9506092680609495</v>
      </c>
      <c r="E535">
        <f t="shared" ca="1" si="61"/>
        <v>1.7490196111841716</v>
      </c>
      <c r="F535">
        <f t="shared" ca="1" si="62"/>
        <v>5.8443627748546358</v>
      </c>
      <c r="G535">
        <f t="shared" ca="1" si="63"/>
        <v>5.8443627748546358</v>
      </c>
      <c r="I535">
        <f t="shared" ca="1" si="64"/>
        <v>0</v>
      </c>
    </row>
    <row r="536" spans="1:9" x14ac:dyDescent="0.3">
      <c r="A536">
        <v>535</v>
      </c>
      <c r="B536">
        <f t="shared" ca="1" si="58"/>
        <v>8.2327646162307744</v>
      </c>
      <c r="C536">
        <f t="shared" ca="1" si="59"/>
        <v>4.1733623447915162</v>
      </c>
      <c r="D536">
        <f t="shared" ca="1" si="60"/>
        <v>10.252220629624237</v>
      </c>
      <c r="E536">
        <f t="shared" ca="1" si="61"/>
        <v>2.2659660687399628</v>
      </c>
      <c r="F536">
        <f t="shared" ca="1" si="62"/>
        <v>15.211558919109141</v>
      </c>
      <c r="G536">
        <f t="shared" ca="1" si="63"/>
        <v>8.2327646162307744</v>
      </c>
      <c r="I536">
        <f t="shared" ca="1" si="64"/>
        <v>1</v>
      </c>
    </row>
    <row r="537" spans="1:9" x14ac:dyDescent="0.3">
      <c r="A537">
        <v>536</v>
      </c>
      <c r="B537">
        <f t="shared" ca="1" si="58"/>
        <v>6.3080377115773567</v>
      </c>
      <c r="C537">
        <f t="shared" ca="1" si="59"/>
        <v>3.8393270619744762</v>
      </c>
      <c r="D537">
        <f t="shared" ca="1" si="60"/>
        <v>11.648779722785449</v>
      </c>
      <c r="E537">
        <f t="shared" ca="1" si="61"/>
        <v>2.3262368906270394</v>
      </c>
      <c r="F537">
        <f t="shared" ca="1" si="62"/>
        <v>1.2830059489475201</v>
      </c>
      <c r="G537">
        <f t="shared" ca="1" si="63"/>
        <v>1.2830059489475201</v>
      </c>
      <c r="I537">
        <f t="shared" ca="1" si="64"/>
        <v>0</v>
      </c>
    </row>
    <row r="538" spans="1:9" x14ac:dyDescent="0.3">
      <c r="A538">
        <v>537</v>
      </c>
      <c r="B538">
        <f t="shared" ca="1" si="58"/>
        <v>15.907258925049952</v>
      </c>
      <c r="C538">
        <f t="shared" ca="1" si="59"/>
        <v>5.2811092768502936</v>
      </c>
      <c r="D538">
        <f t="shared" ca="1" si="60"/>
        <v>0.1563394771908716</v>
      </c>
      <c r="E538">
        <f t="shared" ca="1" si="61"/>
        <v>2.2820142873063691</v>
      </c>
      <c r="F538">
        <f t="shared" ca="1" si="62"/>
        <v>4.5121165802224823</v>
      </c>
      <c r="G538">
        <f t="shared" ca="1" si="63"/>
        <v>4.5121165802224823</v>
      </c>
      <c r="I538">
        <f t="shared" ca="1" si="64"/>
        <v>0</v>
      </c>
    </row>
    <row r="539" spans="1:9" x14ac:dyDescent="0.3">
      <c r="A539">
        <v>538</v>
      </c>
      <c r="B539">
        <f t="shared" ca="1" si="58"/>
        <v>13.979228576406253</v>
      </c>
      <c r="C539">
        <f t="shared" ca="1" si="59"/>
        <v>11.695555421747168</v>
      </c>
      <c r="D539">
        <f t="shared" ca="1" si="60"/>
        <v>2.9282533911671527</v>
      </c>
      <c r="E539">
        <f t="shared" ca="1" si="61"/>
        <v>0.73763476783691762</v>
      </c>
      <c r="F539">
        <f t="shared" ca="1" si="62"/>
        <v>20.313939314348545</v>
      </c>
      <c r="G539">
        <f t="shared" ca="1" si="63"/>
        <v>13.979228576406253</v>
      </c>
      <c r="I539">
        <f t="shared" ca="1" si="64"/>
        <v>1</v>
      </c>
    </row>
    <row r="540" spans="1:9" x14ac:dyDescent="0.3">
      <c r="A540">
        <v>539</v>
      </c>
      <c r="B540">
        <f t="shared" ca="1" si="58"/>
        <v>53.772758239841892</v>
      </c>
      <c r="C540">
        <f t="shared" ca="1" si="59"/>
        <v>6.2004477526018889</v>
      </c>
      <c r="D540">
        <f t="shared" ca="1" si="60"/>
        <v>1.4958593653745129</v>
      </c>
      <c r="E540">
        <f t="shared" ca="1" si="61"/>
        <v>1.5905712173821032</v>
      </c>
      <c r="F540">
        <f t="shared" ca="1" si="62"/>
        <v>6.9044234786089582</v>
      </c>
      <c r="G540">
        <f t="shared" ca="1" si="63"/>
        <v>6.9044234786089582</v>
      </c>
      <c r="I540">
        <f t="shared" ca="1" si="64"/>
        <v>0</v>
      </c>
    </row>
    <row r="541" spans="1:9" x14ac:dyDescent="0.3">
      <c r="A541">
        <v>540</v>
      </c>
      <c r="B541">
        <f t="shared" ca="1" si="58"/>
        <v>12.394911328085422</v>
      </c>
      <c r="C541">
        <f t="shared" ca="1" si="59"/>
        <v>6.6502220476280902</v>
      </c>
      <c r="D541">
        <f t="shared" ca="1" si="60"/>
        <v>0.8253316577248252</v>
      </c>
      <c r="E541">
        <f t="shared" ca="1" si="61"/>
        <v>8.2441260929088873</v>
      </c>
      <c r="F541">
        <f t="shared" ca="1" si="62"/>
        <v>7.9998587485212571</v>
      </c>
      <c r="G541">
        <f t="shared" ca="1" si="63"/>
        <v>7.9998587485212571</v>
      </c>
      <c r="I541">
        <f t="shared" ca="1" si="64"/>
        <v>1</v>
      </c>
    </row>
    <row r="542" spans="1:9" x14ac:dyDescent="0.3">
      <c r="A542">
        <v>541</v>
      </c>
      <c r="B542">
        <f t="shared" ca="1" si="58"/>
        <v>24.765548268388233</v>
      </c>
      <c r="C542">
        <f t="shared" ca="1" si="59"/>
        <v>2.2513099589371204</v>
      </c>
      <c r="D542">
        <f t="shared" ca="1" si="60"/>
        <v>15.12739960570612</v>
      </c>
      <c r="E542">
        <f t="shared" ca="1" si="61"/>
        <v>0.36878227110456718</v>
      </c>
      <c r="F542">
        <f t="shared" ca="1" si="62"/>
        <v>9.8339243948188386</v>
      </c>
      <c r="G542">
        <f t="shared" ca="1" si="63"/>
        <v>9.8339243948188386</v>
      </c>
      <c r="I542">
        <f t="shared" ca="1" si="64"/>
        <v>1</v>
      </c>
    </row>
    <row r="543" spans="1:9" x14ac:dyDescent="0.3">
      <c r="A543">
        <v>542</v>
      </c>
      <c r="B543">
        <f t="shared" ca="1" si="58"/>
        <v>19.048823471634609</v>
      </c>
      <c r="C543">
        <f t="shared" ca="1" si="59"/>
        <v>14.280719470653562</v>
      </c>
      <c r="D543">
        <f t="shared" ca="1" si="60"/>
        <v>10.934388834751211</v>
      </c>
      <c r="E543">
        <f t="shared" ca="1" si="61"/>
        <v>6.5003543301143463</v>
      </c>
      <c r="F543">
        <f t="shared" ca="1" si="62"/>
        <v>7.4751012805413346</v>
      </c>
      <c r="G543">
        <f t="shared" ca="1" si="63"/>
        <v>7.4751012805413346</v>
      </c>
      <c r="I543">
        <f t="shared" ca="1" si="64"/>
        <v>1</v>
      </c>
    </row>
    <row r="544" spans="1:9" x14ac:dyDescent="0.3">
      <c r="A544">
        <v>543</v>
      </c>
      <c r="B544">
        <f t="shared" ca="1" si="58"/>
        <v>2.4086215907710602</v>
      </c>
      <c r="C544">
        <f t="shared" ca="1" si="59"/>
        <v>7.0636355420760069</v>
      </c>
      <c r="D544">
        <f t="shared" ca="1" si="60"/>
        <v>3.5589679358709323</v>
      </c>
      <c r="E544">
        <f t="shared" ca="1" si="61"/>
        <v>1.5277583147268095</v>
      </c>
      <c r="F544">
        <f t="shared" ca="1" si="62"/>
        <v>5.6121772672794297</v>
      </c>
      <c r="G544">
        <f t="shared" ca="1" si="63"/>
        <v>3.5589679358709323</v>
      </c>
      <c r="I544">
        <f t="shared" ca="1" si="64"/>
        <v>0</v>
      </c>
    </row>
    <row r="545" spans="1:9" x14ac:dyDescent="0.3">
      <c r="A545">
        <v>544</v>
      </c>
      <c r="B545">
        <f t="shared" ca="1" si="58"/>
        <v>0.31306171492885893</v>
      </c>
      <c r="C545">
        <f t="shared" ca="1" si="59"/>
        <v>8.4374404902706974</v>
      </c>
      <c r="D545">
        <f t="shared" ca="1" si="60"/>
        <v>1.9951695161769694</v>
      </c>
      <c r="E545">
        <f t="shared" ca="1" si="61"/>
        <v>4.7913941011479562E-2</v>
      </c>
      <c r="F545">
        <f t="shared" ca="1" si="62"/>
        <v>3.4564389518022782</v>
      </c>
      <c r="G545">
        <f t="shared" ca="1" si="63"/>
        <v>1.9951695161769694</v>
      </c>
      <c r="I545">
        <f t="shared" ca="1" si="64"/>
        <v>0</v>
      </c>
    </row>
    <row r="546" spans="1:9" x14ac:dyDescent="0.3">
      <c r="A546">
        <v>545</v>
      </c>
      <c r="B546">
        <f t="shared" ca="1" si="58"/>
        <v>0.48771625229412469</v>
      </c>
      <c r="C546">
        <f t="shared" ca="1" si="59"/>
        <v>4.9080457058601104</v>
      </c>
      <c r="D546">
        <f t="shared" ca="1" si="60"/>
        <v>0.93396228261989334</v>
      </c>
      <c r="E546">
        <f t="shared" ca="1" si="61"/>
        <v>1.6156835229156299</v>
      </c>
      <c r="F546">
        <f t="shared" ca="1" si="62"/>
        <v>2.6963385076531678</v>
      </c>
      <c r="G546">
        <f t="shared" ca="1" si="63"/>
        <v>1.6156835229156299</v>
      </c>
      <c r="I546">
        <f t="shared" ca="1" si="64"/>
        <v>0</v>
      </c>
    </row>
    <row r="547" spans="1:9" x14ac:dyDescent="0.3">
      <c r="A547">
        <v>546</v>
      </c>
      <c r="B547">
        <f t="shared" ca="1" si="58"/>
        <v>8.9210698228907539</v>
      </c>
      <c r="C547">
        <f t="shared" ca="1" si="59"/>
        <v>7.9735744044848147</v>
      </c>
      <c r="D547">
        <f t="shared" ca="1" si="60"/>
        <v>5.6795876613085206</v>
      </c>
      <c r="E547">
        <f t="shared" ca="1" si="61"/>
        <v>6.736659708477017</v>
      </c>
      <c r="F547">
        <f t="shared" ca="1" si="62"/>
        <v>4.4458063676741126</v>
      </c>
      <c r="G547">
        <f t="shared" ca="1" si="63"/>
        <v>4.4458063676741126</v>
      </c>
      <c r="I547">
        <f t="shared" ca="1" si="64"/>
        <v>0</v>
      </c>
    </row>
    <row r="548" spans="1:9" x14ac:dyDescent="0.3">
      <c r="A548">
        <v>547</v>
      </c>
      <c r="B548">
        <f t="shared" ca="1" si="58"/>
        <v>1.1860744896907018</v>
      </c>
      <c r="C548">
        <f t="shared" ca="1" si="59"/>
        <v>18.35745541860393</v>
      </c>
      <c r="D548">
        <f t="shared" ca="1" si="60"/>
        <v>8.8072223637568321</v>
      </c>
      <c r="E548">
        <f t="shared" ca="1" si="61"/>
        <v>4.0126135508368792</v>
      </c>
      <c r="F548">
        <f t="shared" ca="1" si="62"/>
        <v>6.4776987084099549</v>
      </c>
      <c r="G548">
        <f t="shared" ca="1" si="63"/>
        <v>6.4776987084099549</v>
      </c>
      <c r="I548">
        <f t="shared" ca="1" si="64"/>
        <v>0</v>
      </c>
    </row>
    <row r="549" spans="1:9" x14ac:dyDescent="0.3">
      <c r="A549">
        <v>548</v>
      </c>
      <c r="B549">
        <f t="shared" ca="1" si="58"/>
        <v>17.901424320426248</v>
      </c>
      <c r="C549">
        <f t="shared" ca="1" si="59"/>
        <v>6.2265877888997396</v>
      </c>
      <c r="D549">
        <f t="shared" ca="1" si="60"/>
        <v>11.889924402070788</v>
      </c>
      <c r="E549">
        <f t="shared" ca="1" si="61"/>
        <v>2.7180575712280737</v>
      </c>
      <c r="F549">
        <f t="shared" ca="1" si="62"/>
        <v>14.951721713996639</v>
      </c>
      <c r="G549">
        <f t="shared" ca="1" si="63"/>
        <v>14.951721713996639</v>
      </c>
      <c r="I549">
        <f t="shared" ca="1" si="64"/>
        <v>1</v>
      </c>
    </row>
    <row r="550" spans="1:9" x14ac:dyDescent="0.3">
      <c r="A550">
        <v>549</v>
      </c>
      <c r="B550">
        <f t="shared" ca="1" si="58"/>
        <v>1.5604588342924919</v>
      </c>
      <c r="C550">
        <f t="shared" ca="1" si="59"/>
        <v>1.0074363975264122</v>
      </c>
      <c r="D550">
        <f t="shared" ca="1" si="60"/>
        <v>0.5686790860382771</v>
      </c>
      <c r="E550">
        <f t="shared" ca="1" si="61"/>
        <v>9.5469519305124866</v>
      </c>
      <c r="F550">
        <f t="shared" ca="1" si="62"/>
        <v>0.60535945633444899</v>
      </c>
      <c r="G550">
        <f t="shared" ca="1" si="63"/>
        <v>0.60535945633444899</v>
      </c>
      <c r="I550">
        <f t="shared" ca="1" si="64"/>
        <v>0</v>
      </c>
    </row>
    <row r="551" spans="1:9" x14ac:dyDescent="0.3">
      <c r="A551">
        <v>550</v>
      </c>
      <c r="B551">
        <f t="shared" ca="1" si="58"/>
        <v>8.6113356443461555</v>
      </c>
      <c r="C551">
        <f t="shared" ca="1" si="59"/>
        <v>4.8509729908176062</v>
      </c>
      <c r="D551">
        <f t="shared" ca="1" si="60"/>
        <v>1.7133818138464925</v>
      </c>
      <c r="E551">
        <f t="shared" ca="1" si="61"/>
        <v>6.1801867126953205</v>
      </c>
      <c r="F551">
        <f t="shared" ca="1" si="62"/>
        <v>2.5071133785181567</v>
      </c>
      <c r="G551">
        <f t="shared" ca="1" si="63"/>
        <v>2.5071133785181567</v>
      </c>
      <c r="I551">
        <f t="shared" ca="1" si="64"/>
        <v>0</v>
      </c>
    </row>
    <row r="552" spans="1:9" x14ac:dyDescent="0.3">
      <c r="A552">
        <v>551</v>
      </c>
      <c r="B552">
        <f t="shared" ca="1" si="58"/>
        <v>6.3881524472538498</v>
      </c>
      <c r="C552">
        <f t="shared" ca="1" si="59"/>
        <v>0.83672761139575647</v>
      </c>
      <c r="D552">
        <f t="shared" ca="1" si="60"/>
        <v>3.0984726072105562</v>
      </c>
      <c r="E552">
        <f t="shared" ca="1" si="61"/>
        <v>4.8428490434552893</v>
      </c>
      <c r="F552">
        <f t="shared" ca="1" si="62"/>
        <v>5.3180635563157903</v>
      </c>
      <c r="G552">
        <f t="shared" ca="1" si="63"/>
        <v>5.3180635563157903</v>
      </c>
      <c r="I552">
        <f t="shared" ca="1" si="64"/>
        <v>0</v>
      </c>
    </row>
    <row r="553" spans="1:9" x14ac:dyDescent="0.3">
      <c r="A553">
        <v>552</v>
      </c>
      <c r="B553">
        <f t="shared" ca="1" si="58"/>
        <v>10.585340884244431</v>
      </c>
      <c r="C553">
        <f t="shared" ca="1" si="59"/>
        <v>1.4631139415404337</v>
      </c>
      <c r="D553">
        <f t="shared" ca="1" si="60"/>
        <v>16.063472548643098</v>
      </c>
      <c r="E553">
        <f t="shared" ca="1" si="61"/>
        <v>4.8270976466548854</v>
      </c>
      <c r="F553">
        <f t="shared" ca="1" si="62"/>
        <v>7.3476987297951455</v>
      </c>
      <c r="G553">
        <f t="shared" ca="1" si="63"/>
        <v>7.3476987297951455</v>
      </c>
      <c r="I553">
        <f t="shared" ca="1" si="64"/>
        <v>1</v>
      </c>
    </row>
    <row r="554" spans="1:9" x14ac:dyDescent="0.3">
      <c r="A554">
        <v>553</v>
      </c>
      <c r="B554">
        <f t="shared" ca="1" si="58"/>
        <v>8.8892384443768862</v>
      </c>
      <c r="C554">
        <f t="shared" ca="1" si="59"/>
        <v>7.5707221245108434</v>
      </c>
      <c r="D554">
        <f t="shared" ca="1" si="60"/>
        <v>3.8394395260630207</v>
      </c>
      <c r="E554">
        <f t="shared" ca="1" si="61"/>
        <v>3.6755958040508316</v>
      </c>
      <c r="F554">
        <f t="shared" ca="1" si="62"/>
        <v>18.810674118915681</v>
      </c>
      <c r="G554">
        <f t="shared" ca="1" si="63"/>
        <v>8.8892384443768862</v>
      </c>
      <c r="I554">
        <f t="shared" ca="1" si="64"/>
        <v>1</v>
      </c>
    </row>
    <row r="555" spans="1:9" x14ac:dyDescent="0.3">
      <c r="A555">
        <v>554</v>
      </c>
      <c r="B555">
        <f t="shared" ca="1" si="58"/>
        <v>9.7261517014694192</v>
      </c>
      <c r="C555">
        <f t="shared" ca="1" si="59"/>
        <v>4.7927295290484935</v>
      </c>
      <c r="D555">
        <f t="shared" ca="1" si="60"/>
        <v>22.850978042363714</v>
      </c>
      <c r="E555">
        <f t="shared" ca="1" si="61"/>
        <v>1.9394525047350653</v>
      </c>
      <c r="F555">
        <f t="shared" ca="1" si="62"/>
        <v>2.7095366296548971</v>
      </c>
      <c r="G555">
        <f t="shared" ca="1" si="63"/>
        <v>2.7095366296548971</v>
      </c>
      <c r="I555">
        <f t="shared" ca="1" si="64"/>
        <v>0</v>
      </c>
    </row>
    <row r="556" spans="1:9" x14ac:dyDescent="0.3">
      <c r="A556">
        <v>555</v>
      </c>
      <c r="B556">
        <f t="shared" ca="1" si="58"/>
        <v>1.0400940988291971</v>
      </c>
      <c r="C556">
        <f t="shared" ca="1" si="59"/>
        <v>18.785643486367242</v>
      </c>
      <c r="D556">
        <f t="shared" ca="1" si="60"/>
        <v>9.4448033573325745</v>
      </c>
      <c r="E556">
        <f t="shared" ca="1" si="61"/>
        <v>0.27648214817328054</v>
      </c>
      <c r="F556">
        <f t="shared" ca="1" si="62"/>
        <v>6.9373421800375077</v>
      </c>
      <c r="G556">
        <f t="shared" ca="1" si="63"/>
        <v>6.9373421800375077</v>
      </c>
      <c r="I556">
        <f t="shared" ca="1" si="64"/>
        <v>0</v>
      </c>
    </row>
    <row r="557" spans="1:9" x14ac:dyDescent="0.3">
      <c r="A557">
        <v>556</v>
      </c>
      <c r="B557">
        <f t="shared" ca="1" si="58"/>
        <v>5.959849904553832</v>
      </c>
      <c r="C557">
        <f t="shared" ca="1" si="59"/>
        <v>1.0799979035990026</v>
      </c>
      <c r="D557">
        <f t="shared" ca="1" si="60"/>
        <v>1.5379035877147109</v>
      </c>
      <c r="E557">
        <f t="shared" ca="1" si="61"/>
        <v>31.309247993120746</v>
      </c>
      <c r="F557">
        <f t="shared" ca="1" si="62"/>
        <v>0.14038689177473807</v>
      </c>
      <c r="G557">
        <f t="shared" ca="1" si="63"/>
        <v>0.14038689177473807</v>
      </c>
      <c r="I557">
        <f t="shared" ca="1" si="64"/>
        <v>0</v>
      </c>
    </row>
    <row r="558" spans="1:9" x14ac:dyDescent="0.3">
      <c r="A558">
        <v>557</v>
      </c>
      <c r="B558">
        <f t="shared" ca="1" si="58"/>
        <v>5.8805549391139245E-2</v>
      </c>
      <c r="C558">
        <f t="shared" ca="1" si="59"/>
        <v>9.4069414819129573</v>
      </c>
      <c r="D558">
        <f t="shared" ca="1" si="60"/>
        <v>4.009944881361335</v>
      </c>
      <c r="E558">
        <f t="shared" ca="1" si="61"/>
        <v>15.414298793214879</v>
      </c>
      <c r="F558">
        <f t="shared" ca="1" si="62"/>
        <v>1.7806849812464116E-2</v>
      </c>
      <c r="G558">
        <f t="shared" ca="1" si="63"/>
        <v>1.7806849812464116E-2</v>
      </c>
      <c r="I558">
        <f t="shared" ca="1" si="64"/>
        <v>0</v>
      </c>
    </row>
    <row r="559" spans="1:9" x14ac:dyDescent="0.3">
      <c r="A559">
        <v>558</v>
      </c>
      <c r="B559">
        <f t="shared" ca="1" si="58"/>
        <v>11.379701237643724</v>
      </c>
      <c r="C559">
        <f t="shared" ca="1" si="59"/>
        <v>8.2811986268745361</v>
      </c>
      <c r="D559">
        <f t="shared" ca="1" si="60"/>
        <v>3.2030524495606403</v>
      </c>
      <c r="E559">
        <f t="shared" ca="1" si="61"/>
        <v>0.26125451844324654</v>
      </c>
      <c r="F559">
        <f t="shared" ca="1" si="62"/>
        <v>6.5123787785035674</v>
      </c>
      <c r="G559">
        <f t="shared" ca="1" si="63"/>
        <v>6.5123787785035674</v>
      </c>
      <c r="I559">
        <f t="shared" ca="1" si="64"/>
        <v>0</v>
      </c>
    </row>
    <row r="560" spans="1:9" x14ac:dyDescent="0.3">
      <c r="A560">
        <v>559</v>
      </c>
      <c r="B560">
        <f t="shared" ca="1" si="58"/>
        <v>1.1974603019042092</v>
      </c>
      <c r="C560">
        <f t="shared" ca="1" si="59"/>
        <v>45.697185352712431</v>
      </c>
      <c r="D560">
        <f t="shared" ca="1" si="60"/>
        <v>1.5695726145303217</v>
      </c>
      <c r="E560">
        <f t="shared" ca="1" si="61"/>
        <v>1.7197863502820994</v>
      </c>
      <c r="F560">
        <f t="shared" ca="1" si="62"/>
        <v>6.0845162989633517</v>
      </c>
      <c r="G560">
        <f t="shared" ca="1" si="63"/>
        <v>1.7197863502820994</v>
      </c>
      <c r="I560">
        <f t="shared" ca="1" si="64"/>
        <v>0</v>
      </c>
    </row>
    <row r="561" spans="1:9" x14ac:dyDescent="0.3">
      <c r="A561">
        <v>560</v>
      </c>
      <c r="B561">
        <f t="shared" ca="1" si="58"/>
        <v>12.548586281405115</v>
      </c>
      <c r="C561">
        <f t="shared" ca="1" si="59"/>
        <v>0.70230916469093085</v>
      </c>
      <c r="D561">
        <f t="shared" ca="1" si="60"/>
        <v>21.010926855666604</v>
      </c>
      <c r="E561">
        <f t="shared" ca="1" si="61"/>
        <v>0.64760139122784011</v>
      </c>
      <c r="F561">
        <f t="shared" ca="1" si="62"/>
        <v>2.426157835902738E-2</v>
      </c>
      <c r="G561">
        <f t="shared" ca="1" si="63"/>
        <v>2.426157835902738E-2</v>
      </c>
      <c r="I561">
        <f t="shared" ca="1" si="64"/>
        <v>0</v>
      </c>
    </row>
    <row r="562" spans="1:9" x14ac:dyDescent="0.3">
      <c r="A562">
        <v>561</v>
      </c>
      <c r="B562">
        <f t="shared" ca="1" si="58"/>
        <v>2.3848207679952869</v>
      </c>
      <c r="C562">
        <f t="shared" ca="1" si="59"/>
        <v>2.9664679828838634</v>
      </c>
      <c r="D562">
        <f t="shared" ca="1" si="60"/>
        <v>1.8722414129116824</v>
      </c>
      <c r="E562">
        <f t="shared" ca="1" si="61"/>
        <v>4.7333773832117236</v>
      </c>
      <c r="F562">
        <f t="shared" ca="1" si="62"/>
        <v>28.072114495922374</v>
      </c>
      <c r="G562">
        <f t="shared" ca="1" si="63"/>
        <v>2.9664679828838634</v>
      </c>
      <c r="I562">
        <f t="shared" ca="1" si="64"/>
        <v>0</v>
      </c>
    </row>
    <row r="563" spans="1:9" x14ac:dyDescent="0.3">
      <c r="A563">
        <v>562</v>
      </c>
      <c r="B563">
        <f t="shared" ca="1" si="58"/>
        <v>20.797576401076249</v>
      </c>
      <c r="C563">
        <f t="shared" ca="1" si="59"/>
        <v>11.472581584002997</v>
      </c>
      <c r="D563">
        <f t="shared" ca="1" si="60"/>
        <v>1.0430819007299912</v>
      </c>
      <c r="E563">
        <f t="shared" ca="1" si="61"/>
        <v>4.0583931942806073</v>
      </c>
      <c r="F563">
        <f t="shared" ca="1" si="62"/>
        <v>0.57380386083127721</v>
      </c>
      <c r="G563">
        <f t="shared" ca="1" si="63"/>
        <v>0.57380386083127721</v>
      </c>
      <c r="I563">
        <f t="shared" ca="1" si="64"/>
        <v>0</v>
      </c>
    </row>
    <row r="564" spans="1:9" x14ac:dyDescent="0.3">
      <c r="A564">
        <v>563</v>
      </c>
      <c r="B564">
        <f t="shared" ca="1" si="58"/>
        <v>6.4149809189486149</v>
      </c>
      <c r="C564">
        <f t="shared" ca="1" si="59"/>
        <v>5.644200215323516</v>
      </c>
      <c r="D564">
        <f t="shared" ca="1" si="60"/>
        <v>8.7536024546665487</v>
      </c>
      <c r="E564">
        <f t="shared" ca="1" si="61"/>
        <v>0.79265484168911615</v>
      </c>
      <c r="F564">
        <f t="shared" ca="1" si="62"/>
        <v>2.3436647771436241</v>
      </c>
      <c r="G564">
        <f t="shared" ca="1" si="63"/>
        <v>2.3436647771436241</v>
      </c>
      <c r="I564">
        <f t="shared" ca="1" si="64"/>
        <v>0</v>
      </c>
    </row>
    <row r="565" spans="1:9" x14ac:dyDescent="0.3">
      <c r="A565">
        <v>564</v>
      </c>
      <c r="B565">
        <f t="shared" ca="1" si="58"/>
        <v>2.4799189411122562</v>
      </c>
      <c r="C565">
        <f t="shared" ca="1" si="59"/>
        <v>5.8929325490859474</v>
      </c>
      <c r="D565">
        <f t="shared" ca="1" si="60"/>
        <v>2.1897722384270861</v>
      </c>
      <c r="E565">
        <f t="shared" ca="1" si="61"/>
        <v>1.0612744913245695</v>
      </c>
      <c r="F565">
        <f t="shared" ca="1" si="62"/>
        <v>41.68964331557455</v>
      </c>
      <c r="G565">
        <f t="shared" ca="1" si="63"/>
        <v>2.4799189411122562</v>
      </c>
      <c r="I565">
        <f t="shared" ca="1" si="64"/>
        <v>0</v>
      </c>
    </row>
    <row r="566" spans="1:9" x14ac:dyDescent="0.3">
      <c r="A566">
        <v>565</v>
      </c>
      <c r="B566">
        <f t="shared" ca="1" si="58"/>
        <v>1.6455608759449665</v>
      </c>
      <c r="C566">
        <f t="shared" ca="1" si="59"/>
        <v>13.087503842264287</v>
      </c>
      <c r="D566">
        <f t="shared" ca="1" si="60"/>
        <v>2.5563936793964248</v>
      </c>
      <c r="E566">
        <f t="shared" ca="1" si="61"/>
        <v>3.0856672283244002</v>
      </c>
      <c r="F566">
        <f t="shared" ca="1" si="62"/>
        <v>3.712808209407322</v>
      </c>
      <c r="G566">
        <f t="shared" ca="1" si="63"/>
        <v>3.0856672283244002</v>
      </c>
      <c r="I566">
        <f t="shared" ca="1" si="64"/>
        <v>0</v>
      </c>
    </row>
    <row r="567" spans="1:9" x14ac:dyDescent="0.3">
      <c r="A567">
        <v>566</v>
      </c>
      <c r="B567">
        <f t="shared" ca="1" si="58"/>
        <v>12.194628292351872</v>
      </c>
      <c r="C567">
        <f t="shared" ca="1" si="59"/>
        <v>6.9568664632233492</v>
      </c>
      <c r="D567">
        <f t="shared" ca="1" si="60"/>
        <v>1.726677349402455</v>
      </c>
      <c r="E567">
        <f t="shared" ca="1" si="61"/>
        <v>8.0669628832147104</v>
      </c>
      <c r="F567">
        <f t="shared" ca="1" si="62"/>
        <v>21.80350647284255</v>
      </c>
      <c r="G567">
        <f t="shared" ca="1" si="63"/>
        <v>12.194628292351872</v>
      </c>
      <c r="I567">
        <f t="shared" ca="1" si="64"/>
        <v>1</v>
      </c>
    </row>
    <row r="568" spans="1:9" x14ac:dyDescent="0.3">
      <c r="A568">
        <v>567</v>
      </c>
      <c r="B568">
        <f t="shared" ca="1" si="58"/>
        <v>21.390067714820255</v>
      </c>
      <c r="C568">
        <f t="shared" ca="1" si="59"/>
        <v>1.6728490550634307</v>
      </c>
      <c r="D568">
        <f t="shared" ca="1" si="60"/>
        <v>4.7641045803921438</v>
      </c>
      <c r="E568">
        <f t="shared" ca="1" si="61"/>
        <v>0.4676454419752919</v>
      </c>
      <c r="F568">
        <f t="shared" ca="1" si="62"/>
        <v>0.25119785569324443</v>
      </c>
      <c r="G568">
        <f t="shared" ca="1" si="63"/>
        <v>0.25119785569324443</v>
      </c>
      <c r="I568">
        <f t="shared" ca="1" si="64"/>
        <v>0</v>
      </c>
    </row>
    <row r="569" spans="1:9" x14ac:dyDescent="0.3">
      <c r="A569">
        <v>568</v>
      </c>
      <c r="B569">
        <f t="shared" ca="1" si="58"/>
        <v>22.714138331832828</v>
      </c>
      <c r="C569">
        <f t="shared" ca="1" si="59"/>
        <v>4.7336606794556664</v>
      </c>
      <c r="D569">
        <f t="shared" ca="1" si="60"/>
        <v>10.726428725474269</v>
      </c>
      <c r="E569">
        <f t="shared" ca="1" si="61"/>
        <v>6.7973563967236519</v>
      </c>
      <c r="F569">
        <f t="shared" ca="1" si="62"/>
        <v>6.6843279852653374</v>
      </c>
      <c r="G569">
        <f t="shared" ca="1" si="63"/>
        <v>6.6843279852653374</v>
      </c>
      <c r="I569">
        <f t="shared" ca="1" si="64"/>
        <v>0</v>
      </c>
    </row>
    <row r="570" spans="1:9" x14ac:dyDescent="0.3">
      <c r="A570">
        <v>569</v>
      </c>
      <c r="B570">
        <f t="shared" ca="1" si="58"/>
        <v>0.52942653520637806</v>
      </c>
      <c r="C570">
        <f t="shared" ca="1" si="59"/>
        <v>12.126460859741393</v>
      </c>
      <c r="D570">
        <f t="shared" ca="1" si="60"/>
        <v>8.8782548992937009</v>
      </c>
      <c r="E570">
        <f t="shared" ca="1" si="61"/>
        <v>3.652298937122362</v>
      </c>
      <c r="F570">
        <f t="shared" ca="1" si="62"/>
        <v>9.9116904152040153</v>
      </c>
      <c r="G570">
        <f t="shared" ca="1" si="63"/>
        <v>8.8782548992937009</v>
      </c>
      <c r="I570">
        <f t="shared" ca="1" si="64"/>
        <v>1</v>
      </c>
    </row>
    <row r="571" spans="1:9" x14ac:dyDescent="0.3">
      <c r="A571">
        <v>570</v>
      </c>
      <c r="B571">
        <f t="shared" ca="1" si="58"/>
        <v>0.39325055207883758</v>
      </c>
      <c r="C571">
        <f t="shared" ca="1" si="59"/>
        <v>4.0405323353839204</v>
      </c>
      <c r="D571">
        <f t="shared" ca="1" si="60"/>
        <v>16.758754176468138</v>
      </c>
      <c r="E571">
        <f t="shared" ca="1" si="61"/>
        <v>3.5995295420005249</v>
      </c>
      <c r="F571">
        <f t="shared" ca="1" si="62"/>
        <v>4.5309304201710692</v>
      </c>
      <c r="G571">
        <f t="shared" ca="1" si="63"/>
        <v>4.0405323353839204</v>
      </c>
      <c r="I571">
        <f t="shared" ca="1" si="64"/>
        <v>0</v>
      </c>
    </row>
    <row r="572" spans="1:9" x14ac:dyDescent="0.3">
      <c r="A572">
        <v>571</v>
      </c>
      <c r="B572">
        <f t="shared" ca="1" si="58"/>
        <v>21.514716869148501</v>
      </c>
      <c r="C572">
        <f t="shared" ca="1" si="59"/>
        <v>0.51387574996191721</v>
      </c>
      <c r="D572">
        <f t="shared" ca="1" si="60"/>
        <v>3.3718746561188158</v>
      </c>
      <c r="E572">
        <f t="shared" ca="1" si="61"/>
        <v>1.3428187964097775</v>
      </c>
      <c r="F572">
        <f t="shared" ca="1" si="62"/>
        <v>3.2717530198608555</v>
      </c>
      <c r="G572">
        <f t="shared" ca="1" si="63"/>
        <v>3.2717530198608555</v>
      </c>
      <c r="I572">
        <f t="shared" ca="1" si="64"/>
        <v>0</v>
      </c>
    </row>
    <row r="573" spans="1:9" x14ac:dyDescent="0.3">
      <c r="A573">
        <v>572</v>
      </c>
      <c r="B573">
        <f t="shared" ca="1" si="58"/>
        <v>3.7225179961550903</v>
      </c>
      <c r="C573">
        <f t="shared" ca="1" si="59"/>
        <v>8.712715882901735</v>
      </c>
      <c r="D573">
        <f t="shared" ca="1" si="60"/>
        <v>4.7394805063318879</v>
      </c>
      <c r="E573">
        <f t="shared" ca="1" si="61"/>
        <v>26.079079334330196</v>
      </c>
      <c r="F573">
        <f t="shared" ca="1" si="62"/>
        <v>3.7172923914358669</v>
      </c>
      <c r="G573">
        <f t="shared" ca="1" si="63"/>
        <v>3.7172923914358669</v>
      </c>
      <c r="I573">
        <f t="shared" ca="1" si="64"/>
        <v>0</v>
      </c>
    </row>
    <row r="574" spans="1:9" x14ac:dyDescent="0.3">
      <c r="A574">
        <v>573</v>
      </c>
      <c r="B574">
        <f t="shared" ca="1" si="58"/>
        <v>8.9360044808289647</v>
      </c>
      <c r="C574">
        <f t="shared" ca="1" si="59"/>
        <v>1.9919449008171957</v>
      </c>
      <c r="D574">
        <f t="shared" ca="1" si="60"/>
        <v>1.6558354487734106</v>
      </c>
      <c r="E574">
        <f t="shared" ca="1" si="61"/>
        <v>7.9390715002579224</v>
      </c>
      <c r="F574">
        <f t="shared" ca="1" si="62"/>
        <v>19.639552605703187</v>
      </c>
      <c r="G574">
        <f t="shared" ca="1" si="63"/>
        <v>8.9360044808289647</v>
      </c>
      <c r="I574">
        <f t="shared" ca="1" si="64"/>
        <v>1</v>
      </c>
    </row>
    <row r="575" spans="1:9" x14ac:dyDescent="0.3">
      <c r="A575">
        <v>574</v>
      </c>
      <c r="B575">
        <f t="shared" ca="1" si="58"/>
        <v>4.4473634885424627</v>
      </c>
      <c r="C575">
        <f t="shared" ca="1" si="59"/>
        <v>28.283886333991781</v>
      </c>
      <c r="D575">
        <f t="shared" ca="1" si="60"/>
        <v>0.20111290223307432</v>
      </c>
      <c r="E575">
        <f t="shared" ca="1" si="61"/>
        <v>2.2688486449324103</v>
      </c>
      <c r="F575">
        <f t="shared" ca="1" si="62"/>
        <v>1.2673601735652205</v>
      </c>
      <c r="G575">
        <f t="shared" ca="1" si="63"/>
        <v>1.2673601735652205</v>
      </c>
      <c r="I575">
        <f t="shared" ca="1" si="64"/>
        <v>0</v>
      </c>
    </row>
    <row r="576" spans="1:9" x14ac:dyDescent="0.3">
      <c r="A576">
        <v>575</v>
      </c>
      <c r="B576">
        <f t="shared" ca="1" si="58"/>
        <v>0.48856400615943124</v>
      </c>
      <c r="C576">
        <f t="shared" ca="1" si="59"/>
        <v>13.515391125571574</v>
      </c>
      <c r="D576">
        <f t="shared" ca="1" si="60"/>
        <v>4.970639633936071</v>
      </c>
      <c r="E576">
        <f t="shared" ca="1" si="61"/>
        <v>10.077968626115148</v>
      </c>
      <c r="F576">
        <f t="shared" ca="1" si="62"/>
        <v>2.0900404737848111</v>
      </c>
      <c r="G576">
        <f t="shared" ca="1" si="63"/>
        <v>2.0900404737848111</v>
      </c>
      <c r="I576">
        <f t="shared" ca="1" si="64"/>
        <v>0</v>
      </c>
    </row>
    <row r="577" spans="1:9" x14ac:dyDescent="0.3">
      <c r="A577">
        <v>576</v>
      </c>
      <c r="B577">
        <f t="shared" ca="1" si="58"/>
        <v>5.425006911435414</v>
      </c>
      <c r="C577">
        <f t="shared" ca="1" si="59"/>
        <v>0.88591941481351166</v>
      </c>
      <c r="D577">
        <f t="shared" ca="1" si="60"/>
        <v>11.919974448188578</v>
      </c>
      <c r="E577">
        <f t="shared" ca="1" si="61"/>
        <v>6.2069771355985388</v>
      </c>
      <c r="F577">
        <f t="shared" ca="1" si="62"/>
        <v>3.4129319237670899</v>
      </c>
      <c r="G577">
        <f t="shared" ca="1" si="63"/>
        <v>3.4129319237670899</v>
      </c>
      <c r="I577">
        <f t="shared" ca="1" si="64"/>
        <v>0</v>
      </c>
    </row>
    <row r="578" spans="1:9" x14ac:dyDescent="0.3">
      <c r="A578">
        <v>577</v>
      </c>
      <c r="B578">
        <f t="shared" ca="1" si="58"/>
        <v>24.72551858287143</v>
      </c>
      <c r="C578">
        <f t="shared" ca="1" si="59"/>
        <v>12.181856618912974</v>
      </c>
      <c r="D578">
        <f t="shared" ca="1" si="60"/>
        <v>1.8863453946720048</v>
      </c>
      <c r="E578">
        <f t="shared" ca="1" si="61"/>
        <v>0.61688800756269746</v>
      </c>
      <c r="F578">
        <f t="shared" ca="1" si="62"/>
        <v>3.610414350174378</v>
      </c>
      <c r="G578">
        <f t="shared" ca="1" si="63"/>
        <v>3.610414350174378</v>
      </c>
      <c r="I578">
        <f t="shared" ca="1" si="64"/>
        <v>0</v>
      </c>
    </row>
    <row r="579" spans="1:9" x14ac:dyDescent="0.3">
      <c r="A579">
        <v>578</v>
      </c>
      <c r="B579">
        <f t="shared" ref="B579:B642" ca="1" si="65">-$L$2*LN(RAND())</f>
        <v>3.7808228870990153</v>
      </c>
      <c r="C579">
        <f t="shared" ref="C579:C642" ca="1" si="66">-$L$3*LN(RAND())</f>
        <v>9.2086303626614487</v>
      </c>
      <c r="D579">
        <f t="shared" ref="D579:D642" ca="1" si="67">-$L$4*LN(RAND())</f>
        <v>17.205173386284518</v>
      </c>
      <c r="E579">
        <f t="shared" ref="E579:E642" ca="1" si="68">-$L$5*LN(RAND())</f>
        <v>7.9067291581710624</v>
      </c>
      <c r="F579">
        <f t="shared" ref="F579:F642" ca="1" si="69">-$L$6*LN(RAND())</f>
        <v>7.2033824862441831</v>
      </c>
      <c r="G579">
        <f t="shared" ref="G579:G642" ca="1" si="70">MIN(MAX(B579,MIN(C579,MAX(D579,E579))),F579)</f>
        <v>7.2033824862441831</v>
      </c>
      <c r="I579">
        <f t="shared" ref="I579:I642" ca="1" si="71">IF(G579&gt;=7, 1, 0)</f>
        <v>1</v>
      </c>
    </row>
    <row r="580" spans="1:9" x14ac:dyDescent="0.3">
      <c r="A580">
        <v>579</v>
      </c>
      <c r="B580">
        <f t="shared" ca="1" si="65"/>
        <v>17.949115054228276</v>
      </c>
      <c r="C580">
        <f t="shared" ca="1" si="66"/>
        <v>4.5653949969986769</v>
      </c>
      <c r="D580">
        <f t="shared" ca="1" si="67"/>
        <v>26.994410636107965</v>
      </c>
      <c r="E580">
        <f t="shared" ca="1" si="68"/>
        <v>8.8473860442508094</v>
      </c>
      <c r="F580">
        <f t="shared" ca="1" si="69"/>
        <v>8.2638231608778092</v>
      </c>
      <c r="G580">
        <f t="shared" ca="1" si="70"/>
        <v>8.2638231608778092</v>
      </c>
      <c r="I580">
        <f t="shared" ca="1" si="71"/>
        <v>1</v>
      </c>
    </row>
    <row r="581" spans="1:9" x14ac:dyDescent="0.3">
      <c r="A581">
        <v>580</v>
      </c>
      <c r="B581">
        <f t="shared" ca="1" si="65"/>
        <v>28.194341421881916</v>
      </c>
      <c r="C581">
        <f t="shared" ca="1" si="66"/>
        <v>2.1961446847396902</v>
      </c>
      <c r="D581">
        <f t="shared" ca="1" si="67"/>
        <v>7.2249384928949647</v>
      </c>
      <c r="E581">
        <f t="shared" ca="1" si="68"/>
        <v>13.556915621540044</v>
      </c>
      <c r="F581">
        <f t="shared" ca="1" si="69"/>
        <v>22.626048777225797</v>
      </c>
      <c r="G581">
        <f t="shared" ca="1" si="70"/>
        <v>22.626048777225797</v>
      </c>
      <c r="I581">
        <f t="shared" ca="1" si="71"/>
        <v>1</v>
      </c>
    </row>
    <row r="582" spans="1:9" x14ac:dyDescent="0.3">
      <c r="A582">
        <v>581</v>
      </c>
      <c r="B582">
        <f t="shared" ca="1" si="65"/>
        <v>5.5079506028849785</v>
      </c>
      <c r="C582">
        <f t="shared" ca="1" si="66"/>
        <v>9.9138477963496019</v>
      </c>
      <c r="D582">
        <f t="shared" ca="1" si="67"/>
        <v>4.4721763945061639</v>
      </c>
      <c r="E582">
        <f t="shared" ca="1" si="68"/>
        <v>5.7655833469813302</v>
      </c>
      <c r="F582">
        <f t="shared" ca="1" si="69"/>
        <v>1.424499550268207</v>
      </c>
      <c r="G582">
        <f t="shared" ca="1" si="70"/>
        <v>1.424499550268207</v>
      </c>
      <c r="I582">
        <f t="shared" ca="1" si="71"/>
        <v>0</v>
      </c>
    </row>
    <row r="583" spans="1:9" x14ac:dyDescent="0.3">
      <c r="A583">
        <v>582</v>
      </c>
      <c r="B583">
        <f t="shared" ca="1" si="65"/>
        <v>1.4324525862130812</v>
      </c>
      <c r="C583">
        <f t="shared" ca="1" si="66"/>
        <v>6.4333942968762807</v>
      </c>
      <c r="D583">
        <f t="shared" ca="1" si="67"/>
        <v>17.675482476718123</v>
      </c>
      <c r="E583">
        <f t="shared" ca="1" si="68"/>
        <v>2.1351836713423191</v>
      </c>
      <c r="F583">
        <f t="shared" ca="1" si="69"/>
        <v>0.61009627966448776</v>
      </c>
      <c r="G583">
        <f t="shared" ca="1" si="70"/>
        <v>0.61009627966448776</v>
      </c>
      <c r="I583">
        <f t="shared" ca="1" si="71"/>
        <v>0</v>
      </c>
    </row>
    <row r="584" spans="1:9" x14ac:dyDescent="0.3">
      <c r="A584">
        <v>583</v>
      </c>
      <c r="B584">
        <f t="shared" ca="1" si="65"/>
        <v>22.071918649628138</v>
      </c>
      <c r="C584">
        <f t="shared" ca="1" si="66"/>
        <v>10.783018856138703</v>
      </c>
      <c r="D584">
        <f t="shared" ca="1" si="67"/>
        <v>1.2477670472383373</v>
      </c>
      <c r="E584">
        <f t="shared" ca="1" si="68"/>
        <v>2.5244766835729626</v>
      </c>
      <c r="F584">
        <f t="shared" ca="1" si="69"/>
        <v>0.89769943823480225</v>
      </c>
      <c r="G584">
        <f t="shared" ca="1" si="70"/>
        <v>0.89769943823480225</v>
      </c>
      <c r="I584">
        <f t="shared" ca="1" si="71"/>
        <v>0</v>
      </c>
    </row>
    <row r="585" spans="1:9" x14ac:dyDescent="0.3">
      <c r="A585">
        <v>584</v>
      </c>
      <c r="B585">
        <f t="shared" ca="1" si="65"/>
        <v>11.722841752868717</v>
      </c>
      <c r="C585">
        <f t="shared" ca="1" si="66"/>
        <v>12.052222266336079</v>
      </c>
      <c r="D585">
        <f t="shared" ca="1" si="67"/>
        <v>5.0419628242321295</v>
      </c>
      <c r="E585">
        <f t="shared" ca="1" si="68"/>
        <v>9.7336832870209625E-2</v>
      </c>
      <c r="F585">
        <f t="shared" ca="1" si="69"/>
        <v>15.398082367681329</v>
      </c>
      <c r="G585">
        <f t="shared" ca="1" si="70"/>
        <v>11.722841752868717</v>
      </c>
      <c r="I585">
        <f t="shared" ca="1" si="71"/>
        <v>1</v>
      </c>
    </row>
    <row r="586" spans="1:9" x14ac:dyDescent="0.3">
      <c r="A586">
        <v>585</v>
      </c>
      <c r="B586">
        <f t="shared" ca="1" si="65"/>
        <v>6.501027486184034</v>
      </c>
      <c r="C586">
        <f t="shared" ca="1" si="66"/>
        <v>7.8467222110336543</v>
      </c>
      <c r="D586">
        <f t="shared" ca="1" si="67"/>
        <v>2.3106758979106781</v>
      </c>
      <c r="E586">
        <f t="shared" ca="1" si="68"/>
        <v>7.1103863605009829</v>
      </c>
      <c r="F586">
        <f t="shared" ca="1" si="69"/>
        <v>1.2022087869384899</v>
      </c>
      <c r="G586">
        <f t="shared" ca="1" si="70"/>
        <v>1.2022087869384899</v>
      </c>
      <c r="I586">
        <f t="shared" ca="1" si="71"/>
        <v>0</v>
      </c>
    </row>
    <row r="587" spans="1:9" x14ac:dyDescent="0.3">
      <c r="A587">
        <v>586</v>
      </c>
      <c r="B587">
        <f t="shared" ca="1" si="65"/>
        <v>11.272380283742013</v>
      </c>
      <c r="C587">
        <f t="shared" ca="1" si="66"/>
        <v>20.748924785538147</v>
      </c>
      <c r="D587">
        <f t="shared" ca="1" si="67"/>
        <v>0.97741411391192212</v>
      </c>
      <c r="E587">
        <f t="shared" ca="1" si="68"/>
        <v>0.58044926347466808</v>
      </c>
      <c r="F587">
        <f t="shared" ca="1" si="69"/>
        <v>0.86269840305077872</v>
      </c>
      <c r="G587">
        <f t="shared" ca="1" si="70"/>
        <v>0.86269840305077872</v>
      </c>
      <c r="I587">
        <f t="shared" ca="1" si="71"/>
        <v>0</v>
      </c>
    </row>
    <row r="588" spans="1:9" x14ac:dyDescent="0.3">
      <c r="A588">
        <v>587</v>
      </c>
      <c r="B588">
        <f t="shared" ca="1" si="65"/>
        <v>0.13719984902346197</v>
      </c>
      <c r="C588">
        <f t="shared" ca="1" si="66"/>
        <v>9.6875069984316724</v>
      </c>
      <c r="D588">
        <f t="shared" ca="1" si="67"/>
        <v>6.4997370990338457</v>
      </c>
      <c r="E588">
        <f t="shared" ca="1" si="68"/>
        <v>4.1735687095206124</v>
      </c>
      <c r="F588">
        <f t="shared" ca="1" si="69"/>
        <v>0.72535766640680144</v>
      </c>
      <c r="G588">
        <f t="shared" ca="1" si="70"/>
        <v>0.72535766640680144</v>
      </c>
      <c r="I588">
        <f t="shared" ca="1" si="71"/>
        <v>0</v>
      </c>
    </row>
    <row r="589" spans="1:9" x14ac:dyDescent="0.3">
      <c r="A589">
        <v>588</v>
      </c>
      <c r="B589">
        <f t="shared" ca="1" si="65"/>
        <v>5.8450764612444219</v>
      </c>
      <c r="C589">
        <f t="shared" ca="1" si="66"/>
        <v>2.0890563560538933</v>
      </c>
      <c r="D589">
        <f t="shared" ca="1" si="67"/>
        <v>2.7989293929815098</v>
      </c>
      <c r="E589">
        <f t="shared" ca="1" si="68"/>
        <v>1.3496129926284883</v>
      </c>
      <c r="F589">
        <f t="shared" ca="1" si="69"/>
        <v>4.165222832369972</v>
      </c>
      <c r="G589">
        <f t="shared" ca="1" si="70"/>
        <v>4.165222832369972</v>
      </c>
      <c r="I589">
        <f t="shared" ca="1" si="71"/>
        <v>0</v>
      </c>
    </row>
    <row r="590" spans="1:9" x14ac:dyDescent="0.3">
      <c r="A590">
        <v>589</v>
      </c>
      <c r="B590">
        <f t="shared" ca="1" si="65"/>
        <v>21.564459954455948</v>
      </c>
      <c r="C590">
        <f t="shared" ca="1" si="66"/>
        <v>15.976833325769894</v>
      </c>
      <c r="D590">
        <f t="shared" ca="1" si="67"/>
        <v>7.278687018755436</v>
      </c>
      <c r="E590">
        <f t="shared" ca="1" si="68"/>
        <v>6.4741038200026413</v>
      </c>
      <c r="F590">
        <f t="shared" ca="1" si="69"/>
        <v>11.235426861545346</v>
      </c>
      <c r="G590">
        <f t="shared" ca="1" si="70"/>
        <v>11.235426861545346</v>
      </c>
      <c r="I590">
        <f t="shared" ca="1" si="71"/>
        <v>1</v>
      </c>
    </row>
    <row r="591" spans="1:9" x14ac:dyDescent="0.3">
      <c r="A591">
        <v>590</v>
      </c>
      <c r="B591">
        <f t="shared" ca="1" si="65"/>
        <v>15.605441180893894</v>
      </c>
      <c r="C591">
        <f t="shared" ca="1" si="66"/>
        <v>14.934957366196237</v>
      </c>
      <c r="D591">
        <f t="shared" ca="1" si="67"/>
        <v>5.4332978218989467</v>
      </c>
      <c r="E591">
        <f t="shared" ca="1" si="68"/>
        <v>0.90916874123904723</v>
      </c>
      <c r="F591">
        <f t="shared" ca="1" si="69"/>
        <v>2.7176183735823036</v>
      </c>
      <c r="G591">
        <f t="shared" ca="1" si="70"/>
        <v>2.7176183735823036</v>
      </c>
      <c r="I591">
        <f t="shared" ca="1" si="71"/>
        <v>0</v>
      </c>
    </row>
    <row r="592" spans="1:9" x14ac:dyDescent="0.3">
      <c r="A592">
        <v>591</v>
      </c>
      <c r="B592">
        <f t="shared" ca="1" si="65"/>
        <v>5.1041672509224609</v>
      </c>
      <c r="C592">
        <f t="shared" ca="1" si="66"/>
        <v>6.6101138414663136</v>
      </c>
      <c r="D592">
        <f t="shared" ca="1" si="67"/>
        <v>6.3601657682777821</v>
      </c>
      <c r="E592">
        <f t="shared" ca="1" si="68"/>
        <v>3.1235264356919923</v>
      </c>
      <c r="F592">
        <f t="shared" ca="1" si="69"/>
        <v>13.264718129982604</v>
      </c>
      <c r="G592">
        <f t="shared" ca="1" si="70"/>
        <v>6.3601657682777821</v>
      </c>
      <c r="I592">
        <f t="shared" ca="1" si="71"/>
        <v>0</v>
      </c>
    </row>
    <row r="593" spans="1:9" x14ac:dyDescent="0.3">
      <c r="A593">
        <v>592</v>
      </c>
      <c r="B593">
        <f t="shared" ca="1" si="65"/>
        <v>0.48144561474946496</v>
      </c>
      <c r="C593">
        <f t="shared" ca="1" si="66"/>
        <v>22.233120341152226</v>
      </c>
      <c r="D593">
        <f t="shared" ca="1" si="67"/>
        <v>16.801704732458063</v>
      </c>
      <c r="E593">
        <f t="shared" ca="1" si="68"/>
        <v>8.0156530076023316</v>
      </c>
      <c r="F593">
        <f t="shared" ca="1" si="69"/>
        <v>1.7376014268862676</v>
      </c>
      <c r="G593">
        <f t="shared" ca="1" si="70"/>
        <v>1.7376014268862676</v>
      </c>
      <c r="I593">
        <f t="shared" ca="1" si="71"/>
        <v>0</v>
      </c>
    </row>
    <row r="594" spans="1:9" x14ac:dyDescent="0.3">
      <c r="A594">
        <v>593</v>
      </c>
      <c r="B594">
        <f t="shared" ca="1" si="65"/>
        <v>6.7323384350673141</v>
      </c>
      <c r="C594">
        <f t="shared" ca="1" si="66"/>
        <v>3.1929054422592742</v>
      </c>
      <c r="D594">
        <f t="shared" ca="1" si="67"/>
        <v>9.4847644725678606</v>
      </c>
      <c r="E594">
        <f t="shared" ca="1" si="68"/>
        <v>1.4389464051270873</v>
      </c>
      <c r="F594">
        <f t="shared" ca="1" si="69"/>
        <v>1.6245639466651447</v>
      </c>
      <c r="G594">
        <f t="shared" ca="1" si="70"/>
        <v>1.6245639466651447</v>
      </c>
      <c r="I594">
        <f t="shared" ca="1" si="71"/>
        <v>0</v>
      </c>
    </row>
    <row r="595" spans="1:9" x14ac:dyDescent="0.3">
      <c r="A595">
        <v>594</v>
      </c>
      <c r="B595">
        <f t="shared" ca="1" si="65"/>
        <v>2.9138931398335783</v>
      </c>
      <c r="C595">
        <f t="shared" ca="1" si="66"/>
        <v>19.465420138658363</v>
      </c>
      <c r="D595">
        <f t="shared" ca="1" si="67"/>
        <v>0.36440841821861014</v>
      </c>
      <c r="E595">
        <f t="shared" ca="1" si="68"/>
        <v>4.2801316835466343</v>
      </c>
      <c r="F595">
        <f t="shared" ca="1" si="69"/>
        <v>8.3680496094380139</v>
      </c>
      <c r="G595">
        <f t="shared" ca="1" si="70"/>
        <v>4.2801316835466343</v>
      </c>
      <c r="I595">
        <f t="shared" ca="1" si="71"/>
        <v>0</v>
      </c>
    </row>
    <row r="596" spans="1:9" x14ac:dyDescent="0.3">
      <c r="A596">
        <v>595</v>
      </c>
      <c r="B596">
        <f t="shared" ca="1" si="65"/>
        <v>6.8058311732492252</v>
      </c>
      <c r="C596">
        <f t="shared" ca="1" si="66"/>
        <v>22.444426035590254</v>
      </c>
      <c r="D596">
        <f t="shared" ca="1" si="67"/>
        <v>4.5879062888574413</v>
      </c>
      <c r="E596">
        <f t="shared" ca="1" si="68"/>
        <v>26.442805841566873</v>
      </c>
      <c r="F596">
        <f t="shared" ca="1" si="69"/>
        <v>3.1418175358750808</v>
      </c>
      <c r="G596">
        <f t="shared" ca="1" si="70"/>
        <v>3.1418175358750808</v>
      </c>
      <c r="I596">
        <f t="shared" ca="1" si="71"/>
        <v>0</v>
      </c>
    </row>
    <row r="597" spans="1:9" x14ac:dyDescent="0.3">
      <c r="A597">
        <v>596</v>
      </c>
      <c r="B597">
        <f t="shared" ca="1" si="65"/>
        <v>2.0391225956007606</v>
      </c>
      <c r="C597">
        <f t="shared" ca="1" si="66"/>
        <v>15.216276375814132</v>
      </c>
      <c r="D597">
        <f t="shared" ca="1" si="67"/>
        <v>7.1247515569633633</v>
      </c>
      <c r="E597">
        <f t="shared" ca="1" si="68"/>
        <v>5.7860527766435172</v>
      </c>
      <c r="F597">
        <f t="shared" ca="1" si="69"/>
        <v>0.75016934828996473</v>
      </c>
      <c r="G597">
        <f t="shared" ca="1" si="70"/>
        <v>0.75016934828996473</v>
      </c>
      <c r="I597">
        <f t="shared" ca="1" si="71"/>
        <v>0</v>
      </c>
    </row>
    <row r="598" spans="1:9" x14ac:dyDescent="0.3">
      <c r="A598">
        <v>597</v>
      </c>
      <c r="B598">
        <f t="shared" ca="1" si="65"/>
        <v>4.2041010119679632</v>
      </c>
      <c r="C598">
        <f t="shared" ca="1" si="66"/>
        <v>8.8922143806205565</v>
      </c>
      <c r="D598">
        <f t="shared" ca="1" si="67"/>
        <v>5.4401827738784316</v>
      </c>
      <c r="E598">
        <f t="shared" ca="1" si="68"/>
        <v>13.624681312457515</v>
      </c>
      <c r="F598">
        <f t="shared" ca="1" si="69"/>
        <v>1.7020861304340458</v>
      </c>
      <c r="G598">
        <f t="shared" ca="1" si="70"/>
        <v>1.7020861304340458</v>
      </c>
      <c r="I598">
        <f t="shared" ca="1" si="71"/>
        <v>0</v>
      </c>
    </row>
    <row r="599" spans="1:9" x14ac:dyDescent="0.3">
      <c r="A599">
        <v>598</v>
      </c>
      <c r="B599">
        <f t="shared" ca="1" si="65"/>
        <v>7.5350651708648018</v>
      </c>
      <c r="C599">
        <f t="shared" ca="1" si="66"/>
        <v>8.7371184582787524</v>
      </c>
      <c r="D599">
        <f t="shared" ca="1" si="67"/>
        <v>3.9614590191639643</v>
      </c>
      <c r="E599">
        <f t="shared" ca="1" si="68"/>
        <v>1.7506178963682699</v>
      </c>
      <c r="F599">
        <f t="shared" ca="1" si="69"/>
        <v>1.1327166363411991</v>
      </c>
      <c r="G599">
        <f t="shared" ca="1" si="70"/>
        <v>1.1327166363411991</v>
      </c>
      <c r="I599">
        <f t="shared" ca="1" si="71"/>
        <v>0</v>
      </c>
    </row>
    <row r="600" spans="1:9" x14ac:dyDescent="0.3">
      <c r="A600">
        <v>599</v>
      </c>
      <c r="B600">
        <f t="shared" ca="1" si="65"/>
        <v>2.207034638949867</v>
      </c>
      <c r="C600">
        <f t="shared" ca="1" si="66"/>
        <v>5.1434722210724555</v>
      </c>
      <c r="D600">
        <f t="shared" ca="1" si="67"/>
        <v>15.199695257122032</v>
      </c>
      <c r="E600">
        <f t="shared" ca="1" si="68"/>
        <v>4.1295152620062989</v>
      </c>
      <c r="F600">
        <f t="shared" ca="1" si="69"/>
        <v>2.0321563356196757</v>
      </c>
      <c r="G600">
        <f t="shared" ca="1" si="70"/>
        <v>2.0321563356196757</v>
      </c>
      <c r="I600">
        <f t="shared" ca="1" si="71"/>
        <v>0</v>
      </c>
    </row>
    <row r="601" spans="1:9" x14ac:dyDescent="0.3">
      <c r="A601">
        <v>600</v>
      </c>
      <c r="B601">
        <f t="shared" ca="1" si="65"/>
        <v>38.415781998312774</v>
      </c>
      <c r="C601">
        <f t="shared" ca="1" si="66"/>
        <v>10.499607898940829</v>
      </c>
      <c r="D601">
        <f t="shared" ca="1" si="67"/>
        <v>9.1460889063382389</v>
      </c>
      <c r="E601">
        <f t="shared" ca="1" si="68"/>
        <v>6.3820662926394824</v>
      </c>
      <c r="F601">
        <f t="shared" ca="1" si="69"/>
        <v>0.31277712899191096</v>
      </c>
      <c r="G601">
        <f t="shared" ca="1" si="70"/>
        <v>0.31277712899191096</v>
      </c>
      <c r="I601">
        <f t="shared" ca="1" si="71"/>
        <v>0</v>
      </c>
    </row>
    <row r="602" spans="1:9" x14ac:dyDescent="0.3">
      <c r="A602">
        <v>601</v>
      </c>
      <c r="B602">
        <f t="shared" ca="1" si="65"/>
        <v>26.106767913782413</v>
      </c>
      <c r="C602">
        <f t="shared" ca="1" si="66"/>
        <v>27.971044739727887</v>
      </c>
      <c r="D602">
        <f t="shared" ca="1" si="67"/>
        <v>4.6647344586414814</v>
      </c>
      <c r="E602">
        <f t="shared" ca="1" si="68"/>
        <v>4.8944620077187633</v>
      </c>
      <c r="F602">
        <f t="shared" ca="1" si="69"/>
        <v>3.7937542168009939</v>
      </c>
      <c r="G602">
        <f t="shared" ca="1" si="70"/>
        <v>3.7937542168009939</v>
      </c>
      <c r="I602">
        <f t="shared" ca="1" si="71"/>
        <v>0</v>
      </c>
    </row>
    <row r="603" spans="1:9" x14ac:dyDescent="0.3">
      <c r="A603">
        <v>602</v>
      </c>
      <c r="B603">
        <f t="shared" ca="1" si="65"/>
        <v>3.6771469364565559E-2</v>
      </c>
      <c r="C603">
        <f t="shared" ca="1" si="66"/>
        <v>1.8750988020320543</v>
      </c>
      <c r="D603">
        <f t="shared" ca="1" si="67"/>
        <v>3.906418725584806</v>
      </c>
      <c r="E603">
        <f t="shared" ca="1" si="68"/>
        <v>1.2993576212118172</v>
      </c>
      <c r="F603">
        <f t="shared" ca="1" si="69"/>
        <v>4.411081128739923</v>
      </c>
      <c r="G603">
        <f t="shared" ca="1" si="70"/>
        <v>1.8750988020320543</v>
      </c>
      <c r="I603">
        <f t="shared" ca="1" si="71"/>
        <v>0</v>
      </c>
    </row>
    <row r="604" spans="1:9" x14ac:dyDescent="0.3">
      <c r="A604">
        <v>603</v>
      </c>
      <c r="B604">
        <f t="shared" ca="1" si="65"/>
        <v>12.340113470547841</v>
      </c>
      <c r="C604">
        <f t="shared" ca="1" si="66"/>
        <v>7.1418076220744728</v>
      </c>
      <c r="D604">
        <f t="shared" ca="1" si="67"/>
        <v>0.84839179292372213</v>
      </c>
      <c r="E604">
        <f t="shared" ca="1" si="68"/>
        <v>0.51455315127601842</v>
      </c>
      <c r="F604">
        <f t="shared" ca="1" si="69"/>
        <v>7.5329307942940247</v>
      </c>
      <c r="G604">
        <f t="shared" ca="1" si="70"/>
        <v>7.5329307942940247</v>
      </c>
      <c r="I604">
        <f t="shared" ca="1" si="71"/>
        <v>1</v>
      </c>
    </row>
    <row r="605" spans="1:9" x14ac:dyDescent="0.3">
      <c r="A605">
        <v>604</v>
      </c>
      <c r="B605">
        <f t="shared" ca="1" si="65"/>
        <v>4.2339309215773975</v>
      </c>
      <c r="C605">
        <f t="shared" ca="1" si="66"/>
        <v>4.8422002433831377</v>
      </c>
      <c r="D605">
        <f t="shared" ca="1" si="67"/>
        <v>9.463167428877636</v>
      </c>
      <c r="E605">
        <f t="shared" ca="1" si="68"/>
        <v>0.78155459443712716</v>
      </c>
      <c r="F605">
        <f t="shared" ca="1" si="69"/>
        <v>2.2896798540988845</v>
      </c>
      <c r="G605">
        <f t="shared" ca="1" si="70"/>
        <v>2.2896798540988845</v>
      </c>
      <c r="I605">
        <f t="shared" ca="1" si="71"/>
        <v>0</v>
      </c>
    </row>
    <row r="606" spans="1:9" x14ac:dyDescent="0.3">
      <c r="A606">
        <v>605</v>
      </c>
      <c r="B606">
        <f t="shared" ca="1" si="65"/>
        <v>7.91298757763224</v>
      </c>
      <c r="C606">
        <f t="shared" ca="1" si="66"/>
        <v>21.15420622224056</v>
      </c>
      <c r="D606">
        <f t="shared" ca="1" si="67"/>
        <v>0.15667438282366788</v>
      </c>
      <c r="E606">
        <f t="shared" ca="1" si="68"/>
        <v>9.9632664486360785</v>
      </c>
      <c r="F606">
        <f t="shared" ca="1" si="69"/>
        <v>0.20315747981599364</v>
      </c>
      <c r="G606">
        <f t="shared" ca="1" si="70"/>
        <v>0.20315747981599364</v>
      </c>
      <c r="I606">
        <f t="shared" ca="1" si="71"/>
        <v>0</v>
      </c>
    </row>
    <row r="607" spans="1:9" x14ac:dyDescent="0.3">
      <c r="A607">
        <v>606</v>
      </c>
      <c r="B607">
        <f t="shared" ca="1" si="65"/>
        <v>19.643494653101243</v>
      </c>
      <c r="C607">
        <f t="shared" ca="1" si="66"/>
        <v>0.40592405939778159</v>
      </c>
      <c r="D607">
        <f t="shared" ca="1" si="67"/>
        <v>6.1420248310021908</v>
      </c>
      <c r="E607">
        <f t="shared" ca="1" si="68"/>
        <v>24.539128944044112</v>
      </c>
      <c r="F607">
        <f t="shared" ca="1" si="69"/>
        <v>2.857478394645212</v>
      </c>
      <c r="G607">
        <f t="shared" ca="1" si="70"/>
        <v>2.857478394645212</v>
      </c>
      <c r="I607">
        <f t="shared" ca="1" si="71"/>
        <v>0</v>
      </c>
    </row>
    <row r="608" spans="1:9" x14ac:dyDescent="0.3">
      <c r="A608">
        <v>607</v>
      </c>
      <c r="B608">
        <f t="shared" ca="1" si="65"/>
        <v>6.3751226118545743</v>
      </c>
      <c r="C608">
        <f t="shared" ca="1" si="66"/>
        <v>2.296308487583095</v>
      </c>
      <c r="D608">
        <f t="shared" ca="1" si="67"/>
        <v>2.5998433547905453</v>
      </c>
      <c r="E608">
        <f t="shared" ca="1" si="68"/>
        <v>6.9248619526802369</v>
      </c>
      <c r="F608">
        <f t="shared" ca="1" si="69"/>
        <v>5.2258994620622232</v>
      </c>
      <c r="G608">
        <f t="shared" ca="1" si="70"/>
        <v>5.2258994620622232</v>
      </c>
      <c r="I608">
        <f t="shared" ca="1" si="71"/>
        <v>0</v>
      </c>
    </row>
    <row r="609" spans="1:9" x14ac:dyDescent="0.3">
      <c r="A609">
        <v>608</v>
      </c>
      <c r="B609">
        <f t="shared" ca="1" si="65"/>
        <v>0.95349290934385211</v>
      </c>
      <c r="C609">
        <f t="shared" ca="1" si="66"/>
        <v>7.3549259627919623</v>
      </c>
      <c r="D609">
        <f t="shared" ca="1" si="67"/>
        <v>1.2401576550314102</v>
      </c>
      <c r="E609">
        <f t="shared" ca="1" si="68"/>
        <v>2.729983356476299</v>
      </c>
      <c r="F609">
        <f t="shared" ca="1" si="69"/>
        <v>4.6124612397047349</v>
      </c>
      <c r="G609">
        <f t="shared" ca="1" si="70"/>
        <v>2.729983356476299</v>
      </c>
      <c r="I609">
        <f t="shared" ca="1" si="71"/>
        <v>0</v>
      </c>
    </row>
    <row r="610" spans="1:9" x14ac:dyDescent="0.3">
      <c r="A610">
        <v>609</v>
      </c>
      <c r="B610">
        <f t="shared" ca="1" si="65"/>
        <v>9.1799421122434275</v>
      </c>
      <c r="C610">
        <f t="shared" ca="1" si="66"/>
        <v>1.0721487025849092</v>
      </c>
      <c r="D610">
        <f t="shared" ca="1" si="67"/>
        <v>8.4641143406745538</v>
      </c>
      <c r="E610">
        <f t="shared" ca="1" si="68"/>
        <v>12.36611894695123</v>
      </c>
      <c r="F610">
        <f t="shared" ca="1" si="69"/>
        <v>19.775022900530576</v>
      </c>
      <c r="G610">
        <f t="shared" ca="1" si="70"/>
        <v>9.1799421122434275</v>
      </c>
      <c r="I610">
        <f t="shared" ca="1" si="71"/>
        <v>1</v>
      </c>
    </row>
    <row r="611" spans="1:9" x14ac:dyDescent="0.3">
      <c r="A611">
        <v>610</v>
      </c>
      <c r="B611">
        <f t="shared" ca="1" si="65"/>
        <v>28.739368245480815</v>
      </c>
      <c r="C611">
        <f t="shared" ca="1" si="66"/>
        <v>15.082190498682753</v>
      </c>
      <c r="D611">
        <f t="shared" ca="1" si="67"/>
        <v>19.096913765927198</v>
      </c>
      <c r="E611">
        <f t="shared" ca="1" si="68"/>
        <v>28.225250875472486</v>
      </c>
      <c r="F611">
        <f t="shared" ca="1" si="69"/>
        <v>4.0735645392046544</v>
      </c>
      <c r="G611">
        <f t="shared" ca="1" si="70"/>
        <v>4.0735645392046544</v>
      </c>
      <c r="I611">
        <f t="shared" ca="1" si="71"/>
        <v>0</v>
      </c>
    </row>
    <row r="612" spans="1:9" x14ac:dyDescent="0.3">
      <c r="A612">
        <v>611</v>
      </c>
      <c r="B612">
        <f t="shared" ca="1" si="65"/>
        <v>16.737642452226527</v>
      </c>
      <c r="C612">
        <f t="shared" ca="1" si="66"/>
        <v>8.0435194019775977</v>
      </c>
      <c r="D612">
        <f t="shared" ca="1" si="67"/>
        <v>4.5468110291547514</v>
      </c>
      <c r="E612">
        <f t="shared" ca="1" si="68"/>
        <v>1.721546056295999</v>
      </c>
      <c r="F612">
        <f t="shared" ca="1" si="69"/>
        <v>2.452094618001099</v>
      </c>
      <c r="G612">
        <f t="shared" ca="1" si="70"/>
        <v>2.452094618001099</v>
      </c>
      <c r="I612">
        <f t="shared" ca="1" si="71"/>
        <v>0</v>
      </c>
    </row>
    <row r="613" spans="1:9" x14ac:dyDescent="0.3">
      <c r="A613">
        <v>612</v>
      </c>
      <c r="B613">
        <f t="shared" ca="1" si="65"/>
        <v>25.012288850713386</v>
      </c>
      <c r="C613">
        <f t="shared" ca="1" si="66"/>
        <v>18.009301904295516</v>
      </c>
      <c r="D613">
        <f t="shared" ca="1" si="67"/>
        <v>7.2681082375695425</v>
      </c>
      <c r="E613">
        <f t="shared" ca="1" si="68"/>
        <v>4.2332035562890349</v>
      </c>
      <c r="F613">
        <f t="shared" ca="1" si="69"/>
        <v>16.51128813046391</v>
      </c>
      <c r="G613">
        <f t="shared" ca="1" si="70"/>
        <v>16.51128813046391</v>
      </c>
      <c r="I613">
        <f t="shared" ca="1" si="71"/>
        <v>1</v>
      </c>
    </row>
    <row r="614" spans="1:9" x14ac:dyDescent="0.3">
      <c r="A614">
        <v>613</v>
      </c>
      <c r="B614">
        <f t="shared" ca="1" si="65"/>
        <v>7.3655094857519421</v>
      </c>
      <c r="C614">
        <f t="shared" ca="1" si="66"/>
        <v>3.2054361875670194</v>
      </c>
      <c r="D614">
        <f t="shared" ca="1" si="67"/>
        <v>2.2027166039384665</v>
      </c>
      <c r="E614">
        <f t="shared" ca="1" si="68"/>
        <v>6.9848093765995269</v>
      </c>
      <c r="F614">
        <f t="shared" ca="1" si="69"/>
        <v>1.2722226427658827</v>
      </c>
      <c r="G614">
        <f t="shared" ca="1" si="70"/>
        <v>1.2722226427658827</v>
      </c>
      <c r="I614">
        <f t="shared" ca="1" si="71"/>
        <v>0</v>
      </c>
    </row>
    <row r="615" spans="1:9" x14ac:dyDescent="0.3">
      <c r="A615">
        <v>614</v>
      </c>
      <c r="B615">
        <f t="shared" ca="1" si="65"/>
        <v>11.901670200446803</v>
      </c>
      <c r="C615">
        <f t="shared" ca="1" si="66"/>
        <v>10.139694444156673</v>
      </c>
      <c r="D615">
        <f t="shared" ca="1" si="67"/>
        <v>8.044067482511382</v>
      </c>
      <c r="E615">
        <f t="shared" ca="1" si="68"/>
        <v>5.062746582911605</v>
      </c>
      <c r="F615">
        <f t="shared" ca="1" si="69"/>
        <v>3.3469035199139361</v>
      </c>
      <c r="G615">
        <f t="shared" ca="1" si="70"/>
        <v>3.3469035199139361</v>
      </c>
      <c r="I615">
        <f t="shared" ca="1" si="71"/>
        <v>0</v>
      </c>
    </row>
    <row r="616" spans="1:9" x14ac:dyDescent="0.3">
      <c r="A616">
        <v>615</v>
      </c>
      <c r="B616">
        <f t="shared" ca="1" si="65"/>
        <v>0.80885853424106535</v>
      </c>
      <c r="C616">
        <f t="shared" ca="1" si="66"/>
        <v>5.6098994645084943</v>
      </c>
      <c r="D616">
        <f t="shared" ca="1" si="67"/>
        <v>19.286980929549241</v>
      </c>
      <c r="E616">
        <f t="shared" ca="1" si="68"/>
        <v>31.664846221296607</v>
      </c>
      <c r="F616">
        <f t="shared" ca="1" si="69"/>
        <v>7.0398775657179627E-2</v>
      </c>
      <c r="G616">
        <f t="shared" ca="1" si="70"/>
        <v>7.0398775657179627E-2</v>
      </c>
      <c r="I616">
        <f t="shared" ca="1" si="71"/>
        <v>0</v>
      </c>
    </row>
    <row r="617" spans="1:9" x14ac:dyDescent="0.3">
      <c r="A617">
        <v>616</v>
      </c>
      <c r="B617">
        <f t="shared" ca="1" si="65"/>
        <v>18.417113933080842</v>
      </c>
      <c r="C617">
        <f t="shared" ca="1" si="66"/>
        <v>2.2260921663686286</v>
      </c>
      <c r="D617">
        <f t="shared" ca="1" si="67"/>
        <v>12.458916797904207</v>
      </c>
      <c r="E617">
        <f t="shared" ca="1" si="68"/>
        <v>11.501623446178693</v>
      </c>
      <c r="F617">
        <f t="shared" ca="1" si="69"/>
        <v>2.1091827234774203</v>
      </c>
      <c r="G617">
        <f t="shared" ca="1" si="70"/>
        <v>2.1091827234774203</v>
      </c>
      <c r="I617">
        <f t="shared" ca="1" si="71"/>
        <v>0</v>
      </c>
    </row>
    <row r="618" spans="1:9" x14ac:dyDescent="0.3">
      <c r="A618">
        <v>617</v>
      </c>
      <c r="B618">
        <f t="shared" ca="1" si="65"/>
        <v>20.336309389750799</v>
      </c>
      <c r="C618">
        <f t="shared" ca="1" si="66"/>
        <v>0.43828281400030583</v>
      </c>
      <c r="D618">
        <f t="shared" ca="1" si="67"/>
        <v>1.0859336003588556</v>
      </c>
      <c r="E618">
        <f t="shared" ca="1" si="68"/>
        <v>9.4981038651822445</v>
      </c>
      <c r="F618">
        <f t="shared" ca="1" si="69"/>
        <v>7.0729738924954191</v>
      </c>
      <c r="G618">
        <f t="shared" ca="1" si="70"/>
        <v>7.0729738924954191</v>
      </c>
      <c r="I618">
        <f t="shared" ca="1" si="71"/>
        <v>1</v>
      </c>
    </row>
    <row r="619" spans="1:9" x14ac:dyDescent="0.3">
      <c r="A619">
        <v>618</v>
      </c>
      <c r="B619">
        <f t="shared" ca="1" si="65"/>
        <v>2.3434995269921064</v>
      </c>
      <c r="C619">
        <f t="shared" ca="1" si="66"/>
        <v>9.3156984425495679</v>
      </c>
      <c r="D619">
        <f t="shared" ca="1" si="67"/>
        <v>10.877543640544959</v>
      </c>
      <c r="E619">
        <f t="shared" ca="1" si="68"/>
        <v>4.342931786370702</v>
      </c>
      <c r="F619">
        <f t="shared" ca="1" si="69"/>
        <v>0.63977332986751123</v>
      </c>
      <c r="G619">
        <f t="shared" ca="1" si="70"/>
        <v>0.63977332986751123</v>
      </c>
      <c r="I619">
        <f t="shared" ca="1" si="71"/>
        <v>0</v>
      </c>
    </row>
    <row r="620" spans="1:9" x14ac:dyDescent="0.3">
      <c r="A620">
        <v>619</v>
      </c>
      <c r="B620">
        <f t="shared" ca="1" si="65"/>
        <v>8.4303073393940355</v>
      </c>
      <c r="C620">
        <f t="shared" ca="1" si="66"/>
        <v>1.2994551587306995</v>
      </c>
      <c r="D620">
        <f t="shared" ca="1" si="67"/>
        <v>3.1329592619656932</v>
      </c>
      <c r="E620">
        <f t="shared" ca="1" si="68"/>
        <v>1.5573105000103338</v>
      </c>
      <c r="F620">
        <f t="shared" ca="1" si="69"/>
        <v>2.6498730273594124</v>
      </c>
      <c r="G620">
        <f t="shared" ca="1" si="70"/>
        <v>2.6498730273594124</v>
      </c>
      <c r="I620">
        <f t="shared" ca="1" si="71"/>
        <v>0</v>
      </c>
    </row>
    <row r="621" spans="1:9" x14ac:dyDescent="0.3">
      <c r="A621">
        <v>620</v>
      </c>
      <c r="B621">
        <f t="shared" ca="1" si="65"/>
        <v>1.1334157292151059</v>
      </c>
      <c r="C621">
        <f t="shared" ca="1" si="66"/>
        <v>0.8541173443988106</v>
      </c>
      <c r="D621">
        <f t="shared" ca="1" si="67"/>
        <v>3.2452045859962135</v>
      </c>
      <c r="E621">
        <f t="shared" ca="1" si="68"/>
        <v>0.14207417092740832</v>
      </c>
      <c r="F621">
        <f t="shared" ca="1" si="69"/>
        <v>1.3147665129196153</v>
      </c>
      <c r="G621">
        <f t="shared" ca="1" si="70"/>
        <v>1.1334157292151059</v>
      </c>
      <c r="I621">
        <f t="shared" ca="1" si="71"/>
        <v>0</v>
      </c>
    </row>
    <row r="622" spans="1:9" x14ac:dyDescent="0.3">
      <c r="A622">
        <v>621</v>
      </c>
      <c r="B622">
        <f t="shared" ca="1" si="65"/>
        <v>12.452242225514656</v>
      </c>
      <c r="C622">
        <f t="shared" ca="1" si="66"/>
        <v>19.863846350357683</v>
      </c>
      <c r="D622">
        <f t="shared" ca="1" si="67"/>
        <v>26.868070160711309</v>
      </c>
      <c r="E622">
        <f t="shared" ca="1" si="68"/>
        <v>18.500957516178737</v>
      </c>
      <c r="F622">
        <f t="shared" ca="1" si="69"/>
        <v>4.3554409991021288</v>
      </c>
      <c r="G622">
        <f t="shared" ca="1" si="70"/>
        <v>4.3554409991021288</v>
      </c>
      <c r="I622">
        <f t="shared" ca="1" si="71"/>
        <v>0</v>
      </c>
    </row>
    <row r="623" spans="1:9" x14ac:dyDescent="0.3">
      <c r="A623">
        <v>622</v>
      </c>
      <c r="B623">
        <f t="shared" ca="1" si="65"/>
        <v>0.42185345602474716</v>
      </c>
      <c r="C623">
        <f t="shared" ca="1" si="66"/>
        <v>1.8178044551638419</v>
      </c>
      <c r="D623">
        <f t="shared" ca="1" si="67"/>
        <v>11.944957603143171</v>
      </c>
      <c r="E623">
        <f t="shared" ca="1" si="68"/>
        <v>1.5558721166683878</v>
      </c>
      <c r="F623">
        <f t="shared" ca="1" si="69"/>
        <v>5.3758807834627307</v>
      </c>
      <c r="G623">
        <f t="shared" ca="1" si="70"/>
        <v>1.8178044551638419</v>
      </c>
      <c r="I623">
        <f t="shared" ca="1" si="71"/>
        <v>0</v>
      </c>
    </row>
    <row r="624" spans="1:9" x14ac:dyDescent="0.3">
      <c r="A624">
        <v>623</v>
      </c>
      <c r="B624">
        <f t="shared" ca="1" si="65"/>
        <v>3.1341317339914698</v>
      </c>
      <c r="C624">
        <f t="shared" ca="1" si="66"/>
        <v>8.5781872244344193</v>
      </c>
      <c r="D624">
        <f t="shared" ca="1" si="67"/>
        <v>4.2523293880369923</v>
      </c>
      <c r="E624">
        <f t="shared" ca="1" si="68"/>
        <v>15.653448994614722</v>
      </c>
      <c r="F624">
        <f t="shared" ca="1" si="69"/>
        <v>6.0735663982667614</v>
      </c>
      <c r="G624">
        <f t="shared" ca="1" si="70"/>
        <v>6.0735663982667614</v>
      </c>
      <c r="I624">
        <f t="shared" ca="1" si="71"/>
        <v>0</v>
      </c>
    </row>
    <row r="625" spans="1:9" x14ac:dyDescent="0.3">
      <c r="A625">
        <v>624</v>
      </c>
      <c r="B625">
        <f t="shared" ca="1" si="65"/>
        <v>5.9382186060328754</v>
      </c>
      <c r="C625">
        <f t="shared" ca="1" si="66"/>
        <v>7.9601062300569261</v>
      </c>
      <c r="D625">
        <f t="shared" ca="1" si="67"/>
        <v>3.2697317079411445</v>
      </c>
      <c r="E625">
        <f t="shared" ca="1" si="68"/>
        <v>2.4859056555124242</v>
      </c>
      <c r="F625">
        <f t="shared" ca="1" si="69"/>
        <v>9.8027597255970598</v>
      </c>
      <c r="G625">
        <f t="shared" ca="1" si="70"/>
        <v>5.9382186060328754</v>
      </c>
      <c r="I625">
        <f t="shared" ca="1" si="71"/>
        <v>0</v>
      </c>
    </row>
    <row r="626" spans="1:9" x14ac:dyDescent="0.3">
      <c r="A626">
        <v>625</v>
      </c>
      <c r="B626">
        <f t="shared" ca="1" si="65"/>
        <v>0.11026755520515512</v>
      </c>
      <c r="C626">
        <f t="shared" ca="1" si="66"/>
        <v>9.3765174599452124</v>
      </c>
      <c r="D626">
        <f t="shared" ca="1" si="67"/>
        <v>5.7086533789532883</v>
      </c>
      <c r="E626">
        <f t="shared" ca="1" si="68"/>
        <v>0.4277505188300354</v>
      </c>
      <c r="F626">
        <f t="shared" ca="1" si="69"/>
        <v>2.8443647718745906</v>
      </c>
      <c r="G626">
        <f t="shared" ca="1" si="70"/>
        <v>2.8443647718745906</v>
      </c>
      <c r="I626">
        <f t="shared" ca="1" si="71"/>
        <v>0</v>
      </c>
    </row>
    <row r="627" spans="1:9" x14ac:dyDescent="0.3">
      <c r="A627">
        <v>626</v>
      </c>
      <c r="B627">
        <f t="shared" ca="1" si="65"/>
        <v>30.840132803699984</v>
      </c>
      <c r="C627">
        <f t="shared" ca="1" si="66"/>
        <v>1.5354148383685911</v>
      </c>
      <c r="D627">
        <f t="shared" ca="1" si="67"/>
        <v>2.1828315036325714</v>
      </c>
      <c r="E627">
        <f t="shared" ca="1" si="68"/>
        <v>6.603847081140275</v>
      </c>
      <c r="F627">
        <f t="shared" ca="1" si="69"/>
        <v>6.0515917539051269</v>
      </c>
      <c r="G627">
        <f t="shared" ca="1" si="70"/>
        <v>6.0515917539051269</v>
      </c>
      <c r="I627">
        <f t="shared" ca="1" si="71"/>
        <v>0</v>
      </c>
    </row>
    <row r="628" spans="1:9" x14ac:dyDescent="0.3">
      <c r="A628">
        <v>627</v>
      </c>
      <c r="B628">
        <f t="shared" ca="1" si="65"/>
        <v>3.5964771779913014</v>
      </c>
      <c r="C628">
        <f t="shared" ca="1" si="66"/>
        <v>4.3214691210759222</v>
      </c>
      <c r="D628">
        <f t="shared" ca="1" si="67"/>
        <v>2.5183247429079496</v>
      </c>
      <c r="E628">
        <f t="shared" ca="1" si="68"/>
        <v>2.1583793982966832</v>
      </c>
      <c r="F628">
        <f t="shared" ca="1" si="69"/>
        <v>1.7996846048395359</v>
      </c>
      <c r="G628">
        <f t="shared" ca="1" si="70"/>
        <v>1.7996846048395359</v>
      </c>
      <c r="I628">
        <f t="shared" ca="1" si="71"/>
        <v>0</v>
      </c>
    </row>
    <row r="629" spans="1:9" x14ac:dyDescent="0.3">
      <c r="A629">
        <v>628</v>
      </c>
      <c r="B629">
        <f t="shared" ca="1" si="65"/>
        <v>7.5576716957571985</v>
      </c>
      <c r="C629">
        <f t="shared" ca="1" si="66"/>
        <v>8.6008965165977642</v>
      </c>
      <c r="D629">
        <f t="shared" ca="1" si="67"/>
        <v>2.8935629276381283E-2</v>
      </c>
      <c r="E629">
        <f t="shared" ca="1" si="68"/>
        <v>2.9229420619352937</v>
      </c>
      <c r="F629">
        <f t="shared" ca="1" si="69"/>
        <v>0.36906927477129353</v>
      </c>
      <c r="G629">
        <f t="shared" ca="1" si="70"/>
        <v>0.36906927477129353</v>
      </c>
      <c r="I629">
        <f t="shared" ca="1" si="71"/>
        <v>0</v>
      </c>
    </row>
    <row r="630" spans="1:9" x14ac:dyDescent="0.3">
      <c r="A630">
        <v>629</v>
      </c>
      <c r="B630">
        <f t="shared" ca="1" si="65"/>
        <v>8.2696846432049753</v>
      </c>
      <c r="C630">
        <f t="shared" ca="1" si="66"/>
        <v>2.5156221088733601</v>
      </c>
      <c r="D630">
        <f t="shared" ca="1" si="67"/>
        <v>1.3475022979067297</v>
      </c>
      <c r="E630">
        <f t="shared" ca="1" si="68"/>
        <v>10.904459560048782</v>
      </c>
      <c r="F630">
        <f t="shared" ca="1" si="69"/>
        <v>6.992982946466002</v>
      </c>
      <c r="G630">
        <f t="shared" ca="1" si="70"/>
        <v>6.992982946466002</v>
      </c>
      <c r="I630">
        <f t="shared" ca="1" si="71"/>
        <v>0</v>
      </c>
    </row>
    <row r="631" spans="1:9" x14ac:dyDescent="0.3">
      <c r="A631">
        <v>630</v>
      </c>
      <c r="B631">
        <f t="shared" ca="1" si="65"/>
        <v>1.5183923941841526</v>
      </c>
      <c r="C631">
        <f t="shared" ca="1" si="66"/>
        <v>6.6869391944014112</v>
      </c>
      <c r="D631">
        <f t="shared" ca="1" si="67"/>
        <v>2.7163175939314281</v>
      </c>
      <c r="E631">
        <f t="shared" ca="1" si="68"/>
        <v>0.63409391046883323</v>
      </c>
      <c r="F631">
        <f t="shared" ca="1" si="69"/>
        <v>0.64903861493511816</v>
      </c>
      <c r="G631">
        <f t="shared" ca="1" si="70"/>
        <v>0.64903861493511816</v>
      </c>
      <c r="I631">
        <f t="shared" ca="1" si="71"/>
        <v>0</v>
      </c>
    </row>
    <row r="632" spans="1:9" x14ac:dyDescent="0.3">
      <c r="A632">
        <v>631</v>
      </c>
      <c r="B632">
        <f t="shared" ca="1" si="65"/>
        <v>8.8897140742734457</v>
      </c>
      <c r="C632">
        <f t="shared" ca="1" si="66"/>
        <v>6.1516513315210855</v>
      </c>
      <c r="D632">
        <f t="shared" ca="1" si="67"/>
        <v>0.57703913652290673</v>
      </c>
      <c r="E632">
        <f t="shared" ca="1" si="68"/>
        <v>10.816654630599462</v>
      </c>
      <c r="F632">
        <f t="shared" ca="1" si="69"/>
        <v>14.973985516717001</v>
      </c>
      <c r="G632">
        <f t="shared" ca="1" si="70"/>
        <v>8.8897140742734457</v>
      </c>
      <c r="I632">
        <f t="shared" ca="1" si="71"/>
        <v>1</v>
      </c>
    </row>
    <row r="633" spans="1:9" x14ac:dyDescent="0.3">
      <c r="A633">
        <v>632</v>
      </c>
      <c r="B633">
        <f t="shared" ca="1" si="65"/>
        <v>13.630118436902084</v>
      </c>
      <c r="C633">
        <f t="shared" ca="1" si="66"/>
        <v>0.28014307684638939</v>
      </c>
      <c r="D633">
        <f t="shared" ca="1" si="67"/>
        <v>10.408424552562455</v>
      </c>
      <c r="E633">
        <f t="shared" ca="1" si="68"/>
        <v>0.1150231790079545</v>
      </c>
      <c r="F633">
        <f t="shared" ca="1" si="69"/>
        <v>2.2363819169331824</v>
      </c>
      <c r="G633">
        <f t="shared" ca="1" si="70"/>
        <v>2.2363819169331824</v>
      </c>
      <c r="I633">
        <f t="shared" ca="1" si="71"/>
        <v>0</v>
      </c>
    </row>
    <row r="634" spans="1:9" x14ac:dyDescent="0.3">
      <c r="A634">
        <v>633</v>
      </c>
      <c r="B634">
        <f t="shared" ca="1" si="65"/>
        <v>3.5784930205624583</v>
      </c>
      <c r="C634">
        <f t="shared" ca="1" si="66"/>
        <v>4.3955065347083337</v>
      </c>
      <c r="D634">
        <f t="shared" ca="1" si="67"/>
        <v>2.821195629124754</v>
      </c>
      <c r="E634">
        <f t="shared" ca="1" si="68"/>
        <v>0.66619226386412767</v>
      </c>
      <c r="F634">
        <f t="shared" ca="1" si="69"/>
        <v>6.1180361920419575</v>
      </c>
      <c r="G634">
        <f t="shared" ca="1" si="70"/>
        <v>3.5784930205624583</v>
      </c>
      <c r="I634">
        <f t="shared" ca="1" si="71"/>
        <v>0</v>
      </c>
    </row>
    <row r="635" spans="1:9" x14ac:dyDescent="0.3">
      <c r="A635">
        <v>634</v>
      </c>
      <c r="B635">
        <f t="shared" ca="1" si="65"/>
        <v>7.2784296821653163</v>
      </c>
      <c r="C635">
        <f t="shared" ca="1" si="66"/>
        <v>23.038643369367797</v>
      </c>
      <c r="D635">
        <f t="shared" ca="1" si="67"/>
        <v>2.8240606977938163</v>
      </c>
      <c r="E635">
        <f t="shared" ca="1" si="68"/>
        <v>5.0809188210402532</v>
      </c>
      <c r="F635">
        <f t="shared" ca="1" si="69"/>
        <v>5.550871086612772</v>
      </c>
      <c r="G635">
        <f t="shared" ca="1" si="70"/>
        <v>5.550871086612772</v>
      </c>
      <c r="I635">
        <f t="shared" ca="1" si="71"/>
        <v>0</v>
      </c>
    </row>
    <row r="636" spans="1:9" x14ac:dyDescent="0.3">
      <c r="A636">
        <v>635</v>
      </c>
      <c r="B636">
        <f t="shared" ca="1" si="65"/>
        <v>4.1953751698790001</v>
      </c>
      <c r="C636">
        <f t="shared" ca="1" si="66"/>
        <v>1.5916339838800424</v>
      </c>
      <c r="D636">
        <f t="shared" ca="1" si="67"/>
        <v>2.633954036693138</v>
      </c>
      <c r="E636">
        <f t="shared" ca="1" si="68"/>
        <v>9.2080596057107424</v>
      </c>
      <c r="F636">
        <f t="shared" ca="1" si="69"/>
        <v>14.948535447652592</v>
      </c>
      <c r="G636">
        <f t="shared" ca="1" si="70"/>
        <v>4.1953751698790001</v>
      </c>
      <c r="I636">
        <f t="shared" ca="1" si="71"/>
        <v>0</v>
      </c>
    </row>
    <row r="637" spans="1:9" x14ac:dyDescent="0.3">
      <c r="A637">
        <v>636</v>
      </c>
      <c r="B637">
        <f t="shared" ca="1" si="65"/>
        <v>0.62173195997061492</v>
      </c>
      <c r="C637">
        <f t="shared" ca="1" si="66"/>
        <v>10.969637370446733</v>
      </c>
      <c r="D637">
        <f t="shared" ca="1" si="67"/>
        <v>13.180558477718836</v>
      </c>
      <c r="E637">
        <f t="shared" ca="1" si="68"/>
        <v>9.6566310050129651</v>
      </c>
      <c r="F637">
        <f t="shared" ca="1" si="69"/>
        <v>0.88525140695683979</v>
      </c>
      <c r="G637">
        <f t="shared" ca="1" si="70"/>
        <v>0.88525140695683979</v>
      </c>
      <c r="I637">
        <f t="shared" ca="1" si="71"/>
        <v>0</v>
      </c>
    </row>
    <row r="638" spans="1:9" x14ac:dyDescent="0.3">
      <c r="A638">
        <v>637</v>
      </c>
      <c r="B638">
        <f t="shared" ca="1" si="65"/>
        <v>13.598589013634024</v>
      </c>
      <c r="C638">
        <f t="shared" ca="1" si="66"/>
        <v>16.633035327731825</v>
      </c>
      <c r="D638">
        <f t="shared" ca="1" si="67"/>
        <v>7.7291243203061386</v>
      </c>
      <c r="E638">
        <f t="shared" ca="1" si="68"/>
        <v>5.5504371598277089</v>
      </c>
      <c r="F638">
        <f t="shared" ca="1" si="69"/>
        <v>8.2466137285787369</v>
      </c>
      <c r="G638">
        <f t="shared" ca="1" si="70"/>
        <v>8.2466137285787369</v>
      </c>
      <c r="I638">
        <f t="shared" ca="1" si="71"/>
        <v>1</v>
      </c>
    </row>
    <row r="639" spans="1:9" x14ac:dyDescent="0.3">
      <c r="A639">
        <v>638</v>
      </c>
      <c r="B639">
        <f t="shared" ca="1" si="65"/>
        <v>3.1191421683473459</v>
      </c>
      <c r="C639">
        <f t="shared" ca="1" si="66"/>
        <v>5.0806280946442719</v>
      </c>
      <c r="D639">
        <f t="shared" ca="1" si="67"/>
        <v>5.0068829916539315</v>
      </c>
      <c r="E639">
        <f t="shared" ca="1" si="68"/>
        <v>4.0238620312742235</v>
      </c>
      <c r="F639">
        <f t="shared" ca="1" si="69"/>
        <v>11.330637916629597</v>
      </c>
      <c r="G639">
        <f t="shared" ca="1" si="70"/>
        <v>5.0068829916539315</v>
      </c>
      <c r="I639">
        <f t="shared" ca="1" si="71"/>
        <v>0</v>
      </c>
    </row>
    <row r="640" spans="1:9" x14ac:dyDescent="0.3">
      <c r="A640">
        <v>639</v>
      </c>
      <c r="B640">
        <f t="shared" ca="1" si="65"/>
        <v>8.0459448189710585</v>
      </c>
      <c r="C640">
        <f t="shared" ca="1" si="66"/>
        <v>2.2360405393803</v>
      </c>
      <c r="D640">
        <f t="shared" ca="1" si="67"/>
        <v>5.7699872499475937</v>
      </c>
      <c r="E640">
        <f t="shared" ca="1" si="68"/>
        <v>7.6269734905066189</v>
      </c>
      <c r="F640">
        <f t="shared" ca="1" si="69"/>
        <v>0.61762289457807706</v>
      </c>
      <c r="G640">
        <f t="shared" ca="1" si="70"/>
        <v>0.61762289457807706</v>
      </c>
      <c r="I640">
        <f t="shared" ca="1" si="71"/>
        <v>0</v>
      </c>
    </row>
    <row r="641" spans="1:9" x14ac:dyDescent="0.3">
      <c r="A641">
        <v>640</v>
      </c>
      <c r="B641">
        <f t="shared" ca="1" si="65"/>
        <v>24.927800167466714</v>
      </c>
      <c r="C641">
        <f t="shared" ca="1" si="66"/>
        <v>21.599977605974729</v>
      </c>
      <c r="D641">
        <f t="shared" ca="1" si="67"/>
        <v>8.7026113202006297</v>
      </c>
      <c r="E641">
        <f t="shared" ca="1" si="68"/>
        <v>20.220602516037602</v>
      </c>
      <c r="F641">
        <f t="shared" ca="1" si="69"/>
        <v>10.115032920627257</v>
      </c>
      <c r="G641">
        <f t="shared" ca="1" si="70"/>
        <v>10.115032920627257</v>
      </c>
      <c r="I641">
        <f t="shared" ca="1" si="71"/>
        <v>1</v>
      </c>
    </row>
    <row r="642" spans="1:9" x14ac:dyDescent="0.3">
      <c r="A642">
        <v>641</v>
      </c>
      <c r="B642">
        <f t="shared" ca="1" si="65"/>
        <v>1.2783604523979661</v>
      </c>
      <c r="C642">
        <f t="shared" ca="1" si="66"/>
        <v>7.1805227908593015</v>
      </c>
      <c r="D642">
        <f t="shared" ca="1" si="67"/>
        <v>6.1321726021348058</v>
      </c>
      <c r="E642">
        <f t="shared" ca="1" si="68"/>
        <v>5.234095088098182</v>
      </c>
      <c r="F642">
        <f t="shared" ca="1" si="69"/>
        <v>0.46156389313918805</v>
      </c>
      <c r="G642">
        <f t="shared" ca="1" si="70"/>
        <v>0.46156389313918805</v>
      </c>
      <c r="I642">
        <f t="shared" ca="1" si="71"/>
        <v>0</v>
      </c>
    </row>
    <row r="643" spans="1:9" x14ac:dyDescent="0.3">
      <c r="A643">
        <v>642</v>
      </c>
      <c r="B643">
        <f t="shared" ref="B643:B706" ca="1" si="72">-$L$2*LN(RAND())</f>
        <v>7.2815930775500508</v>
      </c>
      <c r="C643">
        <f t="shared" ref="C643:C706" ca="1" si="73">-$L$3*LN(RAND())</f>
        <v>1.8697075941000312</v>
      </c>
      <c r="D643">
        <f t="shared" ref="D643:D706" ca="1" si="74">-$L$4*LN(RAND())</f>
        <v>0.81560655666683579</v>
      </c>
      <c r="E643">
        <f t="shared" ref="E643:E706" ca="1" si="75">-$L$5*LN(RAND())</f>
        <v>5.3456718659369171</v>
      </c>
      <c r="F643">
        <f t="shared" ref="F643:F706" ca="1" si="76">-$L$6*LN(RAND())</f>
        <v>1.8037927735619621</v>
      </c>
      <c r="G643">
        <f t="shared" ref="G643:G706" ca="1" si="77">MIN(MAX(B643,MIN(C643,MAX(D643,E643))),F643)</f>
        <v>1.8037927735619621</v>
      </c>
      <c r="I643">
        <f t="shared" ref="I643:I706" ca="1" si="78">IF(G643&gt;=7, 1, 0)</f>
        <v>0</v>
      </c>
    </row>
    <row r="644" spans="1:9" x14ac:dyDescent="0.3">
      <c r="A644">
        <v>643</v>
      </c>
      <c r="B644">
        <f t="shared" ca="1" si="72"/>
        <v>1.4519698393214895</v>
      </c>
      <c r="C644">
        <f t="shared" ca="1" si="73"/>
        <v>14.714968692091967</v>
      </c>
      <c r="D644">
        <f t="shared" ca="1" si="74"/>
        <v>7.4192136134058408</v>
      </c>
      <c r="E644">
        <f t="shared" ca="1" si="75"/>
        <v>4.2250119866376936</v>
      </c>
      <c r="F644">
        <f t="shared" ca="1" si="76"/>
        <v>7.6077564991706881</v>
      </c>
      <c r="G644">
        <f t="shared" ca="1" si="77"/>
        <v>7.4192136134058408</v>
      </c>
      <c r="I644">
        <f t="shared" ca="1" si="78"/>
        <v>1</v>
      </c>
    </row>
    <row r="645" spans="1:9" x14ac:dyDescent="0.3">
      <c r="A645">
        <v>644</v>
      </c>
      <c r="B645">
        <f t="shared" ca="1" si="72"/>
        <v>27.880750923749325</v>
      </c>
      <c r="C645">
        <f t="shared" ca="1" si="73"/>
        <v>0.14118415597094522</v>
      </c>
      <c r="D645">
        <f t="shared" ca="1" si="74"/>
        <v>0.51965359977156667</v>
      </c>
      <c r="E645">
        <f t="shared" ca="1" si="75"/>
        <v>1.6751190742499791</v>
      </c>
      <c r="F645">
        <f t="shared" ca="1" si="76"/>
        <v>1.8023912543626741</v>
      </c>
      <c r="G645">
        <f t="shared" ca="1" si="77"/>
        <v>1.8023912543626741</v>
      </c>
      <c r="I645">
        <f t="shared" ca="1" si="78"/>
        <v>0</v>
      </c>
    </row>
    <row r="646" spans="1:9" x14ac:dyDescent="0.3">
      <c r="A646">
        <v>645</v>
      </c>
      <c r="B646">
        <f t="shared" ca="1" si="72"/>
        <v>15.367992421185679</v>
      </c>
      <c r="C646">
        <f t="shared" ca="1" si="73"/>
        <v>1.9719836509129149</v>
      </c>
      <c r="D646">
        <f t="shared" ca="1" si="74"/>
        <v>4.7748009975577652</v>
      </c>
      <c r="E646">
        <f t="shared" ca="1" si="75"/>
        <v>1.4384695417218241</v>
      </c>
      <c r="F646">
        <f t="shared" ca="1" si="76"/>
        <v>5.1515533450435544</v>
      </c>
      <c r="G646">
        <f t="shared" ca="1" si="77"/>
        <v>5.1515533450435544</v>
      </c>
      <c r="I646">
        <f t="shared" ca="1" si="78"/>
        <v>0</v>
      </c>
    </row>
    <row r="647" spans="1:9" x14ac:dyDescent="0.3">
      <c r="A647">
        <v>646</v>
      </c>
      <c r="B647">
        <f t="shared" ca="1" si="72"/>
        <v>6.1433686061921042</v>
      </c>
      <c r="C647">
        <f t="shared" ca="1" si="73"/>
        <v>0.51635614440544142</v>
      </c>
      <c r="D647">
        <f t="shared" ca="1" si="74"/>
        <v>10.840972866661213</v>
      </c>
      <c r="E647">
        <f t="shared" ca="1" si="75"/>
        <v>5.0309720086954179</v>
      </c>
      <c r="F647">
        <f t="shared" ca="1" si="76"/>
        <v>6.6828130154955794</v>
      </c>
      <c r="G647">
        <f t="shared" ca="1" si="77"/>
        <v>6.1433686061921042</v>
      </c>
      <c r="I647">
        <f t="shared" ca="1" si="78"/>
        <v>0</v>
      </c>
    </row>
    <row r="648" spans="1:9" x14ac:dyDescent="0.3">
      <c r="A648">
        <v>647</v>
      </c>
      <c r="B648">
        <f t="shared" ca="1" si="72"/>
        <v>5.1765235448692204</v>
      </c>
      <c r="C648">
        <f t="shared" ca="1" si="73"/>
        <v>8.6243992911955569</v>
      </c>
      <c r="D648">
        <f t="shared" ca="1" si="74"/>
        <v>6.6249767551724723</v>
      </c>
      <c r="E648">
        <f t="shared" ca="1" si="75"/>
        <v>0.89365009248397742</v>
      </c>
      <c r="F648">
        <f t="shared" ca="1" si="76"/>
        <v>2.2255388219808903</v>
      </c>
      <c r="G648">
        <f t="shared" ca="1" si="77"/>
        <v>2.2255388219808903</v>
      </c>
      <c r="I648">
        <f t="shared" ca="1" si="78"/>
        <v>0</v>
      </c>
    </row>
    <row r="649" spans="1:9" x14ac:dyDescent="0.3">
      <c r="A649">
        <v>648</v>
      </c>
      <c r="B649">
        <f t="shared" ca="1" si="72"/>
        <v>3.1032293394670019</v>
      </c>
      <c r="C649">
        <f t="shared" ca="1" si="73"/>
        <v>10.43575886658804</v>
      </c>
      <c r="D649">
        <f t="shared" ca="1" si="74"/>
        <v>9.1910698047219768</v>
      </c>
      <c r="E649">
        <f t="shared" ca="1" si="75"/>
        <v>2.3451797866806805</v>
      </c>
      <c r="F649">
        <f t="shared" ca="1" si="76"/>
        <v>3.5912340223113395</v>
      </c>
      <c r="G649">
        <f t="shared" ca="1" si="77"/>
        <v>3.5912340223113395</v>
      </c>
      <c r="I649">
        <f t="shared" ca="1" si="78"/>
        <v>0</v>
      </c>
    </row>
    <row r="650" spans="1:9" x14ac:dyDescent="0.3">
      <c r="A650">
        <v>649</v>
      </c>
      <c r="B650">
        <f t="shared" ca="1" si="72"/>
        <v>1.1382949617535052</v>
      </c>
      <c r="C650">
        <f t="shared" ca="1" si="73"/>
        <v>11.404560258930195</v>
      </c>
      <c r="D650">
        <f t="shared" ca="1" si="74"/>
        <v>1.8644984785518308</v>
      </c>
      <c r="E650">
        <f t="shared" ca="1" si="75"/>
        <v>3.9326004396132963</v>
      </c>
      <c r="F650">
        <f t="shared" ca="1" si="76"/>
        <v>8.4098910611603124</v>
      </c>
      <c r="G650">
        <f t="shared" ca="1" si="77"/>
        <v>3.9326004396132963</v>
      </c>
      <c r="I650">
        <f t="shared" ca="1" si="78"/>
        <v>0</v>
      </c>
    </row>
    <row r="651" spans="1:9" x14ac:dyDescent="0.3">
      <c r="A651">
        <v>650</v>
      </c>
      <c r="B651">
        <f t="shared" ca="1" si="72"/>
        <v>2.7305452588063046</v>
      </c>
      <c r="C651">
        <f t="shared" ca="1" si="73"/>
        <v>0.25217471716028067</v>
      </c>
      <c r="D651">
        <f t="shared" ca="1" si="74"/>
        <v>5.6509122145705266</v>
      </c>
      <c r="E651">
        <f t="shared" ca="1" si="75"/>
        <v>6.7841402633611692</v>
      </c>
      <c r="F651">
        <f t="shared" ca="1" si="76"/>
        <v>1.1415207519735774E-2</v>
      </c>
      <c r="G651">
        <f t="shared" ca="1" si="77"/>
        <v>1.1415207519735774E-2</v>
      </c>
      <c r="I651">
        <f t="shared" ca="1" si="78"/>
        <v>0</v>
      </c>
    </row>
    <row r="652" spans="1:9" x14ac:dyDescent="0.3">
      <c r="A652">
        <v>651</v>
      </c>
      <c r="B652">
        <f t="shared" ca="1" si="72"/>
        <v>40.481949495826257</v>
      </c>
      <c r="C652">
        <f t="shared" ca="1" si="73"/>
        <v>1.0025871091762109</v>
      </c>
      <c r="D652">
        <f t="shared" ca="1" si="74"/>
        <v>0.86520512130978489</v>
      </c>
      <c r="E652">
        <f t="shared" ca="1" si="75"/>
        <v>1.8840950229992388</v>
      </c>
      <c r="F652">
        <f t="shared" ca="1" si="76"/>
        <v>3.9102885714256965</v>
      </c>
      <c r="G652">
        <f t="shared" ca="1" si="77"/>
        <v>3.9102885714256965</v>
      </c>
      <c r="I652">
        <f t="shared" ca="1" si="78"/>
        <v>0</v>
      </c>
    </row>
    <row r="653" spans="1:9" x14ac:dyDescent="0.3">
      <c r="A653">
        <v>652</v>
      </c>
      <c r="B653">
        <f t="shared" ca="1" si="72"/>
        <v>10.665213284707644</v>
      </c>
      <c r="C653">
        <f t="shared" ca="1" si="73"/>
        <v>17.515832346728782</v>
      </c>
      <c r="D653">
        <f t="shared" ca="1" si="74"/>
        <v>7.3328625235062903</v>
      </c>
      <c r="E653">
        <f t="shared" ca="1" si="75"/>
        <v>6.4399922916044927</v>
      </c>
      <c r="F653">
        <f t="shared" ca="1" si="76"/>
        <v>4.2763792300162651</v>
      </c>
      <c r="G653">
        <f t="shared" ca="1" si="77"/>
        <v>4.2763792300162651</v>
      </c>
      <c r="I653">
        <f t="shared" ca="1" si="78"/>
        <v>0</v>
      </c>
    </row>
    <row r="654" spans="1:9" x14ac:dyDescent="0.3">
      <c r="A654">
        <v>653</v>
      </c>
      <c r="B654">
        <f t="shared" ca="1" si="72"/>
        <v>24.684511088937207</v>
      </c>
      <c r="C654">
        <f t="shared" ca="1" si="73"/>
        <v>6.8634240350181335</v>
      </c>
      <c r="D654">
        <f t="shared" ca="1" si="74"/>
        <v>5.476150718186191</v>
      </c>
      <c r="E654">
        <f t="shared" ca="1" si="75"/>
        <v>0.78032119209594752</v>
      </c>
      <c r="F654">
        <f t="shared" ca="1" si="76"/>
        <v>8.320518357132995</v>
      </c>
      <c r="G654">
        <f t="shared" ca="1" si="77"/>
        <v>8.320518357132995</v>
      </c>
      <c r="I654">
        <f t="shared" ca="1" si="78"/>
        <v>1</v>
      </c>
    </row>
    <row r="655" spans="1:9" x14ac:dyDescent="0.3">
      <c r="A655">
        <v>654</v>
      </c>
      <c r="B655">
        <f t="shared" ca="1" si="72"/>
        <v>19.721894002374153</v>
      </c>
      <c r="C655">
        <f t="shared" ca="1" si="73"/>
        <v>3.5426654807339419</v>
      </c>
      <c r="D655">
        <f t="shared" ca="1" si="74"/>
        <v>22.989307899093941</v>
      </c>
      <c r="E655">
        <f t="shared" ca="1" si="75"/>
        <v>4.7058748412443832</v>
      </c>
      <c r="F655">
        <f t="shared" ca="1" si="76"/>
        <v>1.1120394651193932</v>
      </c>
      <c r="G655">
        <f t="shared" ca="1" si="77"/>
        <v>1.1120394651193932</v>
      </c>
      <c r="I655">
        <f t="shared" ca="1" si="78"/>
        <v>0</v>
      </c>
    </row>
    <row r="656" spans="1:9" x14ac:dyDescent="0.3">
      <c r="A656">
        <v>655</v>
      </c>
      <c r="B656">
        <f t="shared" ca="1" si="72"/>
        <v>33.707945695492427</v>
      </c>
      <c r="C656">
        <f t="shared" ca="1" si="73"/>
        <v>9.9797007680422958</v>
      </c>
      <c r="D656">
        <f t="shared" ca="1" si="74"/>
        <v>1.4986117844013778</v>
      </c>
      <c r="E656">
        <f t="shared" ca="1" si="75"/>
        <v>3.2846492241487319</v>
      </c>
      <c r="F656">
        <f t="shared" ca="1" si="76"/>
        <v>1.1229141702650109</v>
      </c>
      <c r="G656">
        <f t="shared" ca="1" si="77"/>
        <v>1.1229141702650109</v>
      </c>
      <c r="I656">
        <f t="shared" ca="1" si="78"/>
        <v>0</v>
      </c>
    </row>
    <row r="657" spans="1:9" x14ac:dyDescent="0.3">
      <c r="A657">
        <v>656</v>
      </c>
      <c r="B657">
        <f t="shared" ca="1" si="72"/>
        <v>8.1375186246502107</v>
      </c>
      <c r="C657">
        <f t="shared" ca="1" si="73"/>
        <v>5.4109509135696969</v>
      </c>
      <c r="D657">
        <f t="shared" ca="1" si="74"/>
        <v>1.5012048342994522</v>
      </c>
      <c r="E657">
        <f t="shared" ca="1" si="75"/>
        <v>12.653715559605685</v>
      </c>
      <c r="F657">
        <f t="shared" ca="1" si="76"/>
        <v>2.0782506202847082</v>
      </c>
      <c r="G657">
        <f t="shared" ca="1" si="77"/>
        <v>2.0782506202847082</v>
      </c>
      <c r="I657">
        <f t="shared" ca="1" si="78"/>
        <v>0</v>
      </c>
    </row>
    <row r="658" spans="1:9" x14ac:dyDescent="0.3">
      <c r="A658">
        <v>657</v>
      </c>
      <c r="B658">
        <f t="shared" ca="1" si="72"/>
        <v>1.4922683508693049</v>
      </c>
      <c r="C658">
        <f t="shared" ca="1" si="73"/>
        <v>10.028354231487764</v>
      </c>
      <c r="D658">
        <f t="shared" ca="1" si="74"/>
        <v>0.63588331142433641</v>
      </c>
      <c r="E658">
        <f t="shared" ca="1" si="75"/>
        <v>13.13172347231548</v>
      </c>
      <c r="F658">
        <f t="shared" ca="1" si="76"/>
        <v>4.478933463024009</v>
      </c>
      <c r="G658">
        <f t="shared" ca="1" si="77"/>
        <v>4.478933463024009</v>
      </c>
      <c r="I658">
        <f t="shared" ca="1" si="78"/>
        <v>0</v>
      </c>
    </row>
    <row r="659" spans="1:9" x14ac:dyDescent="0.3">
      <c r="A659">
        <v>658</v>
      </c>
      <c r="B659">
        <f t="shared" ca="1" si="72"/>
        <v>7.2322251470987853</v>
      </c>
      <c r="C659">
        <f t="shared" ca="1" si="73"/>
        <v>3.3631466639665835</v>
      </c>
      <c r="D659">
        <f t="shared" ca="1" si="74"/>
        <v>17.169218964491513</v>
      </c>
      <c r="E659">
        <f t="shared" ca="1" si="75"/>
        <v>5.5957807026409068</v>
      </c>
      <c r="F659">
        <f t="shared" ca="1" si="76"/>
        <v>7.8984740158847497</v>
      </c>
      <c r="G659">
        <f t="shared" ca="1" si="77"/>
        <v>7.2322251470987853</v>
      </c>
      <c r="I659">
        <f t="shared" ca="1" si="78"/>
        <v>1</v>
      </c>
    </row>
    <row r="660" spans="1:9" x14ac:dyDescent="0.3">
      <c r="A660">
        <v>659</v>
      </c>
      <c r="B660">
        <f t="shared" ca="1" si="72"/>
        <v>25.865099202850864</v>
      </c>
      <c r="C660">
        <f t="shared" ca="1" si="73"/>
        <v>0.48286232913003474</v>
      </c>
      <c r="D660">
        <f t="shared" ca="1" si="74"/>
        <v>3.6997913620306586</v>
      </c>
      <c r="E660">
        <f t="shared" ca="1" si="75"/>
        <v>3.2335700430735468</v>
      </c>
      <c r="F660">
        <f t="shared" ca="1" si="76"/>
        <v>2.0351418926356262</v>
      </c>
      <c r="G660">
        <f t="shared" ca="1" si="77"/>
        <v>2.0351418926356262</v>
      </c>
      <c r="I660">
        <f t="shared" ca="1" si="78"/>
        <v>0</v>
      </c>
    </row>
    <row r="661" spans="1:9" x14ac:dyDescent="0.3">
      <c r="A661">
        <v>660</v>
      </c>
      <c r="B661">
        <f t="shared" ca="1" si="72"/>
        <v>5.5095480147866756</v>
      </c>
      <c r="C661">
        <f t="shared" ca="1" si="73"/>
        <v>4.8439522495355485</v>
      </c>
      <c r="D661">
        <f t="shared" ca="1" si="74"/>
        <v>10.186715142986198</v>
      </c>
      <c r="E661">
        <f t="shared" ca="1" si="75"/>
        <v>3.5302743130407888</v>
      </c>
      <c r="F661">
        <f t="shared" ca="1" si="76"/>
        <v>0.62327543132273644</v>
      </c>
      <c r="G661">
        <f t="shared" ca="1" si="77"/>
        <v>0.62327543132273644</v>
      </c>
      <c r="I661">
        <f t="shared" ca="1" si="78"/>
        <v>0</v>
      </c>
    </row>
    <row r="662" spans="1:9" x14ac:dyDescent="0.3">
      <c r="A662">
        <v>661</v>
      </c>
      <c r="B662">
        <f t="shared" ca="1" si="72"/>
        <v>0.58754935622755977</v>
      </c>
      <c r="C662">
        <f t="shared" ca="1" si="73"/>
        <v>6.5599551474860194</v>
      </c>
      <c r="D662">
        <f t="shared" ca="1" si="74"/>
        <v>0.36345103985691302</v>
      </c>
      <c r="E662">
        <f t="shared" ca="1" si="75"/>
        <v>1.0851124379609056</v>
      </c>
      <c r="F662">
        <f t="shared" ca="1" si="76"/>
        <v>2.4786922061270169</v>
      </c>
      <c r="G662">
        <f t="shared" ca="1" si="77"/>
        <v>1.0851124379609056</v>
      </c>
      <c r="I662">
        <f t="shared" ca="1" si="78"/>
        <v>0</v>
      </c>
    </row>
    <row r="663" spans="1:9" x14ac:dyDescent="0.3">
      <c r="A663">
        <v>662</v>
      </c>
      <c r="B663">
        <f t="shared" ca="1" si="72"/>
        <v>2.8759704417710017</v>
      </c>
      <c r="C663">
        <f t="shared" ca="1" si="73"/>
        <v>18.503291149916386</v>
      </c>
      <c r="D663">
        <f t="shared" ca="1" si="74"/>
        <v>3.6290010051464354</v>
      </c>
      <c r="E663">
        <f t="shared" ca="1" si="75"/>
        <v>8.7150657365355544E-2</v>
      </c>
      <c r="F663">
        <f t="shared" ca="1" si="76"/>
        <v>2.7572939792414828</v>
      </c>
      <c r="G663">
        <f t="shared" ca="1" si="77"/>
        <v>2.7572939792414828</v>
      </c>
      <c r="I663">
        <f t="shared" ca="1" si="78"/>
        <v>0</v>
      </c>
    </row>
    <row r="664" spans="1:9" x14ac:dyDescent="0.3">
      <c r="A664">
        <v>663</v>
      </c>
      <c r="B664">
        <f t="shared" ca="1" si="72"/>
        <v>4.3169810974059724</v>
      </c>
      <c r="C664">
        <f t="shared" ca="1" si="73"/>
        <v>10.768085614057208</v>
      </c>
      <c r="D664">
        <f t="shared" ca="1" si="74"/>
        <v>2.8467477452253105</v>
      </c>
      <c r="E664">
        <f t="shared" ca="1" si="75"/>
        <v>1.2598284267728086</v>
      </c>
      <c r="F664">
        <f t="shared" ca="1" si="76"/>
        <v>2.0238718822362953</v>
      </c>
      <c r="G664">
        <f t="shared" ca="1" si="77"/>
        <v>2.0238718822362953</v>
      </c>
      <c r="I664">
        <f t="shared" ca="1" si="78"/>
        <v>0</v>
      </c>
    </row>
    <row r="665" spans="1:9" x14ac:dyDescent="0.3">
      <c r="A665">
        <v>664</v>
      </c>
      <c r="B665">
        <f t="shared" ca="1" si="72"/>
        <v>6.3368676679269669</v>
      </c>
      <c r="C665">
        <f t="shared" ca="1" si="73"/>
        <v>22.717417377735636</v>
      </c>
      <c r="D665">
        <f t="shared" ca="1" si="74"/>
        <v>7.8373226677396115</v>
      </c>
      <c r="E665">
        <f t="shared" ca="1" si="75"/>
        <v>7.4880150259809577</v>
      </c>
      <c r="F665">
        <f t="shared" ca="1" si="76"/>
        <v>5.5153243178414559</v>
      </c>
      <c r="G665">
        <f t="shared" ca="1" si="77"/>
        <v>5.5153243178414559</v>
      </c>
      <c r="I665">
        <f t="shared" ca="1" si="78"/>
        <v>0</v>
      </c>
    </row>
    <row r="666" spans="1:9" x14ac:dyDescent="0.3">
      <c r="A666">
        <v>665</v>
      </c>
      <c r="B666">
        <f t="shared" ca="1" si="72"/>
        <v>1.2587766516325658</v>
      </c>
      <c r="C666">
        <f t="shared" ca="1" si="73"/>
        <v>2.4914431968076043</v>
      </c>
      <c r="D666">
        <f t="shared" ca="1" si="74"/>
        <v>1.2805608456697415</v>
      </c>
      <c r="E666">
        <f t="shared" ca="1" si="75"/>
        <v>3.085663118593069</v>
      </c>
      <c r="F666">
        <f t="shared" ca="1" si="76"/>
        <v>1.2361246568925288</v>
      </c>
      <c r="G666">
        <f t="shared" ca="1" si="77"/>
        <v>1.2361246568925288</v>
      </c>
      <c r="I666">
        <f t="shared" ca="1" si="78"/>
        <v>0</v>
      </c>
    </row>
    <row r="667" spans="1:9" x14ac:dyDescent="0.3">
      <c r="A667">
        <v>666</v>
      </c>
      <c r="B667">
        <f t="shared" ca="1" si="72"/>
        <v>8.7026982196642493</v>
      </c>
      <c r="C667">
        <f t="shared" ca="1" si="73"/>
        <v>1.6787269542418006</v>
      </c>
      <c r="D667">
        <f t="shared" ca="1" si="74"/>
        <v>9.9627487091535194</v>
      </c>
      <c r="E667">
        <f t="shared" ca="1" si="75"/>
        <v>9.06672300796928</v>
      </c>
      <c r="F667">
        <f t="shared" ca="1" si="76"/>
        <v>35.230643159453621</v>
      </c>
      <c r="G667">
        <f t="shared" ca="1" si="77"/>
        <v>8.7026982196642493</v>
      </c>
      <c r="I667">
        <f t="shared" ca="1" si="78"/>
        <v>1</v>
      </c>
    </row>
    <row r="668" spans="1:9" x14ac:dyDescent="0.3">
      <c r="A668">
        <v>667</v>
      </c>
      <c r="B668">
        <f t="shared" ca="1" si="72"/>
        <v>5.3082628677102651E-2</v>
      </c>
      <c r="C668">
        <f t="shared" ca="1" si="73"/>
        <v>0.80149204011380726</v>
      </c>
      <c r="D668">
        <f t="shared" ca="1" si="74"/>
        <v>20.139342788721798</v>
      </c>
      <c r="E668">
        <f t="shared" ca="1" si="75"/>
        <v>3.929307877198875</v>
      </c>
      <c r="F668">
        <f t="shared" ca="1" si="76"/>
        <v>12.092468510038433</v>
      </c>
      <c r="G668">
        <f t="shared" ca="1" si="77"/>
        <v>0.80149204011380726</v>
      </c>
      <c r="I668">
        <f t="shared" ca="1" si="78"/>
        <v>0</v>
      </c>
    </row>
    <row r="669" spans="1:9" x14ac:dyDescent="0.3">
      <c r="A669">
        <v>668</v>
      </c>
      <c r="B669">
        <f t="shared" ca="1" si="72"/>
        <v>7.6356871313989894</v>
      </c>
      <c r="C669">
        <f t="shared" ca="1" si="73"/>
        <v>0.97194755659396959</v>
      </c>
      <c r="D669">
        <f t="shared" ca="1" si="74"/>
        <v>5.1575257491471609</v>
      </c>
      <c r="E669">
        <f t="shared" ca="1" si="75"/>
        <v>3.1664624733538727</v>
      </c>
      <c r="F669">
        <f t="shared" ca="1" si="76"/>
        <v>14.807549174366532</v>
      </c>
      <c r="G669">
        <f t="shared" ca="1" si="77"/>
        <v>7.6356871313989894</v>
      </c>
      <c r="I669">
        <f t="shared" ca="1" si="78"/>
        <v>1</v>
      </c>
    </row>
    <row r="670" spans="1:9" x14ac:dyDescent="0.3">
      <c r="A670">
        <v>669</v>
      </c>
      <c r="B670">
        <f t="shared" ca="1" si="72"/>
        <v>8.5156878018178848</v>
      </c>
      <c r="C670">
        <f t="shared" ca="1" si="73"/>
        <v>6.1965072447829144</v>
      </c>
      <c r="D670">
        <f t="shared" ca="1" si="74"/>
        <v>16.807911876444081</v>
      </c>
      <c r="E670">
        <f t="shared" ca="1" si="75"/>
        <v>4.8433998332520858</v>
      </c>
      <c r="F670">
        <f t="shared" ca="1" si="76"/>
        <v>1.9274277869048986</v>
      </c>
      <c r="G670">
        <f t="shared" ca="1" si="77"/>
        <v>1.9274277869048986</v>
      </c>
      <c r="I670">
        <f t="shared" ca="1" si="78"/>
        <v>0</v>
      </c>
    </row>
    <row r="671" spans="1:9" x14ac:dyDescent="0.3">
      <c r="A671">
        <v>670</v>
      </c>
      <c r="B671">
        <f t="shared" ca="1" si="72"/>
        <v>6.9718480498877469</v>
      </c>
      <c r="C671">
        <f t="shared" ca="1" si="73"/>
        <v>5.2364327309997645</v>
      </c>
      <c r="D671">
        <f t="shared" ca="1" si="74"/>
        <v>2.8433232332541247</v>
      </c>
      <c r="E671">
        <f t="shared" ca="1" si="75"/>
        <v>2.1575166572647002</v>
      </c>
      <c r="F671">
        <f t="shared" ca="1" si="76"/>
        <v>8.5641807195917607</v>
      </c>
      <c r="G671">
        <f t="shared" ca="1" si="77"/>
        <v>6.9718480498877469</v>
      </c>
      <c r="I671">
        <f t="shared" ca="1" si="78"/>
        <v>0</v>
      </c>
    </row>
    <row r="672" spans="1:9" x14ac:dyDescent="0.3">
      <c r="A672">
        <v>671</v>
      </c>
      <c r="B672">
        <f t="shared" ca="1" si="72"/>
        <v>17.681819997013587</v>
      </c>
      <c r="C672">
        <f t="shared" ca="1" si="73"/>
        <v>2.7448582771911472</v>
      </c>
      <c r="D672">
        <f t="shared" ca="1" si="74"/>
        <v>0.49005307729819381</v>
      </c>
      <c r="E672">
        <f t="shared" ca="1" si="75"/>
        <v>9.09422423322426</v>
      </c>
      <c r="F672">
        <f t="shared" ca="1" si="76"/>
        <v>12.152601109980393</v>
      </c>
      <c r="G672">
        <f t="shared" ca="1" si="77"/>
        <v>12.152601109980393</v>
      </c>
      <c r="I672">
        <f t="shared" ca="1" si="78"/>
        <v>1</v>
      </c>
    </row>
    <row r="673" spans="1:9" x14ac:dyDescent="0.3">
      <c r="A673">
        <v>672</v>
      </c>
      <c r="B673">
        <f t="shared" ca="1" si="72"/>
        <v>15.306734894597803</v>
      </c>
      <c r="C673">
        <f t="shared" ca="1" si="73"/>
        <v>7.7979466334982241</v>
      </c>
      <c r="D673">
        <f t="shared" ca="1" si="74"/>
        <v>4.7989665269041391</v>
      </c>
      <c r="E673">
        <f t="shared" ca="1" si="75"/>
        <v>0.8572076284942467</v>
      </c>
      <c r="F673">
        <f t="shared" ca="1" si="76"/>
        <v>3.7911102714239635</v>
      </c>
      <c r="G673">
        <f t="shared" ca="1" si="77"/>
        <v>3.7911102714239635</v>
      </c>
      <c r="I673">
        <f t="shared" ca="1" si="78"/>
        <v>0</v>
      </c>
    </row>
    <row r="674" spans="1:9" x14ac:dyDescent="0.3">
      <c r="A674">
        <v>673</v>
      </c>
      <c r="B674">
        <f t="shared" ca="1" si="72"/>
        <v>6.519821740142846</v>
      </c>
      <c r="C674">
        <f t="shared" ca="1" si="73"/>
        <v>2.0049432924018844</v>
      </c>
      <c r="D674">
        <f t="shared" ca="1" si="74"/>
        <v>4.8414075535465866</v>
      </c>
      <c r="E674">
        <f t="shared" ca="1" si="75"/>
        <v>1.5619110066715756</v>
      </c>
      <c r="F674">
        <f t="shared" ca="1" si="76"/>
        <v>2.638111982264284</v>
      </c>
      <c r="G674">
        <f t="shared" ca="1" si="77"/>
        <v>2.638111982264284</v>
      </c>
      <c r="I674">
        <f t="shared" ca="1" si="78"/>
        <v>0</v>
      </c>
    </row>
    <row r="675" spans="1:9" x14ac:dyDescent="0.3">
      <c r="A675">
        <v>674</v>
      </c>
      <c r="B675">
        <f t="shared" ca="1" si="72"/>
        <v>18.597518166595513</v>
      </c>
      <c r="C675">
        <f t="shared" ca="1" si="73"/>
        <v>2.4549387140457726</v>
      </c>
      <c r="D675">
        <f t="shared" ca="1" si="74"/>
        <v>10.444044582421295</v>
      </c>
      <c r="E675">
        <f t="shared" ca="1" si="75"/>
        <v>1.398190884783381</v>
      </c>
      <c r="F675">
        <f t="shared" ca="1" si="76"/>
        <v>2.8198857081244131</v>
      </c>
      <c r="G675">
        <f t="shared" ca="1" si="77"/>
        <v>2.8198857081244131</v>
      </c>
      <c r="I675">
        <f t="shared" ca="1" si="78"/>
        <v>0</v>
      </c>
    </row>
    <row r="676" spans="1:9" x14ac:dyDescent="0.3">
      <c r="A676">
        <v>675</v>
      </c>
      <c r="B676">
        <f t="shared" ca="1" si="72"/>
        <v>4.0625263618231315</v>
      </c>
      <c r="C676">
        <f t="shared" ca="1" si="73"/>
        <v>23.532709795878954</v>
      </c>
      <c r="D676">
        <f t="shared" ca="1" si="74"/>
        <v>5.3494612998927629</v>
      </c>
      <c r="E676">
        <f t="shared" ca="1" si="75"/>
        <v>3.9403488349391917</v>
      </c>
      <c r="F676">
        <f t="shared" ca="1" si="76"/>
        <v>0.50818111099157826</v>
      </c>
      <c r="G676">
        <f t="shared" ca="1" si="77"/>
        <v>0.50818111099157826</v>
      </c>
      <c r="I676">
        <f t="shared" ca="1" si="78"/>
        <v>0</v>
      </c>
    </row>
    <row r="677" spans="1:9" x14ac:dyDescent="0.3">
      <c r="A677">
        <v>676</v>
      </c>
      <c r="B677">
        <f t="shared" ca="1" si="72"/>
        <v>4.6203164082331556</v>
      </c>
      <c r="C677">
        <f t="shared" ca="1" si="73"/>
        <v>3.0629491313695718</v>
      </c>
      <c r="D677">
        <f t="shared" ca="1" si="74"/>
        <v>2.4808013206443218</v>
      </c>
      <c r="E677">
        <f t="shared" ca="1" si="75"/>
        <v>4.8433888503993732</v>
      </c>
      <c r="F677">
        <f t="shared" ca="1" si="76"/>
        <v>1.3915884870316222</v>
      </c>
      <c r="G677">
        <f t="shared" ca="1" si="77"/>
        <v>1.3915884870316222</v>
      </c>
      <c r="I677">
        <f t="shared" ca="1" si="78"/>
        <v>0</v>
      </c>
    </row>
    <row r="678" spans="1:9" x14ac:dyDescent="0.3">
      <c r="A678">
        <v>677</v>
      </c>
      <c r="B678">
        <f t="shared" ca="1" si="72"/>
        <v>3.2394508776316933</v>
      </c>
      <c r="C678">
        <f t="shared" ca="1" si="73"/>
        <v>6.5341076138065111</v>
      </c>
      <c r="D678">
        <f t="shared" ca="1" si="74"/>
        <v>7.7297275068383602</v>
      </c>
      <c r="E678">
        <f t="shared" ca="1" si="75"/>
        <v>2.0158492289476992</v>
      </c>
      <c r="F678">
        <f t="shared" ca="1" si="76"/>
        <v>11.938269715731394</v>
      </c>
      <c r="G678">
        <f t="shared" ca="1" si="77"/>
        <v>6.5341076138065111</v>
      </c>
      <c r="I678">
        <f t="shared" ca="1" si="78"/>
        <v>0</v>
      </c>
    </row>
    <row r="679" spans="1:9" x14ac:dyDescent="0.3">
      <c r="A679">
        <v>678</v>
      </c>
      <c r="B679">
        <f t="shared" ca="1" si="72"/>
        <v>1.9341659498117334</v>
      </c>
      <c r="C679">
        <f t="shared" ca="1" si="73"/>
        <v>9.5159708752450474</v>
      </c>
      <c r="D679">
        <f t="shared" ca="1" si="74"/>
        <v>1.1431456057708078</v>
      </c>
      <c r="E679">
        <f t="shared" ca="1" si="75"/>
        <v>2.0808166709260107</v>
      </c>
      <c r="F679">
        <f t="shared" ca="1" si="76"/>
        <v>12.125840142081278</v>
      </c>
      <c r="G679">
        <f t="shared" ca="1" si="77"/>
        <v>2.0808166709260107</v>
      </c>
      <c r="I679">
        <f t="shared" ca="1" si="78"/>
        <v>0</v>
      </c>
    </row>
    <row r="680" spans="1:9" x14ac:dyDescent="0.3">
      <c r="A680">
        <v>679</v>
      </c>
      <c r="B680">
        <f t="shared" ca="1" si="72"/>
        <v>2.1684839528479047</v>
      </c>
      <c r="C680">
        <f t="shared" ca="1" si="73"/>
        <v>9.7990365380906734</v>
      </c>
      <c r="D680">
        <f t="shared" ca="1" si="74"/>
        <v>2.0026037049985903</v>
      </c>
      <c r="E680">
        <f t="shared" ca="1" si="75"/>
        <v>0.50074839732521725</v>
      </c>
      <c r="F680">
        <f t="shared" ca="1" si="76"/>
        <v>4.5366550961287242</v>
      </c>
      <c r="G680">
        <f t="shared" ca="1" si="77"/>
        <v>2.1684839528479047</v>
      </c>
      <c r="I680">
        <f t="shared" ca="1" si="78"/>
        <v>0</v>
      </c>
    </row>
    <row r="681" spans="1:9" x14ac:dyDescent="0.3">
      <c r="A681">
        <v>680</v>
      </c>
      <c r="B681">
        <f t="shared" ca="1" si="72"/>
        <v>24.61281788236758</v>
      </c>
      <c r="C681">
        <f t="shared" ca="1" si="73"/>
        <v>3.1290051261223195</v>
      </c>
      <c r="D681">
        <f t="shared" ca="1" si="74"/>
        <v>1.7277171504258064</v>
      </c>
      <c r="E681">
        <f t="shared" ca="1" si="75"/>
        <v>1.2025753291085504</v>
      </c>
      <c r="F681">
        <f t="shared" ca="1" si="76"/>
        <v>10.342680613102781</v>
      </c>
      <c r="G681">
        <f t="shared" ca="1" si="77"/>
        <v>10.342680613102781</v>
      </c>
      <c r="I681">
        <f t="shared" ca="1" si="78"/>
        <v>1</v>
      </c>
    </row>
    <row r="682" spans="1:9" x14ac:dyDescent="0.3">
      <c r="A682">
        <v>681</v>
      </c>
      <c r="B682">
        <f t="shared" ca="1" si="72"/>
        <v>11.368408200169359</v>
      </c>
      <c r="C682">
        <f t="shared" ca="1" si="73"/>
        <v>3.4594414429518121</v>
      </c>
      <c r="D682">
        <f t="shared" ca="1" si="74"/>
        <v>0.91062230528071586</v>
      </c>
      <c r="E682">
        <f t="shared" ca="1" si="75"/>
        <v>1.8875659576097807</v>
      </c>
      <c r="F682">
        <f t="shared" ca="1" si="76"/>
        <v>5.1137239230465852</v>
      </c>
      <c r="G682">
        <f t="shared" ca="1" si="77"/>
        <v>5.1137239230465852</v>
      </c>
      <c r="I682">
        <f t="shared" ca="1" si="78"/>
        <v>0</v>
      </c>
    </row>
    <row r="683" spans="1:9" x14ac:dyDescent="0.3">
      <c r="A683">
        <v>682</v>
      </c>
      <c r="B683">
        <f t="shared" ca="1" si="72"/>
        <v>0.14063580408747131</v>
      </c>
      <c r="C683">
        <f t="shared" ca="1" si="73"/>
        <v>2.2209677628457252</v>
      </c>
      <c r="D683">
        <f t="shared" ca="1" si="74"/>
        <v>15.809686978781532</v>
      </c>
      <c r="E683">
        <f t="shared" ca="1" si="75"/>
        <v>0.98902517212075547</v>
      </c>
      <c r="F683">
        <f t="shared" ca="1" si="76"/>
        <v>3.5296278691910699</v>
      </c>
      <c r="G683">
        <f t="shared" ca="1" si="77"/>
        <v>2.2209677628457252</v>
      </c>
      <c r="I683">
        <f t="shared" ca="1" si="78"/>
        <v>0</v>
      </c>
    </row>
    <row r="684" spans="1:9" x14ac:dyDescent="0.3">
      <c r="A684">
        <v>683</v>
      </c>
      <c r="B684">
        <f t="shared" ca="1" si="72"/>
        <v>10.99738228495667</v>
      </c>
      <c r="C684">
        <f t="shared" ca="1" si="73"/>
        <v>22.013603320829091</v>
      </c>
      <c r="D684">
        <f t="shared" ca="1" si="74"/>
        <v>9.3945290360273077</v>
      </c>
      <c r="E684">
        <f t="shared" ca="1" si="75"/>
        <v>0.20970109202711634</v>
      </c>
      <c r="F684">
        <f t="shared" ca="1" si="76"/>
        <v>3.8662108659372225</v>
      </c>
      <c r="G684">
        <f t="shared" ca="1" si="77"/>
        <v>3.8662108659372225</v>
      </c>
      <c r="I684">
        <f t="shared" ca="1" si="78"/>
        <v>0</v>
      </c>
    </row>
    <row r="685" spans="1:9" x14ac:dyDescent="0.3">
      <c r="A685">
        <v>684</v>
      </c>
      <c r="B685">
        <f t="shared" ca="1" si="72"/>
        <v>4.0552552251689793</v>
      </c>
      <c r="C685">
        <f t="shared" ca="1" si="73"/>
        <v>0.38118666157893188</v>
      </c>
      <c r="D685">
        <f t="shared" ca="1" si="74"/>
        <v>6.8790579525281768</v>
      </c>
      <c r="E685">
        <f t="shared" ca="1" si="75"/>
        <v>0.2914560674966013</v>
      </c>
      <c r="F685">
        <f t="shared" ca="1" si="76"/>
        <v>14.627892922203628</v>
      </c>
      <c r="G685">
        <f t="shared" ca="1" si="77"/>
        <v>4.0552552251689793</v>
      </c>
      <c r="I685">
        <f t="shared" ca="1" si="78"/>
        <v>0</v>
      </c>
    </row>
    <row r="686" spans="1:9" x14ac:dyDescent="0.3">
      <c r="A686">
        <v>685</v>
      </c>
      <c r="B686">
        <f t="shared" ca="1" si="72"/>
        <v>5.2635117921656551</v>
      </c>
      <c r="C686">
        <f t="shared" ca="1" si="73"/>
        <v>0.67480767834449928</v>
      </c>
      <c r="D686">
        <f t="shared" ca="1" si="74"/>
        <v>3.4169185947443386</v>
      </c>
      <c r="E686">
        <f t="shared" ca="1" si="75"/>
        <v>6.7541573297509006</v>
      </c>
      <c r="F686">
        <f t="shared" ca="1" si="76"/>
        <v>3.6596326914164266</v>
      </c>
      <c r="G686">
        <f t="shared" ca="1" si="77"/>
        <v>3.6596326914164266</v>
      </c>
      <c r="I686">
        <f t="shared" ca="1" si="78"/>
        <v>0</v>
      </c>
    </row>
    <row r="687" spans="1:9" x14ac:dyDescent="0.3">
      <c r="A687">
        <v>686</v>
      </c>
      <c r="B687">
        <f t="shared" ca="1" si="72"/>
        <v>17.148806835886283</v>
      </c>
      <c r="C687">
        <f t="shared" ca="1" si="73"/>
        <v>0.17547845625887432</v>
      </c>
      <c r="D687">
        <f t="shared" ca="1" si="74"/>
        <v>1.5499472606254943</v>
      </c>
      <c r="E687">
        <f t="shared" ca="1" si="75"/>
        <v>2.3543729495150809</v>
      </c>
      <c r="F687">
        <f t="shared" ca="1" si="76"/>
        <v>9.1388779532110398</v>
      </c>
      <c r="G687">
        <f t="shared" ca="1" si="77"/>
        <v>9.1388779532110398</v>
      </c>
      <c r="I687">
        <f t="shared" ca="1" si="78"/>
        <v>1</v>
      </c>
    </row>
    <row r="688" spans="1:9" x14ac:dyDescent="0.3">
      <c r="A688">
        <v>687</v>
      </c>
      <c r="B688">
        <f t="shared" ca="1" si="72"/>
        <v>20.504639696565089</v>
      </c>
      <c r="C688">
        <f t="shared" ca="1" si="73"/>
        <v>0.42438954498128617</v>
      </c>
      <c r="D688">
        <f t="shared" ca="1" si="74"/>
        <v>13.640032084454862</v>
      </c>
      <c r="E688">
        <f t="shared" ca="1" si="75"/>
        <v>7.3063307474499908</v>
      </c>
      <c r="F688">
        <f t="shared" ca="1" si="76"/>
        <v>3.9270053822280997</v>
      </c>
      <c r="G688">
        <f t="shared" ca="1" si="77"/>
        <v>3.9270053822280997</v>
      </c>
      <c r="I688">
        <f t="shared" ca="1" si="78"/>
        <v>0</v>
      </c>
    </row>
    <row r="689" spans="1:9" x14ac:dyDescent="0.3">
      <c r="A689">
        <v>688</v>
      </c>
      <c r="B689">
        <f t="shared" ca="1" si="72"/>
        <v>4.1637230606662374</v>
      </c>
      <c r="C689">
        <f t="shared" ca="1" si="73"/>
        <v>8.552473757129869</v>
      </c>
      <c r="D689">
        <f t="shared" ca="1" si="74"/>
        <v>4.9297380982110273</v>
      </c>
      <c r="E689">
        <f t="shared" ca="1" si="75"/>
        <v>6.9821531821770479</v>
      </c>
      <c r="F689">
        <f t="shared" ca="1" si="76"/>
        <v>12.226124476929357</v>
      </c>
      <c r="G689">
        <f t="shared" ca="1" si="77"/>
        <v>6.9821531821770479</v>
      </c>
      <c r="I689">
        <f t="shared" ca="1" si="78"/>
        <v>0</v>
      </c>
    </row>
    <row r="690" spans="1:9" x14ac:dyDescent="0.3">
      <c r="A690">
        <v>689</v>
      </c>
      <c r="B690">
        <f t="shared" ca="1" si="72"/>
        <v>16.522070699920313</v>
      </c>
      <c r="C690">
        <f t="shared" ca="1" si="73"/>
        <v>9.7636377149121696</v>
      </c>
      <c r="D690">
        <f t="shared" ca="1" si="74"/>
        <v>5.0689011088402989</v>
      </c>
      <c r="E690">
        <f t="shared" ca="1" si="75"/>
        <v>2.3150299170992477</v>
      </c>
      <c r="F690">
        <f t="shared" ca="1" si="76"/>
        <v>3.6855005555547606</v>
      </c>
      <c r="G690">
        <f t="shared" ca="1" si="77"/>
        <v>3.6855005555547606</v>
      </c>
      <c r="I690">
        <f t="shared" ca="1" si="78"/>
        <v>0</v>
      </c>
    </row>
    <row r="691" spans="1:9" x14ac:dyDescent="0.3">
      <c r="A691">
        <v>690</v>
      </c>
      <c r="B691">
        <f t="shared" ca="1" si="72"/>
        <v>0.9128643241237786</v>
      </c>
      <c r="C691">
        <f t="shared" ca="1" si="73"/>
        <v>3.4305663993065409</v>
      </c>
      <c r="D691">
        <f t="shared" ca="1" si="74"/>
        <v>2.9871210641951857</v>
      </c>
      <c r="E691">
        <f t="shared" ca="1" si="75"/>
        <v>12.71630965647978</v>
      </c>
      <c r="F691">
        <f t="shared" ca="1" si="76"/>
        <v>5.4270985223250898</v>
      </c>
      <c r="G691">
        <f t="shared" ca="1" si="77"/>
        <v>3.4305663993065409</v>
      </c>
      <c r="I691">
        <f t="shared" ca="1" si="78"/>
        <v>0</v>
      </c>
    </row>
    <row r="692" spans="1:9" x14ac:dyDescent="0.3">
      <c r="A692">
        <v>691</v>
      </c>
      <c r="B692">
        <f t="shared" ca="1" si="72"/>
        <v>5.3668466225688842</v>
      </c>
      <c r="C692">
        <f t="shared" ca="1" si="73"/>
        <v>29.697952070895429</v>
      </c>
      <c r="D692">
        <f t="shared" ca="1" si="74"/>
        <v>20.561757197893712</v>
      </c>
      <c r="E692">
        <f t="shared" ca="1" si="75"/>
        <v>3.103932893223579</v>
      </c>
      <c r="F692">
        <f t="shared" ca="1" si="76"/>
        <v>0.31345342054637038</v>
      </c>
      <c r="G692">
        <f t="shared" ca="1" si="77"/>
        <v>0.31345342054637038</v>
      </c>
      <c r="I692">
        <f t="shared" ca="1" si="78"/>
        <v>0</v>
      </c>
    </row>
    <row r="693" spans="1:9" x14ac:dyDescent="0.3">
      <c r="A693">
        <v>692</v>
      </c>
      <c r="B693">
        <f t="shared" ca="1" si="72"/>
        <v>17.175755228430489</v>
      </c>
      <c r="C693">
        <f t="shared" ca="1" si="73"/>
        <v>2.1336182877965766</v>
      </c>
      <c r="D693">
        <f t="shared" ca="1" si="74"/>
        <v>9.5400760059566796</v>
      </c>
      <c r="E693">
        <f t="shared" ca="1" si="75"/>
        <v>3.7701510107657739</v>
      </c>
      <c r="F693">
        <f t="shared" ca="1" si="76"/>
        <v>17.392807704189089</v>
      </c>
      <c r="G693">
        <f t="shared" ca="1" si="77"/>
        <v>17.175755228430489</v>
      </c>
      <c r="I693">
        <f t="shared" ca="1" si="78"/>
        <v>1</v>
      </c>
    </row>
    <row r="694" spans="1:9" x14ac:dyDescent="0.3">
      <c r="A694">
        <v>693</v>
      </c>
      <c r="B694">
        <f t="shared" ca="1" si="72"/>
        <v>3.9283330068547491</v>
      </c>
      <c r="C694">
        <f t="shared" ca="1" si="73"/>
        <v>1.1207172877362794</v>
      </c>
      <c r="D694">
        <f t="shared" ca="1" si="74"/>
        <v>4.0814851073808365</v>
      </c>
      <c r="E694">
        <f t="shared" ca="1" si="75"/>
        <v>0.66076057799290056</v>
      </c>
      <c r="F694">
        <f t="shared" ca="1" si="76"/>
        <v>0.47056476174324935</v>
      </c>
      <c r="G694">
        <f t="shared" ca="1" si="77"/>
        <v>0.47056476174324935</v>
      </c>
      <c r="I694">
        <f t="shared" ca="1" si="78"/>
        <v>0</v>
      </c>
    </row>
    <row r="695" spans="1:9" x14ac:dyDescent="0.3">
      <c r="A695">
        <v>694</v>
      </c>
      <c r="B695">
        <f t="shared" ca="1" si="72"/>
        <v>7.276487964711059</v>
      </c>
      <c r="C695">
        <f t="shared" ca="1" si="73"/>
        <v>16.547314173276963</v>
      </c>
      <c r="D695">
        <f t="shared" ca="1" si="74"/>
        <v>5.5060574723368694</v>
      </c>
      <c r="E695">
        <f t="shared" ca="1" si="75"/>
        <v>23.353089047068487</v>
      </c>
      <c r="F695">
        <f t="shared" ca="1" si="76"/>
        <v>9.9647876465786052</v>
      </c>
      <c r="G695">
        <f t="shared" ca="1" si="77"/>
        <v>9.9647876465786052</v>
      </c>
      <c r="I695">
        <f t="shared" ca="1" si="78"/>
        <v>1</v>
      </c>
    </row>
    <row r="696" spans="1:9" x14ac:dyDescent="0.3">
      <c r="A696">
        <v>695</v>
      </c>
      <c r="B696">
        <f t="shared" ca="1" si="72"/>
        <v>0.63425888997976898</v>
      </c>
      <c r="C696">
        <f t="shared" ca="1" si="73"/>
        <v>14.938058859347938</v>
      </c>
      <c r="D696">
        <f t="shared" ca="1" si="74"/>
        <v>3.7886199187306517</v>
      </c>
      <c r="E696">
        <f t="shared" ca="1" si="75"/>
        <v>16.481439774008724</v>
      </c>
      <c r="F696">
        <f t="shared" ca="1" si="76"/>
        <v>12.516979638261468</v>
      </c>
      <c r="G696">
        <f t="shared" ca="1" si="77"/>
        <v>12.516979638261468</v>
      </c>
      <c r="I696">
        <f t="shared" ca="1" si="78"/>
        <v>1</v>
      </c>
    </row>
    <row r="697" spans="1:9" x14ac:dyDescent="0.3">
      <c r="A697">
        <v>696</v>
      </c>
      <c r="B697">
        <f t="shared" ca="1" si="72"/>
        <v>19.385005142102592</v>
      </c>
      <c r="C697">
        <f t="shared" ca="1" si="73"/>
        <v>30.673375381587199</v>
      </c>
      <c r="D697">
        <f t="shared" ca="1" si="74"/>
        <v>5.6847605808058992</v>
      </c>
      <c r="E697">
        <f t="shared" ca="1" si="75"/>
        <v>0.2939105970123736</v>
      </c>
      <c r="F697">
        <f t="shared" ca="1" si="76"/>
        <v>2.5170763868750132</v>
      </c>
      <c r="G697">
        <f t="shared" ca="1" si="77"/>
        <v>2.5170763868750132</v>
      </c>
      <c r="I697">
        <f t="shared" ca="1" si="78"/>
        <v>0</v>
      </c>
    </row>
    <row r="698" spans="1:9" x14ac:dyDescent="0.3">
      <c r="A698">
        <v>697</v>
      </c>
      <c r="B698">
        <f t="shared" ca="1" si="72"/>
        <v>2.1382371519745704</v>
      </c>
      <c r="C698">
        <f t="shared" ca="1" si="73"/>
        <v>30.532389875446114</v>
      </c>
      <c r="D698">
        <f t="shared" ca="1" si="74"/>
        <v>7.2852809622855865</v>
      </c>
      <c r="E698">
        <f t="shared" ca="1" si="75"/>
        <v>8.5753089239773885</v>
      </c>
      <c r="F698">
        <f t="shared" ca="1" si="76"/>
        <v>2.6573422640495927</v>
      </c>
      <c r="G698">
        <f t="shared" ca="1" si="77"/>
        <v>2.6573422640495927</v>
      </c>
      <c r="I698">
        <f t="shared" ca="1" si="78"/>
        <v>0</v>
      </c>
    </row>
    <row r="699" spans="1:9" x14ac:dyDescent="0.3">
      <c r="A699">
        <v>698</v>
      </c>
      <c r="B699">
        <f t="shared" ca="1" si="72"/>
        <v>10.421209619783454</v>
      </c>
      <c r="C699">
        <f t="shared" ca="1" si="73"/>
        <v>5.5415901939911967</v>
      </c>
      <c r="D699">
        <f t="shared" ca="1" si="74"/>
        <v>11.694062011445666</v>
      </c>
      <c r="E699">
        <f t="shared" ca="1" si="75"/>
        <v>3.7185959129734645</v>
      </c>
      <c r="F699">
        <f t="shared" ca="1" si="76"/>
        <v>12.982774453144678</v>
      </c>
      <c r="G699">
        <f t="shared" ca="1" si="77"/>
        <v>10.421209619783454</v>
      </c>
      <c r="I699">
        <f t="shared" ca="1" si="78"/>
        <v>1</v>
      </c>
    </row>
    <row r="700" spans="1:9" x14ac:dyDescent="0.3">
      <c r="A700">
        <v>699</v>
      </c>
      <c r="B700">
        <f t="shared" ca="1" si="72"/>
        <v>19.210886864165026</v>
      </c>
      <c r="C700">
        <f t="shared" ca="1" si="73"/>
        <v>15.271726185326425</v>
      </c>
      <c r="D700">
        <f t="shared" ca="1" si="74"/>
        <v>9.3003088259743585</v>
      </c>
      <c r="E700">
        <f t="shared" ca="1" si="75"/>
        <v>2.1961300644313324</v>
      </c>
      <c r="F700">
        <f t="shared" ca="1" si="76"/>
        <v>9.1680565094624171</v>
      </c>
      <c r="G700">
        <f t="shared" ca="1" si="77"/>
        <v>9.1680565094624171</v>
      </c>
      <c r="I700">
        <f t="shared" ca="1" si="78"/>
        <v>1</v>
      </c>
    </row>
    <row r="701" spans="1:9" x14ac:dyDescent="0.3">
      <c r="A701">
        <v>700</v>
      </c>
      <c r="B701">
        <f t="shared" ca="1" si="72"/>
        <v>6.5523361506677791</v>
      </c>
      <c r="C701">
        <f t="shared" ca="1" si="73"/>
        <v>0.93253971001554448</v>
      </c>
      <c r="D701">
        <f t="shared" ca="1" si="74"/>
        <v>8.4933314795336319</v>
      </c>
      <c r="E701">
        <f t="shared" ca="1" si="75"/>
        <v>1.4674113579085881</v>
      </c>
      <c r="F701">
        <f t="shared" ca="1" si="76"/>
        <v>2.5370147099948239</v>
      </c>
      <c r="G701">
        <f t="shared" ca="1" si="77"/>
        <v>2.5370147099948239</v>
      </c>
      <c r="I701">
        <f t="shared" ca="1" si="78"/>
        <v>0</v>
      </c>
    </row>
    <row r="702" spans="1:9" x14ac:dyDescent="0.3">
      <c r="A702">
        <v>701</v>
      </c>
      <c r="B702">
        <f t="shared" ca="1" si="72"/>
        <v>12.998172607216663</v>
      </c>
      <c r="C702">
        <f t="shared" ca="1" si="73"/>
        <v>0.74012615798147652</v>
      </c>
      <c r="D702">
        <f t="shared" ca="1" si="74"/>
        <v>6.1059856946918494</v>
      </c>
      <c r="E702">
        <f t="shared" ca="1" si="75"/>
        <v>3.0170584891838286</v>
      </c>
      <c r="F702">
        <f t="shared" ca="1" si="76"/>
        <v>0.2013998609038386</v>
      </c>
      <c r="G702">
        <f t="shared" ca="1" si="77"/>
        <v>0.2013998609038386</v>
      </c>
      <c r="I702">
        <f t="shared" ca="1" si="78"/>
        <v>0</v>
      </c>
    </row>
    <row r="703" spans="1:9" x14ac:dyDescent="0.3">
      <c r="A703">
        <v>702</v>
      </c>
      <c r="B703">
        <f t="shared" ca="1" si="72"/>
        <v>20.535411591354467</v>
      </c>
      <c r="C703">
        <f t="shared" ca="1" si="73"/>
        <v>8.8506934707369087</v>
      </c>
      <c r="D703">
        <f t="shared" ca="1" si="74"/>
        <v>17.172445511916813</v>
      </c>
      <c r="E703">
        <f t="shared" ca="1" si="75"/>
        <v>0.69510677568025214</v>
      </c>
      <c r="F703">
        <f t="shared" ca="1" si="76"/>
        <v>10.747410276811873</v>
      </c>
      <c r="G703">
        <f t="shared" ca="1" si="77"/>
        <v>10.747410276811873</v>
      </c>
      <c r="I703">
        <f t="shared" ca="1" si="78"/>
        <v>1</v>
      </c>
    </row>
    <row r="704" spans="1:9" x14ac:dyDescent="0.3">
      <c r="A704">
        <v>703</v>
      </c>
      <c r="B704">
        <f t="shared" ca="1" si="72"/>
        <v>2.8556773080537634</v>
      </c>
      <c r="C704">
        <f t="shared" ca="1" si="73"/>
        <v>1.0663239829859008</v>
      </c>
      <c r="D704">
        <f t="shared" ca="1" si="74"/>
        <v>1.2816144418784032</v>
      </c>
      <c r="E704">
        <f t="shared" ca="1" si="75"/>
        <v>1.4907215660050426</v>
      </c>
      <c r="F704">
        <f t="shared" ca="1" si="76"/>
        <v>6.3653976482202808</v>
      </c>
      <c r="G704">
        <f t="shared" ca="1" si="77"/>
        <v>2.8556773080537634</v>
      </c>
      <c r="I704">
        <f t="shared" ca="1" si="78"/>
        <v>0</v>
      </c>
    </row>
    <row r="705" spans="1:9" x14ac:dyDescent="0.3">
      <c r="A705">
        <v>704</v>
      </c>
      <c r="B705">
        <f t="shared" ca="1" si="72"/>
        <v>20.610962575714851</v>
      </c>
      <c r="C705">
        <f t="shared" ca="1" si="73"/>
        <v>17.153273034858071</v>
      </c>
      <c r="D705">
        <f t="shared" ca="1" si="74"/>
        <v>26.947243445158374</v>
      </c>
      <c r="E705">
        <f t="shared" ca="1" si="75"/>
        <v>0.5026383606572854</v>
      </c>
      <c r="F705">
        <f t="shared" ca="1" si="76"/>
        <v>1.1254243636254078</v>
      </c>
      <c r="G705">
        <f t="shared" ca="1" si="77"/>
        <v>1.1254243636254078</v>
      </c>
      <c r="I705">
        <f t="shared" ca="1" si="78"/>
        <v>0</v>
      </c>
    </row>
    <row r="706" spans="1:9" x14ac:dyDescent="0.3">
      <c r="A706">
        <v>705</v>
      </c>
      <c r="B706">
        <f t="shared" ca="1" si="72"/>
        <v>1.7185270843272606</v>
      </c>
      <c r="C706">
        <f t="shared" ca="1" si="73"/>
        <v>51.868393700695961</v>
      </c>
      <c r="D706">
        <f t="shared" ca="1" si="74"/>
        <v>7.9378261820480258</v>
      </c>
      <c r="E706">
        <f t="shared" ca="1" si="75"/>
        <v>2.2019547262301722</v>
      </c>
      <c r="F706">
        <f t="shared" ca="1" si="76"/>
        <v>17.446811751197885</v>
      </c>
      <c r="G706">
        <f t="shared" ca="1" si="77"/>
        <v>7.9378261820480258</v>
      </c>
      <c r="I706">
        <f t="shared" ca="1" si="78"/>
        <v>1</v>
      </c>
    </row>
    <row r="707" spans="1:9" x14ac:dyDescent="0.3">
      <c r="A707">
        <v>706</v>
      </c>
      <c r="B707">
        <f t="shared" ref="B707:B770" ca="1" si="79">-$L$2*LN(RAND())</f>
        <v>1.2315910656033064</v>
      </c>
      <c r="C707">
        <f t="shared" ref="C707:C770" ca="1" si="80">-$L$3*LN(RAND())</f>
        <v>13.579180176188562</v>
      </c>
      <c r="D707">
        <f t="shared" ref="D707:D770" ca="1" si="81">-$L$4*LN(RAND())</f>
        <v>8.6277300189483075</v>
      </c>
      <c r="E707">
        <f t="shared" ref="E707:E770" ca="1" si="82">-$L$5*LN(RAND())</f>
        <v>5.1985907926198873</v>
      </c>
      <c r="F707">
        <f t="shared" ref="F707:F770" ca="1" si="83">-$L$6*LN(RAND())</f>
        <v>13.788409635175434</v>
      </c>
      <c r="G707">
        <f t="shared" ref="G707:G770" ca="1" si="84">MIN(MAX(B707,MIN(C707,MAX(D707,E707))),F707)</f>
        <v>8.6277300189483075</v>
      </c>
      <c r="I707">
        <f t="shared" ref="I707:I770" ca="1" si="85">IF(G707&gt;=7, 1, 0)</f>
        <v>1</v>
      </c>
    </row>
    <row r="708" spans="1:9" x14ac:dyDescent="0.3">
      <c r="A708">
        <v>707</v>
      </c>
      <c r="B708">
        <f t="shared" ca="1" si="79"/>
        <v>3.3690724961472149</v>
      </c>
      <c r="C708">
        <f t="shared" ca="1" si="80"/>
        <v>1.8199288028193201</v>
      </c>
      <c r="D708">
        <f t="shared" ca="1" si="81"/>
        <v>17.040345011982978</v>
      </c>
      <c r="E708">
        <f t="shared" ca="1" si="82"/>
        <v>1.141327414149345</v>
      </c>
      <c r="F708">
        <f t="shared" ca="1" si="83"/>
        <v>5.0556417375628069</v>
      </c>
      <c r="G708">
        <f t="shared" ca="1" si="84"/>
        <v>3.3690724961472149</v>
      </c>
      <c r="I708">
        <f t="shared" ca="1" si="85"/>
        <v>0</v>
      </c>
    </row>
    <row r="709" spans="1:9" x14ac:dyDescent="0.3">
      <c r="A709">
        <v>708</v>
      </c>
      <c r="B709">
        <f t="shared" ca="1" si="79"/>
        <v>30.756215711051365</v>
      </c>
      <c r="C709">
        <f t="shared" ca="1" si="80"/>
        <v>2.382174455069801</v>
      </c>
      <c r="D709">
        <f t="shared" ca="1" si="81"/>
        <v>2.5976627455820505</v>
      </c>
      <c r="E709">
        <f t="shared" ca="1" si="82"/>
        <v>6.7246908832300054</v>
      </c>
      <c r="F709">
        <f t="shared" ca="1" si="83"/>
        <v>2.1790877252902798</v>
      </c>
      <c r="G709">
        <f t="shared" ca="1" si="84"/>
        <v>2.1790877252902798</v>
      </c>
      <c r="I709">
        <f t="shared" ca="1" si="85"/>
        <v>0</v>
      </c>
    </row>
    <row r="710" spans="1:9" x14ac:dyDescent="0.3">
      <c r="A710">
        <v>709</v>
      </c>
      <c r="B710">
        <f t="shared" ca="1" si="79"/>
        <v>36.509145634085968</v>
      </c>
      <c r="C710">
        <f t="shared" ca="1" si="80"/>
        <v>7.123514256531565</v>
      </c>
      <c r="D710">
        <f t="shared" ca="1" si="81"/>
        <v>20.4249913744205</v>
      </c>
      <c r="E710">
        <f t="shared" ca="1" si="82"/>
        <v>2.5345842117853685</v>
      </c>
      <c r="F710">
        <f t="shared" ca="1" si="83"/>
        <v>2.3585108661424297</v>
      </c>
      <c r="G710">
        <f t="shared" ca="1" si="84"/>
        <v>2.3585108661424297</v>
      </c>
      <c r="I710">
        <f t="shared" ca="1" si="85"/>
        <v>0</v>
      </c>
    </row>
    <row r="711" spans="1:9" x14ac:dyDescent="0.3">
      <c r="A711">
        <v>710</v>
      </c>
      <c r="B711">
        <f t="shared" ca="1" si="79"/>
        <v>9.3041674286058278</v>
      </c>
      <c r="C711">
        <f t="shared" ca="1" si="80"/>
        <v>6.0041097710414437</v>
      </c>
      <c r="D711">
        <f t="shared" ca="1" si="81"/>
        <v>1.1117296528953005</v>
      </c>
      <c r="E711">
        <f t="shared" ca="1" si="82"/>
        <v>2.4733758211810226</v>
      </c>
      <c r="F711">
        <f t="shared" ca="1" si="83"/>
        <v>1.593312700894717</v>
      </c>
      <c r="G711">
        <f t="shared" ca="1" si="84"/>
        <v>1.593312700894717</v>
      </c>
      <c r="I711">
        <f t="shared" ca="1" si="85"/>
        <v>0</v>
      </c>
    </row>
    <row r="712" spans="1:9" x14ac:dyDescent="0.3">
      <c r="A712">
        <v>711</v>
      </c>
      <c r="B712">
        <f t="shared" ca="1" si="79"/>
        <v>19.228672779160235</v>
      </c>
      <c r="C712">
        <f t="shared" ca="1" si="80"/>
        <v>2.3635927574765629</v>
      </c>
      <c r="D712">
        <f t="shared" ca="1" si="81"/>
        <v>6.0185684526796255</v>
      </c>
      <c r="E712">
        <f t="shared" ca="1" si="82"/>
        <v>1.9251936628656803</v>
      </c>
      <c r="F712">
        <f t="shared" ca="1" si="83"/>
        <v>0.23798059290664608</v>
      </c>
      <c r="G712">
        <f t="shared" ca="1" si="84"/>
        <v>0.23798059290664608</v>
      </c>
      <c r="I712">
        <f t="shared" ca="1" si="85"/>
        <v>0</v>
      </c>
    </row>
    <row r="713" spans="1:9" x14ac:dyDescent="0.3">
      <c r="A713">
        <v>712</v>
      </c>
      <c r="B713">
        <f t="shared" ca="1" si="79"/>
        <v>0.61241038818298599</v>
      </c>
      <c r="C713">
        <f t="shared" ca="1" si="80"/>
        <v>20.085160408768964</v>
      </c>
      <c r="D713">
        <f t="shared" ca="1" si="81"/>
        <v>4.6450520333326359</v>
      </c>
      <c r="E713">
        <f t="shared" ca="1" si="82"/>
        <v>3.9160572618125777</v>
      </c>
      <c r="F713">
        <f t="shared" ca="1" si="83"/>
        <v>2.1948738579310509</v>
      </c>
      <c r="G713">
        <f t="shared" ca="1" si="84"/>
        <v>2.1948738579310509</v>
      </c>
      <c r="I713">
        <f t="shared" ca="1" si="85"/>
        <v>0</v>
      </c>
    </row>
    <row r="714" spans="1:9" x14ac:dyDescent="0.3">
      <c r="A714">
        <v>713</v>
      </c>
      <c r="B714">
        <f t="shared" ca="1" si="79"/>
        <v>0.20880560529149095</v>
      </c>
      <c r="C714">
        <f t="shared" ca="1" si="80"/>
        <v>0.61582284076479377</v>
      </c>
      <c r="D714">
        <f t="shared" ca="1" si="81"/>
        <v>2.7562195340251816</v>
      </c>
      <c r="E714">
        <f t="shared" ca="1" si="82"/>
        <v>3.8644605590276768</v>
      </c>
      <c r="F714">
        <f t="shared" ca="1" si="83"/>
        <v>0.96220084815759854</v>
      </c>
      <c r="G714">
        <f t="shared" ca="1" si="84"/>
        <v>0.61582284076479377</v>
      </c>
      <c r="I714">
        <f t="shared" ca="1" si="85"/>
        <v>0</v>
      </c>
    </row>
    <row r="715" spans="1:9" x14ac:dyDescent="0.3">
      <c r="A715">
        <v>714</v>
      </c>
      <c r="B715">
        <f t="shared" ca="1" si="79"/>
        <v>1.1552622402045971</v>
      </c>
      <c r="C715">
        <f t="shared" ca="1" si="80"/>
        <v>9.6360414688572309</v>
      </c>
      <c r="D715">
        <f t="shared" ca="1" si="81"/>
        <v>13.692900846755903</v>
      </c>
      <c r="E715">
        <f t="shared" ca="1" si="82"/>
        <v>4.1045207957342438</v>
      </c>
      <c r="F715">
        <f t="shared" ca="1" si="83"/>
        <v>0.14773851318847389</v>
      </c>
      <c r="G715">
        <f t="shared" ca="1" si="84"/>
        <v>0.14773851318847389</v>
      </c>
      <c r="I715">
        <f t="shared" ca="1" si="85"/>
        <v>0</v>
      </c>
    </row>
    <row r="716" spans="1:9" x14ac:dyDescent="0.3">
      <c r="A716">
        <v>715</v>
      </c>
      <c r="B716">
        <f t="shared" ca="1" si="79"/>
        <v>1.2783910641264449</v>
      </c>
      <c r="C716">
        <f t="shared" ca="1" si="80"/>
        <v>10.043387397394127</v>
      </c>
      <c r="D716">
        <f t="shared" ca="1" si="81"/>
        <v>4.1617542711174043</v>
      </c>
      <c r="E716">
        <f t="shared" ca="1" si="82"/>
        <v>7.1958330716521051</v>
      </c>
      <c r="F716">
        <f t="shared" ca="1" si="83"/>
        <v>3.0630024694236959</v>
      </c>
      <c r="G716">
        <f t="shared" ca="1" si="84"/>
        <v>3.0630024694236959</v>
      </c>
      <c r="I716">
        <f t="shared" ca="1" si="85"/>
        <v>0</v>
      </c>
    </row>
    <row r="717" spans="1:9" x14ac:dyDescent="0.3">
      <c r="A717">
        <v>716</v>
      </c>
      <c r="B717">
        <f t="shared" ca="1" si="79"/>
        <v>9.0968158359712668</v>
      </c>
      <c r="C717">
        <f t="shared" ca="1" si="80"/>
        <v>12.561559379019908</v>
      </c>
      <c r="D717">
        <f t="shared" ca="1" si="81"/>
        <v>0.28477837268629175</v>
      </c>
      <c r="E717">
        <f t="shared" ca="1" si="82"/>
        <v>17.04900056963006</v>
      </c>
      <c r="F717">
        <f t="shared" ca="1" si="83"/>
        <v>2.4986463895295321</v>
      </c>
      <c r="G717">
        <f t="shared" ca="1" si="84"/>
        <v>2.4986463895295321</v>
      </c>
      <c r="I717">
        <f t="shared" ca="1" si="85"/>
        <v>0</v>
      </c>
    </row>
    <row r="718" spans="1:9" x14ac:dyDescent="0.3">
      <c r="A718">
        <v>717</v>
      </c>
      <c r="B718">
        <f t="shared" ca="1" si="79"/>
        <v>10.308688410095804</v>
      </c>
      <c r="C718">
        <f t="shared" ca="1" si="80"/>
        <v>8.8097620520847126</v>
      </c>
      <c r="D718">
        <f t="shared" ca="1" si="81"/>
        <v>3.330998481574158</v>
      </c>
      <c r="E718">
        <f t="shared" ca="1" si="82"/>
        <v>4.3380171740322417</v>
      </c>
      <c r="F718">
        <f t="shared" ca="1" si="83"/>
        <v>0.22393870068702815</v>
      </c>
      <c r="G718">
        <f t="shared" ca="1" si="84"/>
        <v>0.22393870068702815</v>
      </c>
      <c r="I718">
        <f t="shared" ca="1" si="85"/>
        <v>0</v>
      </c>
    </row>
    <row r="719" spans="1:9" x14ac:dyDescent="0.3">
      <c r="A719">
        <v>718</v>
      </c>
      <c r="B719">
        <f t="shared" ca="1" si="79"/>
        <v>1.3132732933395952</v>
      </c>
      <c r="C719">
        <f t="shared" ca="1" si="80"/>
        <v>1.490094407460826</v>
      </c>
      <c r="D719">
        <f t="shared" ca="1" si="81"/>
        <v>0.95752766111923016</v>
      </c>
      <c r="E719">
        <f t="shared" ca="1" si="82"/>
        <v>3.1227701519131341</v>
      </c>
      <c r="F719">
        <f t="shared" ca="1" si="83"/>
        <v>7.3362951925193869</v>
      </c>
      <c r="G719">
        <f t="shared" ca="1" si="84"/>
        <v>1.490094407460826</v>
      </c>
      <c r="I719">
        <f t="shared" ca="1" si="85"/>
        <v>0</v>
      </c>
    </row>
    <row r="720" spans="1:9" x14ac:dyDescent="0.3">
      <c r="A720">
        <v>719</v>
      </c>
      <c r="B720">
        <f t="shared" ca="1" si="79"/>
        <v>18.932539126699204</v>
      </c>
      <c r="C720">
        <f t="shared" ca="1" si="80"/>
        <v>5.9960193717158079</v>
      </c>
      <c r="D720">
        <f t="shared" ca="1" si="81"/>
        <v>0.85287240551832144</v>
      </c>
      <c r="E720">
        <f t="shared" ca="1" si="82"/>
        <v>3.8477430558888113</v>
      </c>
      <c r="F720">
        <f t="shared" ca="1" si="83"/>
        <v>8.4694759671571624</v>
      </c>
      <c r="G720">
        <f t="shared" ca="1" si="84"/>
        <v>8.4694759671571624</v>
      </c>
      <c r="I720">
        <f t="shared" ca="1" si="85"/>
        <v>1</v>
      </c>
    </row>
    <row r="721" spans="1:9" x14ac:dyDescent="0.3">
      <c r="A721">
        <v>720</v>
      </c>
      <c r="B721">
        <f t="shared" ca="1" si="79"/>
        <v>3.4703168982682642</v>
      </c>
      <c r="C721">
        <f t="shared" ca="1" si="80"/>
        <v>1.4654960711266416</v>
      </c>
      <c r="D721">
        <f t="shared" ca="1" si="81"/>
        <v>9.3370494890948397</v>
      </c>
      <c r="E721">
        <f t="shared" ca="1" si="82"/>
        <v>1.7685781366101105</v>
      </c>
      <c r="F721">
        <f t="shared" ca="1" si="83"/>
        <v>9.472397226092113</v>
      </c>
      <c r="G721">
        <f t="shared" ca="1" si="84"/>
        <v>3.4703168982682642</v>
      </c>
      <c r="I721">
        <f t="shared" ca="1" si="85"/>
        <v>0</v>
      </c>
    </row>
    <row r="722" spans="1:9" x14ac:dyDescent="0.3">
      <c r="A722">
        <v>721</v>
      </c>
      <c r="B722">
        <f t="shared" ca="1" si="79"/>
        <v>12.201471827029724</v>
      </c>
      <c r="C722">
        <f t="shared" ca="1" si="80"/>
        <v>2.976850604918603</v>
      </c>
      <c r="D722">
        <f t="shared" ca="1" si="81"/>
        <v>0.26727446680338734</v>
      </c>
      <c r="E722">
        <f t="shared" ca="1" si="82"/>
        <v>3.3898793258846278</v>
      </c>
      <c r="F722">
        <f t="shared" ca="1" si="83"/>
        <v>15.175114888017154</v>
      </c>
      <c r="G722">
        <f t="shared" ca="1" si="84"/>
        <v>12.201471827029724</v>
      </c>
      <c r="I722">
        <f t="shared" ca="1" si="85"/>
        <v>1</v>
      </c>
    </row>
    <row r="723" spans="1:9" x14ac:dyDescent="0.3">
      <c r="A723">
        <v>722</v>
      </c>
      <c r="B723">
        <f t="shared" ca="1" si="79"/>
        <v>12.459280924646796</v>
      </c>
      <c r="C723">
        <f t="shared" ca="1" si="80"/>
        <v>17.783361685927474</v>
      </c>
      <c r="D723">
        <f t="shared" ca="1" si="81"/>
        <v>12.762841238234333</v>
      </c>
      <c r="E723">
        <f t="shared" ca="1" si="82"/>
        <v>4.8869755695739165</v>
      </c>
      <c r="F723">
        <f t="shared" ca="1" si="83"/>
        <v>1.9344291458812992</v>
      </c>
      <c r="G723">
        <f t="shared" ca="1" si="84"/>
        <v>1.9344291458812992</v>
      </c>
      <c r="I723">
        <f t="shared" ca="1" si="85"/>
        <v>0</v>
      </c>
    </row>
    <row r="724" spans="1:9" x14ac:dyDescent="0.3">
      <c r="A724">
        <v>723</v>
      </c>
      <c r="B724">
        <f t="shared" ca="1" si="79"/>
        <v>0.21544950618806707</v>
      </c>
      <c r="C724">
        <f t="shared" ca="1" si="80"/>
        <v>6.9324348403478595</v>
      </c>
      <c r="D724">
        <f t="shared" ca="1" si="81"/>
        <v>7.6251637092079001</v>
      </c>
      <c r="E724">
        <f t="shared" ca="1" si="82"/>
        <v>0.71553485890084167</v>
      </c>
      <c r="F724">
        <f t="shared" ca="1" si="83"/>
        <v>2.85287916899938</v>
      </c>
      <c r="G724">
        <f t="shared" ca="1" si="84"/>
        <v>2.85287916899938</v>
      </c>
      <c r="I724">
        <f t="shared" ca="1" si="85"/>
        <v>0</v>
      </c>
    </row>
    <row r="725" spans="1:9" x14ac:dyDescent="0.3">
      <c r="A725">
        <v>724</v>
      </c>
      <c r="B725">
        <f t="shared" ca="1" si="79"/>
        <v>12.398948039750744</v>
      </c>
      <c r="C725">
        <f t="shared" ca="1" si="80"/>
        <v>1.7936536345641523</v>
      </c>
      <c r="D725">
        <f t="shared" ca="1" si="81"/>
        <v>9.3247512595871971</v>
      </c>
      <c r="E725">
        <f t="shared" ca="1" si="82"/>
        <v>10.506278704886384</v>
      </c>
      <c r="F725">
        <f t="shared" ca="1" si="83"/>
        <v>12.866255317103882</v>
      </c>
      <c r="G725">
        <f t="shared" ca="1" si="84"/>
        <v>12.398948039750744</v>
      </c>
      <c r="I725">
        <f t="shared" ca="1" si="85"/>
        <v>1</v>
      </c>
    </row>
    <row r="726" spans="1:9" x14ac:dyDescent="0.3">
      <c r="A726">
        <v>725</v>
      </c>
      <c r="B726">
        <f t="shared" ca="1" si="79"/>
        <v>21.340035730687198</v>
      </c>
      <c r="C726">
        <f t="shared" ca="1" si="80"/>
        <v>20.713807653814449</v>
      </c>
      <c r="D726">
        <f t="shared" ca="1" si="81"/>
        <v>11.179911625490648</v>
      </c>
      <c r="E726">
        <f t="shared" ca="1" si="82"/>
        <v>4.5706738256325563</v>
      </c>
      <c r="F726">
        <f t="shared" ca="1" si="83"/>
        <v>6.0239816004869668</v>
      </c>
      <c r="G726">
        <f t="shared" ca="1" si="84"/>
        <v>6.0239816004869668</v>
      </c>
      <c r="I726">
        <f t="shared" ca="1" si="85"/>
        <v>0</v>
      </c>
    </row>
    <row r="727" spans="1:9" x14ac:dyDescent="0.3">
      <c r="A727">
        <v>726</v>
      </c>
      <c r="B727">
        <f t="shared" ca="1" si="79"/>
        <v>1.4082136208701699</v>
      </c>
      <c r="C727">
        <f t="shared" ca="1" si="80"/>
        <v>0.30269329936834061</v>
      </c>
      <c r="D727">
        <f t="shared" ca="1" si="81"/>
        <v>6.0645482299677838</v>
      </c>
      <c r="E727">
        <f t="shared" ca="1" si="82"/>
        <v>6.2224682854301054</v>
      </c>
      <c r="F727">
        <f t="shared" ca="1" si="83"/>
        <v>3.0400983899896832</v>
      </c>
      <c r="G727">
        <f t="shared" ca="1" si="84"/>
        <v>1.4082136208701699</v>
      </c>
      <c r="I727">
        <f t="shared" ca="1" si="85"/>
        <v>0</v>
      </c>
    </row>
    <row r="728" spans="1:9" x14ac:dyDescent="0.3">
      <c r="A728">
        <v>727</v>
      </c>
      <c r="B728">
        <f t="shared" ca="1" si="79"/>
        <v>1.3713786862944128</v>
      </c>
      <c r="C728">
        <f t="shared" ca="1" si="80"/>
        <v>0.89395432914569561</v>
      </c>
      <c r="D728">
        <f t="shared" ca="1" si="81"/>
        <v>4.3699280035827828</v>
      </c>
      <c r="E728">
        <f t="shared" ca="1" si="82"/>
        <v>10.499103538066354</v>
      </c>
      <c r="F728">
        <f t="shared" ca="1" si="83"/>
        <v>1.2968362017297592</v>
      </c>
      <c r="G728">
        <f t="shared" ca="1" si="84"/>
        <v>1.2968362017297592</v>
      </c>
      <c r="I728">
        <f t="shared" ca="1" si="85"/>
        <v>0</v>
      </c>
    </row>
    <row r="729" spans="1:9" x14ac:dyDescent="0.3">
      <c r="A729">
        <v>728</v>
      </c>
      <c r="B729">
        <f t="shared" ca="1" si="79"/>
        <v>6.7867292101520373</v>
      </c>
      <c r="C729">
        <f t="shared" ca="1" si="80"/>
        <v>5.9806420028020089</v>
      </c>
      <c r="D729">
        <f t="shared" ca="1" si="81"/>
        <v>0.94332148031758112</v>
      </c>
      <c r="E729">
        <f t="shared" ca="1" si="82"/>
        <v>14.52302395418646</v>
      </c>
      <c r="F729">
        <f t="shared" ca="1" si="83"/>
        <v>11.357693219069432</v>
      </c>
      <c r="G729">
        <f t="shared" ca="1" si="84"/>
        <v>6.7867292101520373</v>
      </c>
      <c r="I729">
        <f t="shared" ca="1" si="85"/>
        <v>0</v>
      </c>
    </row>
    <row r="730" spans="1:9" x14ac:dyDescent="0.3">
      <c r="A730">
        <v>729</v>
      </c>
      <c r="B730">
        <f t="shared" ca="1" si="79"/>
        <v>11.383758943247271</v>
      </c>
      <c r="C730">
        <f t="shared" ca="1" si="80"/>
        <v>25.480992418492413</v>
      </c>
      <c r="D730">
        <f t="shared" ca="1" si="81"/>
        <v>4.4509001497028535</v>
      </c>
      <c r="E730">
        <f t="shared" ca="1" si="82"/>
        <v>13.081035553574139</v>
      </c>
      <c r="F730">
        <f t="shared" ca="1" si="83"/>
        <v>11.970706065091898</v>
      </c>
      <c r="G730">
        <f t="shared" ca="1" si="84"/>
        <v>11.970706065091898</v>
      </c>
      <c r="I730">
        <f t="shared" ca="1" si="85"/>
        <v>1</v>
      </c>
    </row>
    <row r="731" spans="1:9" x14ac:dyDescent="0.3">
      <c r="A731">
        <v>730</v>
      </c>
      <c r="B731">
        <f t="shared" ca="1" si="79"/>
        <v>10.489722051540951</v>
      </c>
      <c r="C731">
        <f t="shared" ca="1" si="80"/>
        <v>13.441664117667479</v>
      </c>
      <c r="D731">
        <f t="shared" ca="1" si="81"/>
        <v>2.2659408255402678</v>
      </c>
      <c r="E731">
        <f t="shared" ca="1" si="82"/>
        <v>1.1497930830592913</v>
      </c>
      <c r="F731">
        <f t="shared" ca="1" si="83"/>
        <v>7.1067042555518167</v>
      </c>
      <c r="G731">
        <f t="shared" ca="1" si="84"/>
        <v>7.1067042555518167</v>
      </c>
      <c r="I731">
        <f t="shared" ca="1" si="85"/>
        <v>1</v>
      </c>
    </row>
    <row r="732" spans="1:9" x14ac:dyDescent="0.3">
      <c r="A732">
        <v>731</v>
      </c>
      <c r="B732">
        <f t="shared" ca="1" si="79"/>
        <v>5.0103007292050653E-2</v>
      </c>
      <c r="C732">
        <f t="shared" ca="1" si="80"/>
        <v>0.78718084016648315</v>
      </c>
      <c r="D732">
        <f t="shared" ca="1" si="81"/>
        <v>8.940151832653159</v>
      </c>
      <c r="E732">
        <f t="shared" ca="1" si="82"/>
        <v>3.2278223014599834</v>
      </c>
      <c r="F732">
        <f t="shared" ca="1" si="83"/>
        <v>16.955455374103021</v>
      </c>
      <c r="G732">
        <f t="shared" ca="1" si="84"/>
        <v>0.78718084016648315</v>
      </c>
      <c r="I732">
        <f t="shared" ca="1" si="85"/>
        <v>0</v>
      </c>
    </row>
    <row r="733" spans="1:9" x14ac:dyDescent="0.3">
      <c r="A733">
        <v>732</v>
      </c>
      <c r="B733">
        <f t="shared" ca="1" si="79"/>
        <v>20.512625301232767</v>
      </c>
      <c r="C733">
        <f t="shared" ca="1" si="80"/>
        <v>3.9620400543289152</v>
      </c>
      <c r="D733">
        <f t="shared" ca="1" si="81"/>
        <v>9.1212335423788282</v>
      </c>
      <c r="E733">
        <f t="shared" ca="1" si="82"/>
        <v>0.39964272231169096</v>
      </c>
      <c r="F733">
        <f t="shared" ca="1" si="83"/>
        <v>26.334573778253418</v>
      </c>
      <c r="G733">
        <f t="shared" ca="1" si="84"/>
        <v>20.512625301232767</v>
      </c>
      <c r="I733">
        <f t="shared" ca="1" si="85"/>
        <v>1</v>
      </c>
    </row>
    <row r="734" spans="1:9" x14ac:dyDescent="0.3">
      <c r="A734">
        <v>733</v>
      </c>
      <c r="B734">
        <f t="shared" ca="1" si="79"/>
        <v>16.37424943439305</v>
      </c>
      <c r="C734">
        <f t="shared" ca="1" si="80"/>
        <v>1.6509299472669308</v>
      </c>
      <c r="D734">
        <f t="shared" ca="1" si="81"/>
        <v>0.4091312833289894</v>
      </c>
      <c r="E734">
        <f t="shared" ca="1" si="82"/>
        <v>0.67082561938145002</v>
      </c>
      <c r="F734">
        <f t="shared" ca="1" si="83"/>
        <v>11.596651772105025</v>
      </c>
      <c r="G734">
        <f t="shared" ca="1" si="84"/>
        <v>11.596651772105025</v>
      </c>
      <c r="I734">
        <f t="shared" ca="1" si="85"/>
        <v>1</v>
      </c>
    </row>
    <row r="735" spans="1:9" x14ac:dyDescent="0.3">
      <c r="A735">
        <v>734</v>
      </c>
      <c r="B735">
        <f t="shared" ca="1" si="79"/>
        <v>1.6205379723655953</v>
      </c>
      <c r="C735">
        <f t="shared" ca="1" si="80"/>
        <v>24.264362668377089</v>
      </c>
      <c r="D735">
        <f t="shared" ca="1" si="81"/>
        <v>12.074173537511593</v>
      </c>
      <c r="E735">
        <f t="shared" ca="1" si="82"/>
        <v>0.38834605670999267</v>
      </c>
      <c r="F735">
        <f t="shared" ca="1" si="83"/>
        <v>2.6018200779004084</v>
      </c>
      <c r="G735">
        <f t="shared" ca="1" si="84"/>
        <v>2.6018200779004084</v>
      </c>
      <c r="I735">
        <f t="shared" ca="1" si="85"/>
        <v>0</v>
      </c>
    </row>
    <row r="736" spans="1:9" x14ac:dyDescent="0.3">
      <c r="A736">
        <v>735</v>
      </c>
      <c r="B736">
        <f t="shared" ca="1" si="79"/>
        <v>29.072843340742438</v>
      </c>
      <c r="C736">
        <f t="shared" ca="1" si="80"/>
        <v>30.172170867359597</v>
      </c>
      <c r="D736">
        <f t="shared" ca="1" si="81"/>
        <v>10.017934426028578</v>
      </c>
      <c r="E736">
        <f t="shared" ca="1" si="82"/>
        <v>3.2626458412025845</v>
      </c>
      <c r="F736">
        <f t="shared" ca="1" si="83"/>
        <v>7.1800958142112536</v>
      </c>
      <c r="G736">
        <f t="shared" ca="1" si="84"/>
        <v>7.1800958142112536</v>
      </c>
      <c r="I736">
        <f t="shared" ca="1" si="85"/>
        <v>1</v>
      </c>
    </row>
    <row r="737" spans="1:9" x14ac:dyDescent="0.3">
      <c r="A737">
        <v>736</v>
      </c>
      <c r="B737">
        <f t="shared" ca="1" si="79"/>
        <v>6.8226450761760296</v>
      </c>
      <c r="C737">
        <f t="shared" ca="1" si="80"/>
        <v>2.4316941480307483</v>
      </c>
      <c r="D737">
        <f t="shared" ca="1" si="81"/>
        <v>0.11209004507848427</v>
      </c>
      <c r="E737">
        <f t="shared" ca="1" si="82"/>
        <v>8.1674117610152219</v>
      </c>
      <c r="F737">
        <f t="shared" ca="1" si="83"/>
        <v>0.37949251812764617</v>
      </c>
      <c r="G737">
        <f t="shared" ca="1" si="84"/>
        <v>0.37949251812764617</v>
      </c>
      <c r="I737">
        <f t="shared" ca="1" si="85"/>
        <v>0</v>
      </c>
    </row>
    <row r="738" spans="1:9" x14ac:dyDescent="0.3">
      <c r="A738">
        <v>737</v>
      </c>
      <c r="B738">
        <f t="shared" ca="1" si="79"/>
        <v>0.83166755505431966</v>
      </c>
      <c r="C738">
        <f t="shared" ca="1" si="80"/>
        <v>2.6576277132007107</v>
      </c>
      <c r="D738">
        <f t="shared" ca="1" si="81"/>
        <v>2.9377572101226961</v>
      </c>
      <c r="E738">
        <f t="shared" ca="1" si="82"/>
        <v>0.62572662471859986</v>
      </c>
      <c r="F738">
        <f t="shared" ca="1" si="83"/>
        <v>1.8472733574435103</v>
      </c>
      <c r="G738">
        <f t="shared" ca="1" si="84"/>
        <v>1.8472733574435103</v>
      </c>
      <c r="I738">
        <f t="shared" ca="1" si="85"/>
        <v>0</v>
      </c>
    </row>
    <row r="739" spans="1:9" x14ac:dyDescent="0.3">
      <c r="A739">
        <v>738</v>
      </c>
      <c r="B739">
        <f t="shared" ca="1" si="79"/>
        <v>36.863823393935974</v>
      </c>
      <c r="C739">
        <f t="shared" ca="1" si="80"/>
        <v>1.6842226901927109</v>
      </c>
      <c r="D739">
        <f t="shared" ca="1" si="81"/>
        <v>1.2388316202369918</v>
      </c>
      <c r="E739">
        <f t="shared" ca="1" si="82"/>
        <v>31.142528950155572</v>
      </c>
      <c r="F739">
        <f t="shared" ca="1" si="83"/>
        <v>18.230196202797067</v>
      </c>
      <c r="G739">
        <f t="shared" ca="1" si="84"/>
        <v>18.230196202797067</v>
      </c>
      <c r="I739">
        <f t="shared" ca="1" si="85"/>
        <v>1</v>
      </c>
    </row>
    <row r="740" spans="1:9" x14ac:dyDescent="0.3">
      <c r="A740">
        <v>739</v>
      </c>
      <c r="B740">
        <f t="shared" ca="1" si="79"/>
        <v>9.3298852257217817</v>
      </c>
      <c r="C740">
        <f t="shared" ca="1" si="80"/>
        <v>3.9234326925980856</v>
      </c>
      <c r="D740">
        <f t="shared" ca="1" si="81"/>
        <v>6.1407511076764232</v>
      </c>
      <c r="E740">
        <f t="shared" ca="1" si="82"/>
        <v>7.0333406807104248</v>
      </c>
      <c r="F740">
        <f t="shared" ca="1" si="83"/>
        <v>1.821486724522039</v>
      </c>
      <c r="G740">
        <f t="shared" ca="1" si="84"/>
        <v>1.821486724522039</v>
      </c>
      <c r="I740">
        <f t="shared" ca="1" si="85"/>
        <v>0</v>
      </c>
    </row>
    <row r="741" spans="1:9" x14ac:dyDescent="0.3">
      <c r="A741">
        <v>740</v>
      </c>
      <c r="B741">
        <f t="shared" ca="1" si="79"/>
        <v>3.027659911206392</v>
      </c>
      <c r="C741">
        <f t="shared" ca="1" si="80"/>
        <v>43.134093970057947</v>
      </c>
      <c r="D741">
        <f t="shared" ca="1" si="81"/>
        <v>15.047908182091316</v>
      </c>
      <c r="E741">
        <f t="shared" ca="1" si="82"/>
        <v>9.3200894613682923</v>
      </c>
      <c r="F741">
        <f t="shared" ca="1" si="83"/>
        <v>11.389883402732629</v>
      </c>
      <c r="G741">
        <f t="shared" ca="1" si="84"/>
        <v>11.389883402732629</v>
      </c>
      <c r="I741">
        <f t="shared" ca="1" si="85"/>
        <v>1</v>
      </c>
    </row>
    <row r="742" spans="1:9" x14ac:dyDescent="0.3">
      <c r="A742">
        <v>741</v>
      </c>
      <c r="B742">
        <f t="shared" ca="1" si="79"/>
        <v>3.1894480385826993</v>
      </c>
      <c r="C742">
        <f t="shared" ca="1" si="80"/>
        <v>38.079075633829767</v>
      </c>
      <c r="D742">
        <f t="shared" ca="1" si="81"/>
        <v>0.17484450864542592</v>
      </c>
      <c r="E742">
        <f t="shared" ca="1" si="82"/>
        <v>1.0981072075611675</v>
      </c>
      <c r="F742">
        <f t="shared" ca="1" si="83"/>
        <v>3.4877292565374711</v>
      </c>
      <c r="G742">
        <f t="shared" ca="1" si="84"/>
        <v>3.1894480385826993</v>
      </c>
      <c r="I742">
        <f t="shared" ca="1" si="85"/>
        <v>0</v>
      </c>
    </row>
    <row r="743" spans="1:9" x14ac:dyDescent="0.3">
      <c r="A743">
        <v>742</v>
      </c>
      <c r="B743">
        <f t="shared" ca="1" si="79"/>
        <v>9.7204145274299876</v>
      </c>
      <c r="C743">
        <f t="shared" ca="1" si="80"/>
        <v>1.2871309089856637</v>
      </c>
      <c r="D743">
        <f t="shared" ca="1" si="81"/>
        <v>0.38224793618988623</v>
      </c>
      <c r="E743">
        <f t="shared" ca="1" si="82"/>
        <v>8.3770145361243227</v>
      </c>
      <c r="F743">
        <f t="shared" ca="1" si="83"/>
        <v>34.702249238874984</v>
      </c>
      <c r="G743">
        <f t="shared" ca="1" si="84"/>
        <v>9.7204145274299876</v>
      </c>
      <c r="I743">
        <f t="shared" ca="1" si="85"/>
        <v>1</v>
      </c>
    </row>
    <row r="744" spans="1:9" x14ac:dyDescent="0.3">
      <c r="A744">
        <v>743</v>
      </c>
      <c r="B744">
        <f t="shared" ca="1" si="79"/>
        <v>5.383638109016613</v>
      </c>
      <c r="C744">
        <f t="shared" ca="1" si="80"/>
        <v>4.9173734587757885</v>
      </c>
      <c r="D744">
        <f t="shared" ca="1" si="81"/>
        <v>5.1999128155935388</v>
      </c>
      <c r="E744">
        <f t="shared" ca="1" si="82"/>
        <v>0.96368779533480897</v>
      </c>
      <c r="F744">
        <f t="shared" ca="1" si="83"/>
        <v>13.928487607733345</v>
      </c>
      <c r="G744">
        <f t="shared" ca="1" si="84"/>
        <v>5.383638109016613</v>
      </c>
      <c r="I744">
        <f t="shared" ca="1" si="85"/>
        <v>0</v>
      </c>
    </row>
    <row r="745" spans="1:9" x14ac:dyDescent="0.3">
      <c r="A745">
        <v>744</v>
      </c>
      <c r="B745">
        <f t="shared" ca="1" si="79"/>
        <v>2.2840490369414383</v>
      </c>
      <c r="C745">
        <f t="shared" ca="1" si="80"/>
        <v>10.344371296913385</v>
      </c>
      <c r="D745">
        <f t="shared" ca="1" si="81"/>
        <v>3.2997502076526373</v>
      </c>
      <c r="E745">
        <f t="shared" ca="1" si="82"/>
        <v>1.1391726470917243</v>
      </c>
      <c r="F745">
        <f t="shared" ca="1" si="83"/>
        <v>4.9939809728714204</v>
      </c>
      <c r="G745">
        <f t="shared" ca="1" si="84"/>
        <v>3.2997502076526373</v>
      </c>
      <c r="I745">
        <f t="shared" ca="1" si="85"/>
        <v>0</v>
      </c>
    </row>
    <row r="746" spans="1:9" x14ac:dyDescent="0.3">
      <c r="A746">
        <v>745</v>
      </c>
      <c r="B746">
        <f t="shared" ca="1" si="79"/>
        <v>1.2576195882076751</v>
      </c>
      <c r="C746">
        <f t="shared" ca="1" si="80"/>
        <v>13.404472533895211</v>
      </c>
      <c r="D746">
        <f t="shared" ca="1" si="81"/>
        <v>21.0944398578389</v>
      </c>
      <c r="E746">
        <f t="shared" ca="1" si="82"/>
        <v>5.5732315770608709</v>
      </c>
      <c r="F746">
        <f t="shared" ca="1" si="83"/>
        <v>6.8550286785833352</v>
      </c>
      <c r="G746">
        <f t="shared" ca="1" si="84"/>
        <v>6.8550286785833352</v>
      </c>
      <c r="I746">
        <f t="shared" ca="1" si="85"/>
        <v>0</v>
      </c>
    </row>
    <row r="747" spans="1:9" x14ac:dyDescent="0.3">
      <c r="A747">
        <v>746</v>
      </c>
      <c r="B747">
        <f t="shared" ca="1" si="79"/>
        <v>1.3762061535710015</v>
      </c>
      <c r="C747">
        <f t="shared" ca="1" si="80"/>
        <v>2.1877666133371321</v>
      </c>
      <c r="D747">
        <f t="shared" ca="1" si="81"/>
        <v>4.2896211519386842</v>
      </c>
      <c r="E747">
        <f t="shared" ca="1" si="82"/>
        <v>4.663368393775138</v>
      </c>
      <c r="F747">
        <f t="shared" ca="1" si="83"/>
        <v>27.551078300312593</v>
      </c>
      <c r="G747">
        <f t="shared" ca="1" si="84"/>
        <v>2.1877666133371321</v>
      </c>
      <c r="I747">
        <f t="shared" ca="1" si="85"/>
        <v>0</v>
      </c>
    </row>
    <row r="748" spans="1:9" x14ac:dyDescent="0.3">
      <c r="A748">
        <v>747</v>
      </c>
      <c r="B748">
        <f t="shared" ca="1" si="79"/>
        <v>0.91644081141106393</v>
      </c>
      <c r="C748">
        <f t="shared" ca="1" si="80"/>
        <v>1.391011093065343</v>
      </c>
      <c r="D748">
        <f t="shared" ca="1" si="81"/>
        <v>2.6977843625394167</v>
      </c>
      <c r="E748">
        <f t="shared" ca="1" si="82"/>
        <v>0.32367383604785188</v>
      </c>
      <c r="F748">
        <f t="shared" ca="1" si="83"/>
        <v>1.8892731149380855</v>
      </c>
      <c r="G748">
        <f t="shared" ca="1" si="84"/>
        <v>1.391011093065343</v>
      </c>
      <c r="I748">
        <f t="shared" ca="1" si="85"/>
        <v>0</v>
      </c>
    </row>
    <row r="749" spans="1:9" x14ac:dyDescent="0.3">
      <c r="A749">
        <v>748</v>
      </c>
      <c r="B749">
        <f t="shared" ca="1" si="79"/>
        <v>4.8984950284910376</v>
      </c>
      <c r="C749">
        <f t="shared" ca="1" si="80"/>
        <v>6.1700831778208807</v>
      </c>
      <c r="D749">
        <f t="shared" ca="1" si="81"/>
        <v>0.34350010944268039</v>
      </c>
      <c r="E749">
        <f t="shared" ca="1" si="82"/>
        <v>6.5565932952693178</v>
      </c>
      <c r="F749">
        <f t="shared" ca="1" si="83"/>
        <v>7.9471697536761248</v>
      </c>
      <c r="G749">
        <f t="shared" ca="1" si="84"/>
        <v>6.1700831778208807</v>
      </c>
      <c r="I749">
        <f t="shared" ca="1" si="85"/>
        <v>0</v>
      </c>
    </row>
    <row r="750" spans="1:9" x14ac:dyDescent="0.3">
      <c r="A750">
        <v>749</v>
      </c>
      <c r="B750">
        <f t="shared" ca="1" si="79"/>
        <v>14.303237100465548</v>
      </c>
      <c r="C750">
        <f t="shared" ca="1" si="80"/>
        <v>11.488978616904767</v>
      </c>
      <c r="D750">
        <f t="shared" ca="1" si="81"/>
        <v>5.2714495744811503</v>
      </c>
      <c r="E750">
        <f t="shared" ca="1" si="82"/>
        <v>1.4329575716884648</v>
      </c>
      <c r="F750">
        <f t="shared" ca="1" si="83"/>
        <v>2.455673294558621</v>
      </c>
      <c r="G750">
        <f t="shared" ca="1" si="84"/>
        <v>2.455673294558621</v>
      </c>
      <c r="I750">
        <f t="shared" ca="1" si="85"/>
        <v>0</v>
      </c>
    </row>
    <row r="751" spans="1:9" x14ac:dyDescent="0.3">
      <c r="A751">
        <v>750</v>
      </c>
      <c r="B751">
        <f t="shared" ca="1" si="79"/>
        <v>17.289650416274583</v>
      </c>
      <c r="C751">
        <f t="shared" ca="1" si="80"/>
        <v>4.3372668382138428</v>
      </c>
      <c r="D751">
        <f t="shared" ca="1" si="81"/>
        <v>7.3418537781984892</v>
      </c>
      <c r="E751">
        <f t="shared" ca="1" si="82"/>
        <v>0.79513692365796951</v>
      </c>
      <c r="F751">
        <f t="shared" ca="1" si="83"/>
        <v>0.17305709854573265</v>
      </c>
      <c r="G751">
        <f t="shared" ca="1" si="84"/>
        <v>0.17305709854573265</v>
      </c>
      <c r="I751">
        <f t="shared" ca="1" si="85"/>
        <v>0</v>
      </c>
    </row>
    <row r="752" spans="1:9" x14ac:dyDescent="0.3">
      <c r="A752">
        <v>751</v>
      </c>
      <c r="B752">
        <f t="shared" ca="1" si="79"/>
        <v>0.21653150146398342</v>
      </c>
      <c r="C752">
        <f t="shared" ca="1" si="80"/>
        <v>8.3180916930799231</v>
      </c>
      <c r="D752">
        <f t="shared" ca="1" si="81"/>
        <v>1.8556439635529975</v>
      </c>
      <c r="E752">
        <f t="shared" ca="1" si="82"/>
        <v>12.721638970502729</v>
      </c>
      <c r="F752">
        <f t="shared" ca="1" si="83"/>
        <v>3.6462451830205769</v>
      </c>
      <c r="G752">
        <f t="shared" ca="1" si="84"/>
        <v>3.6462451830205769</v>
      </c>
      <c r="I752">
        <f t="shared" ca="1" si="85"/>
        <v>0</v>
      </c>
    </row>
    <row r="753" spans="1:9" x14ac:dyDescent="0.3">
      <c r="A753">
        <v>752</v>
      </c>
      <c r="B753">
        <f t="shared" ca="1" si="79"/>
        <v>19.186756385545177</v>
      </c>
      <c r="C753">
        <f t="shared" ca="1" si="80"/>
        <v>23.568733633596977</v>
      </c>
      <c r="D753">
        <f t="shared" ca="1" si="81"/>
        <v>3.2592572878808679</v>
      </c>
      <c r="E753">
        <f t="shared" ca="1" si="82"/>
        <v>1.0672382312281468</v>
      </c>
      <c r="F753">
        <f t="shared" ca="1" si="83"/>
        <v>7.1461426532197372</v>
      </c>
      <c r="G753">
        <f t="shared" ca="1" si="84"/>
        <v>7.1461426532197372</v>
      </c>
      <c r="I753">
        <f t="shared" ca="1" si="85"/>
        <v>1</v>
      </c>
    </row>
    <row r="754" spans="1:9" x14ac:dyDescent="0.3">
      <c r="A754">
        <v>753</v>
      </c>
      <c r="B754">
        <f t="shared" ca="1" si="79"/>
        <v>6.5769879411715584</v>
      </c>
      <c r="C754">
        <f t="shared" ca="1" si="80"/>
        <v>5.7091263033182411</v>
      </c>
      <c r="D754">
        <f t="shared" ca="1" si="81"/>
        <v>0.97295680540860585</v>
      </c>
      <c r="E754">
        <f t="shared" ca="1" si="82"/>
        <v>3.6506447071745338</v>
      </c>
      <c r="F754">
        <f t="shared" ca="1" si="83"/>
        <v>14.78011368281355</v>
      </c>
      <c r="G754">
        <f t="shared" ca="1" si="84"/>
        <v>6.5769879411715584</v>
      </c>
      <c r="I754">
        <f t="shared" ca="1" si="85"/>
        <v>0</v>
      </c>
    </row>
    <row r="755" spans="1:9" x14ac:dyDescent="0.3">
      <c r="A755">
        <v>754</v>
      </c>
      <c r="B755">
        <f t="shared" ca="1" si="79"/>
        <v>9.3320993487841246</v>
      </c>
      <c r="C755">
        <f t="shared" ca="1" si="80"/>
        <v>13.232383383325466</v>
      </c>
      <c r="D755">
        <f t="shared" ca="1" si="81"/>
        <v>2.6887806867232884</v>
      </c>
      <c r="E755">
        <f t="shared" ca="1" si="82"/>
        <v>13.396652736050401</v>
      </c>
      <c r="F755">
        <f t="shared" ca="1" si="83"/>
        <v>10.917435293078789</v>
      </c>
      <c r="G755">
        <f t="shared" ca="1" si="84"/>
        <v>10.917435293078789</v>
      </c>
      <c r="I755">
        <f t="shared" ca="1" si="85"/>
        <v>1</v>
      </c>
    </row>
    <row r="756" spans="1:9" x14ac:dyDescent="0.3">
      <c r="A756">
        <v>755</v>
      </c>
      <c r="B756">
        <f t="shared" ca="1" si="79"/>
        <v>6.7633797700861198</v>
      </c>
      <c r="C756">
        <f t="shared" ca="1" si="80"/>
        <v>7.6557582504409663</v>
      </c>
      <c r="D756">
        <f t="shared" ca="1" si="81"/>
        <v>3.0416067194230636</v>
      </c>
      <c r="E756">
        <f t="shared" ca="1" si="82"/>
        <v>3.4616660949930571</v>
      </c>
      <c r="F756">
        <f t="shared" ca="1" si="83"/>
        <v>8.1924441468551485</v>
      </c>
      <c r="G756">
        <f t="shared" ca="1" si="84"/>
        <v>6.7633797700861198</v>
      </c>
      <c r="I756">
        <f t="shared" ca="1" si="85"/>
        <v>0</v>
      </c>
    </row>
    <row r="757" spans="1:9" x14ac:dyDescent="0.3">
      <c r="A757">
        <v>756</v>
      </c>
      <c r="B757">
        <f t="shared" ca="1" si="79"/>
        <v>3.0526349047340262</v>
      </c>
      <c r="C757">
        <f t="shared" ca="1" si="80"/>
        <v>10.075299617422084</v>
      </c>
      <c r="D757">
        <f t="shared" ca="1" si="81"/>
        <v>14.534830693499234</v>
      </c>
      <c r="E757">
        <f t="shared" ca="1" si="82"/>
        <v>2.3437271923045411</v>
      </c>
      <c r="F757">
        <f t="shared" ca="1" si="83"/>
        <v>1.3746188057503592</v>
      </c>
      <c r="G757">
        <f t="shared" ca="1" si="84"/>
        <v>1.3746188057503592</v>
      </c>
      <c r="I757">
        <f t="shared" ca="1" si="85"/>
        <v>0</v>
      </c>
    </row>
    <row r="758" spans="1:9" x14ac:dyDescent="0.3">
      <c r="A758">
        <v>757</v>
      </c>
      <c r="B758">
        <f t="shared" ca="1" si="79"/>
        <v>7.882039365881484</v>
      </c>
      <c r="C758">
        <f t="shared" ca="1" si="80"/>
        <v>2.6293120374422361</v>
      </c>
      <c r="D758">
        <f t="shared" ca="1" si="81"/>
        <v>3.8946600674623557</v>
      </c>
      <c r="E758">
        <f t="shared" ca="1" si="82"/>
        <v>2.0903238385471914</v>
      </c>
      <c r="F758">
        <f t="shared" ca="1" si="83"/>
        <v>22.687014401424968</v>
      </c>
      <c r="G758">
        <f t="shared" ca="1" si="84"/>
        <v>7.882039365881484</v>
      </c>
      <c r="I758">
        <f t="shared" ca="1" si="85"/>
        <v>1</v>
      </c>
    </row>
    <row r="759" spans="1:9" x14ac:dyDescent="0.3">
      <c r="A759">
        <v>758</v>
      </c>
      <c r="B759">
        <f t="shared" ca="1" si="79"/>
        <v>1.9562812225080326</v>
      </c>
      <c r="C759">
        <f t="shared" ca="1" si="80"/>
        <v>17.305865408086738</v>
      </c>
      <c r="D759">
        <f t="shared" ca="1" si="81"/>
        <v>1.8820174764623454</v>
      </c>
      <c r="E759">
        <f t="shared" ca="1" si="82"/>
        <v>0.99720353240122417</v>
      </c>
      <c r="F759">
        <f t="shared" ca="1" si="83"/>
        <v>3.6745186178312457</v>
      </c>
      <c r="G759">
        <f t="shared" ca="1" si="84"/>
        <v>1.9562812225080326</v>
      </c>
      <c r="I759">
        <f t="shared" ca="1" si="85"/>
        <v>0</v>
      </c>
    </row>
    <row r="760" spans="1:9" x14ac:dyDescent="0.3">
      <c r="A760">
        <v>759</v>
      </c>
      <c r="B760">
        <f t="shared" ca="1" si="79"/>
        <v>1.2947387347473061</v>
      </c>
      <c r="C760">
        <f t="shared" ca="1" si="80"/>
        <v>0.54379789458243066</v>
      </c>
      <c r="D760">
        <f t="shared" ca="1" si="81"/>
        <v>19.72433302609976</v>
      </c>
      <c r="E760">
        <f t="shared" ca="1" si="82"/>
        <v>1.8478173749004509</v>
      </c>
      <c r="F760">
        <f t="shared" ca="1" si="83"/>
        <v>10.114704961736765</v>
      </c>
      <c r="G760">
        <f t="shared" ca="1" si="84"/>
        <v>1.2947387347473061</v>
      </c>
      <c r="I760">
        <f t="shared" ca="1" si="85"/>
        <v>0</v>
      </c>
    </row>
    <row r="761" spans="1:9" x14ac:dyDescent="0.3">
      <c r="A761">
        <v>760</v>
      </c>
      <c r="B761">
        <f t="shared" ca="1" si="79"/>
        <v>15.69859497949022</v>
      </c>
      <c r="C761">
        <f t="shared" ca="1" si="80"/>
        <v>8.6569912347097215</v>
      </c>
      <c r="D761">
        <f t="shared" ca="1" si="81"/>
        <v>5.720395946607856</v>
      </c>
      <c r="E761">
        <f t="shared" ca="1" si="82"/>
        <v>0.60205005102910802</v>
      </c>
      <c r="F761">
        <f t="shared" ca="1" si="83"/>
        <v>2.3480037392075568</v>
      </c>
      <c r="G761">
        <f t="shared" ca="1" si="84"/>
        <v>2.3480037392075568</v>
      </c>
      <c r="I761">
        <f t="shared" ca="1" si="85"/>
        <v>0</v>
      </c>
    </row>
    <row r="762" spans="1:9" x14ac:dyDescent="0.3">
      <c r="A762">
        <v>761</v>
      </c>
      <c r="B762">
        <f t="shared" ca="1" si="79"/>
        <v>0.64010502036702355</v>
      </c>
      <c r="C762">
        <f t="shared" ca="1" si="80"/>
        <v>16.866410461024913</v>
      </c>
      <c r="D762">
        <f t="shared" ca="1" si="81"/>
        <v>4.6447602558073662</v>
      </c>
      <c r="E762">
        <f t="shared" ca="1" si="82"/>
        <v>6.1243377355247866</v>
      </c>
      <c r="F762">
        <f t="shared" ca="1" si="83"/>
        <v>16.813223733835475</v>
      </c>
      <c r="G762">
        <f t="shared" ca="1" si="84"/>
        <v>6.1243377355247866</v>
      </c>
      <c r="I762">
        <f t="shared" ca="1" si="85"/>
        <v>0</v>
      </c>
    </row>
    <row r="763" spans="1:9" x14ac:dyDescent="0.3">
      <c r="A763">
        <v>762</v>
      </c>
      <c r="B763">
        <f t="shared" ca="1" si="79"/>
        <v>5.1140573819144723</v>
      </c>
      <c r="C763">
        <f t="shared" ca="1" si="80"/>
        <v>5.1292531239020001</v>
      </c>
      <c r="D763">
        <f t="shared" ca="1" si="81"/>
        <v>19.159665914811189</v>
      </c>
      <c r="E763">
        <f t="shared" ca="1" si="82"/>
        <v>15.407909823327643</v>
      </c>
      <c r="F763">
        <f t="shared" ca="1" si="83"/>
        <v>6.0188371748538652</v>
      </c>
      <c r="G763">
        <f t="shared" ca="1" si="84"/>
        <v>5.1292531239020001</v>
      </c>
      <c r="I763">
        <f t="shared" ca="1" si="85"/>
        <v>0</v>
      </c>
    </row>
    <row r="764" spans="1:9" x14ac:dyDescent="0.3">
      <c r="A764">
        <v>763</v>
      </c>
      <c r="B764">
        <f t="shared" ca="1" si="79"/>
        <v>10.078720308556125</v>
      </c>
      <c r="C764">
        <f t="shared" ca="1" si="80"/>
        <v>4.1360531220771541</v>
      </c>
      <c r="D764">
        <f t="shared" ca="1" si="81"/>
        <v>0.3740420523709807</v>
      </c>
      <c r="E764">
        <f t="shared" ca="1" si="82"/>
        <v>4.173402561542261</v>
      </c>
      <c r="F764">
        <f t="shared" ca="1" si="83"/>
        <v>1.5964961765104084</v>
      </c>
      <c r="G764">
        <f t="shared" ca="1" si="84"/>
        <v>1.5964961765104084</v>
      </c>
      <c r="I764">
        <f t="shared" ca="1" si="85"/>
        <v>0</v>
      </c>
    </row>
    <row r="765" spans="1:9" x14ac:dyDescent="0.3">
      <c r="A765">
        <v>764</v>
      </c>
      <c r="B765">
        <f t="shared" ca="1" si="79"/>
        <v>38.158258664523046</v>
      </c>
      <c r="C765">
        <f t="shared" ca="1" si="80"/>
        <v>13.032787565843774</v>
      </c>
      <c r="D765">
        <f t="shared" ca="1" si="81"/>
        <v>0.90408637367797373</v>
      </c>
      <c r="E765">
        <f t="shared" ca="1" si="82"/>
        <v>2.5474324628929814</v>
      </c>
      <c r="F765">
        <f t="shared" ca="1" si="83"/>
        <v>5.5911137607667314</v>
      </c>
      <c r="G765">
        <f t="shared" ca="1" si="84"/>
        <v>5.5911137607667314</v>
      </c>
      <c r="I765">
        <f t="shared" ca="1" si="85"/>
        <v>0</v>
      </c>
    </row>
    <row r="766" spans="1:9" x14ac:dyDescent="0.3">
      <c r="A766">
        <v>765</v>
      </c>
      <c r="B766">
        <f t="shared" ca="1" si="79"/>
        <v>7.0550314828567195</v>
      </c>
      <c r="C766">
        <f t="shared" ca="1" si="80"/>
        <v>15.698599966754738</v>
      </c>
      <c r="D766">
        <f t="shared" ca="1" si="81"/>
        <v>2.2143148098103298</v>
      </c>
      <c r="E766">
        <f t="shared" ca="1" si="82"/>
        <v>0.2173365689011581</v>
      </c>
      <c r="F766">
        <f t="shared" ca="1" si="83"/>
        <v>5.7053705506930438E-2</v>
      </c>
      <c r="G766">
        <f t="shared" ca="1" si="84"/>
        <v>5.7053705506930438E-2</v>
      </c>
      <c r="I766">
        <f t="shared" ca="1" si="85"/>
        <v>0</v>
      </c>
    </row>
    <row r="767" spans="1:9" x14ac:dyDescent="0.3">
      <c r="A767">
        <v>766</v>
      </c>
      <c r="B767">
        <f t="shared" ca="1" si="79"/>
        <v>2.0904849606532037</v>
      </c>
      <c r="C767">
        <f t="shared" ca="1" si="80"/>
        <v>8.6605453025360237</v>
      </c>
      <c r="D767">
        <f t="shared" ca="1" si="81"/>
        <v>5.6421943826145853</v>
      </c>
      <c r="E767">
        <f t="shared" ca="1" si="82"/>
        <v>9.2388220578762805</v>
      </c>
      <c r="F767">
        <f t="shared" ca="1" si="83"/>
        <v>3.670026685508978</v>
      </c>
      <c r="G767">
        <f t="shared" ca="1" si="84"/>
        <v>3.670026685508978</v>
      </c>
      <c r="I767">
        <f t="shared" ca="1" si="85"/>
        <v>0</v>
      </c>
    </row>
    <row r="768" spans="1:9" x14ac:dyDescent="0.3">
      <c r="A768">
        <v>767</v>
      </c>
      <c r="B768">
        <f t="shared" ca="1" si="79"/>
        <v>13.382586105911187</v>
      </c>
      <c r="C768">
        <f t="shared" ca="1" si="80"/>
        <v>3.2697107766739224</v>
      </c>
      <c r="D768">
        <f t="shared" ca="1" si="81"/>
        <v>3.2328007673556414</v>
      </c>
      <c r="E768">
        <f t="shared" ca="1" si="82"/>
        <v>1.4451324969496313</v>
      </c>
      <c r="F768">
        <f t="shared" ca="1" si="83"/>
        <v>9.1293147058196666</v>
      </c>
      <c r="G768">
        <f t="shared" ca="1" si="84"/>
        <v>9.1293147058196666</v>
      </c>
      <c r="I768">
        <f t="shared" ca="1" si="85"/>
        <v>1</v>
      </c>
    </row>
    <row r="769" spans="1:9" x14ac:dyDescent="0.3">
      <c r="A769">
        <v>768</v>
      </c>
      <c r="B769">
        <f t="shared" ca="1" si="79"/>
        <v>15.616768503581202</v>
      </c>
      <c r="C769">
        <f t="shared" ca="1" si="80"/>
        <v>46.370148546725936</v>
      </c>
      <c r="D769">
        <f t="shared" ca="1" si="81"/>
        <v>1.2285441349148769</v>
      </c>
      <c r="E769">
        <f t="shared" ca="1" si="82"/>
        <v>1.7138253760490656</v>
      </c>
      <c r="F769">
        <f t="shared" ca="1" si="83"/>
        <v>2.3635636519247725</v>
      </c>
      <c r="G769">
        <f t="shared" ca="1" si="84"/>
        <v>2.3635636519247725</v>
      </c>
      <c r="I769">
        <f t="shared" ca="1" si="85"/>
        <v>0</v>
      </c>
    </row>
    <row r="770" spans="1:9" x14ac:dyDescent="0.3">
      <c r="A770">
        <v>769</v>
      </c>
      <c r="B770">
        <f t="shared" ca="1" si="79"/>
        <v>2.9781721337235894</v>
      </c>
      <c r="C770">
        <f t="shared" ca="1" si="80"/>
        <v>6.840225526765713</v>
      </c>
      <c r="D770">
        <f t="shared" ca="1" si="81"/>
        <v>1.812234057854444</v>
      </c>
      <c r="E770">
        <f t="shared" ca="1" si="82"/>
        <v>1.9073383955190111</v>
      </c>
      <c r="F770">
        <f t="shared" ca="1" si="83"/>
        <v>4.5968558976558676</v>
      </c>
      <c r="G770">
        <f t="shared" ca="1" si="84"/>
        <v>2.9781721337235894</v>
      </c>
      <c r="I770">
        <f t="shared" ca="1" si="85"/>
        <v>0</v>
      </c>
    </row>
    <row r="771" spans="1:9" x14ac:dyDescent="0.3">
      <c r="A771">
        <v>770</v>
      </c>
      <c r="B771">
        <f t="shared" ref="B771:B834" ca="1" si="86">-$L$2*LN(RAND())</f>
        <v>2.1381822537954172</v>
      </c>
      <c r="C771">
        <f t="shared" ref="C771:C834" ca="1" si="87">-$L$3*LN(RAND())</f>
        <v>3.6236819574486185</v>
      </c>
      <c r="D771">
        <f t="shared" ref="D771:D834" ca="1" si="88">-$L$4*LN(RAND())</f>
        <v>0.63136217512171966</v>
      </c>
      <c r="E771">
        <f t="shared" ref="E771:E834" ca="1" si="89">-$L$5*LN(RAND())</f>
        <v>0.72308245207628474</v>
      </c>
      <c r="F771">
        <f t="shared" ref="F771:F834" ca="1" si="90">-$L$6*LN(RAND())</f>
        <v>36.241427964743679</v>
      </c>
      <c r="G771">
        <f t="shared" ref="G771:G834" ca="1" si="91">MIN(MAX(B771,MIN(C771,MAX(D771,E771))),F771)</f>
        <v>2.1381822537954172</v>
      </c>
      <c r="I771">
        <f t="shared" ref="I771:I834" ca="1" si="92">IF(G771&gt;=7, 1, 0)</f>
        <v>0</v>
      </c>
    </row>
    <row r="772" spans="1:9" x14ac:dyDescent="0.3">
      <c r="A772">
        <v>771</v>
      </c>
      <c r="B772">
        <f t="shared" ca="1" si="86"/>
        <v>18.962720311027763</v>
      </c>
      <c r="C772">
        <f t="shared" ca="1" si="87"/>
        <v>7.1548362155744192</v>
      </c>
      <c r="D772">
        <f t="shared" ca="1" si="88"/>
        <v>4.8983557736345729</v>
      </c>
      <c r="E772">
        <f t="shared" ca="1" si="89"/>
        <v>5.3648687978718721</v>
      </c>
      <c r="F772">
        <f t="shared" ca="1" si="90"/>
        <v>0.97284056997002788</v>
      </c>
      <c r="G772">
        <f t="shared" ca="1" si="91"/>
        <v>0.97284056997002788</v>
      </c>
      <c r="I772">
        <f t="shared" ca="1" si="92"/>
        <v>0</v>
      </c>
    </row>
    <row r="773" spans="1:9" x14ac:dyDescent="0.3">
      <c r="A773">
        <v>772</v>
      </c>
      <c r="B773">
        <f t="shared" ca="1" si="86"/>
        <v>31.8332802786312</v>
      </c>
      <c r="C773">
        <f t="shared" ca="1" si="87"/>
        <v>3.8069267771564159</v>
      </c>
      <c r="D773">
        <f t="shared" ca="1" si="88"/>
        <v>3.6946647507779962</v>
      </c>
      <c r="E773">
        <f t="shared" ca="1" si="89"/>
        <v>0.66079169246645786</v>
      </c>
      <c r="F773">
        <f t="shared" ca="1" si="90"/>
        <v>2.2111468684676843</v>
      </c>
      <c r="G773">
        <f t="shared" ca="1" si="91"/>
        <v>2.2111468684676843</v>
      </c>
      <c r="I773">
        <f t="shared" ca="1" si="92"/>
        <v>0</v>
      </c>
    </row>
    <row r="774" spans="1:9" x14ac:dyDescent="0.3">
      <c r="A774">
        <v>773</v>
      </c>
      <c r="B774">
        <f t="shared" ca="1" si="86"/>
        <v>14.612121946136991</v>
      </c>
      <c r="C774">
        <f t="shared" ca="1" si="87"/>
        <v>6.8235228087330135</v>
      </c>
      <c r="D774">
        <f t="shared" ca="1" si="88"/>
        <v>4.6084210333403162</v>
      </c>
      <c r="E774">
        <f t="shared" ca="1" si="89"/>
        <v>21.745522820317934</v>
      </c>
      <c r="F774">
        <f t="shared" ca="1" si="90"/>
        <v>2.6890295252764083</v>
      </c>
      <c r="G774">
        <f t="shared" ca="1" si="91"/>
        <v>2.6890295252764083</v>
      </c>
      <c r="I774">
        <f t="shared" ca="1" si="92"/>
        <v>0</v>
      </c>
    </row>
    <row r="775" spans="1:9" x14ac:dyDescent="0.3">
      <c r="A775">
        <v>774</v>
      </c>
      <c r="B775">
        <f t="shared" ca="1" si="86"/>
        <v>16.8425678076817</v>
      </c>
      <c r="C775">
        <f t="shared" ca="1" si="87"/>
        <v>14.706985954818139</v>
      </c>
      <c r="D775">
        <f t="shared" ca="1" si="88"/>
        <v>2.1075739457841141</v>
      </c>
      <c r="E775">
        <f t="shared" ca="1" si="89"/>
        <v>12.095982349955579</v>
      </c>
      <c r="F775">
        <f t="shared" ca="1" si="90"/>
        <v>20.281016532122774</v>
      </c>
      <c r="G775">
        <f t="shared" ca="1" si="91"/>
        <v>16.8425678076817</v>
      </c>
      <c r="I775">
        <f t="shared" ca="1" si="92"/>
        <v>1</v>
      </c>
    </row>
    <row r="776" spans="1:9" x14ac:dyDescent="0.3">
      <c r="A776">
        <v>775</v>
      </c>
      <c r="B776">
        <f t="shared" ca="1" si="86"/>
        <v>4.2413457409620809</v>
      </c>
      <c r="C776">
        <f t="shared" ca="1" si="87"/>
        <v>1.8159589387271999</v>
      </c>
      <c r="D776">
        <f t="shared" ca="1" si="88"/>
        <v>1.3977341815103861</v>
      </c>
      <c r="E776">
        <f t="shared" ca="1" si="89"/>
        <v>1.9538357988333752</v>
      </c>
      <c r="F776">
        <f t="shared" ca="1" si="90"/>
        <v>9.1534769056323224</v>
      </c>
      <c r="G776">
        <f t="shared" ca="1" si="91"/>
        <v>4.2413457409620809</v>
      </c>
      <c r="I776">
        <f t="shared" ca="1" si="92"/>
        <v>0</v>
      </c>
    </row>
    <row r="777" spans="1:9" x14ac:dyDescent="0.3">
      <c r="A777">
        <v>776</v>
      </c>
      <c r="B777">
        <f t="shared" ca="1" si="86"/>
        <v>4.4430973536283398</v>
      </c>
      <c r="C777">
        <f t="shared" ca="1" si="87"/>
        <v>26.636273103227239</v>
      </c>
      <c r="D777">
        <f t="shared" ca="1" si="88"/>
        <v>18.215152851349306</v>
      </c>
      <c r="E777">
        <f t="shared" ca="1" si="89"/>
        <v>3.3128699198540383</v>
      </c>
      <c r="F777">
        <f t="shared" ca="1" si="90"/>
        <v>4.9161703885141987</v>
      </c>
      <c r="G777">
        <f t="shared" ca="1" si="91"/>
        <v>4.9161703885141987</v>
      </c>
      <c r="I777">
        <f t="shared" ca="1" si="92"/>
        <v>0</v>
      </c>
    </row>
    <row r="778" spans="1:9" x14ac:dyDescent="0.3">
      <c r="A778">
        <v>777</v>
      </c>
      <c r="B778">
        <f t="shared" ca="1" si="86"/>
        <v>8.1613323821014507</v>
      </c>
      <c r="C778">
        <f t="shared" ca="1" si="87"/>
        <v>7.9593541497420386</v>
      </c>
      <c r="D778">
        <f t="shared" ca="1" si="88"/>
        <v>1.4149302030564586</v>
      </c>
      <c r="E778">
        <f t="shared" ca="1" si="89"/>
        <v>2.2894302379509712</v>
      </c>
      <c r="F778">
        <f t="shared" ca="1" si="90"/>
        <v>8.5127680310472229</v>
      </c>
      <c r="G778">
        <f t="shared" ca="1" si="91"/>
        <v>8.1613323821014507</v>
      </c>
      <c r="I778">
        <f t="shared" ca="1" si="92"/>
        <v>1</v>
      </c>
    </row>
    <row r="779" spans="1:9" x14ac:dyDescent="0.3">
      <c r="A779">
        <v>778</v>
      </c>
      <c r="B779">
        <f t="shared" ca="1" si="86"/>
        <v>0.78562172737666625</v>
      </c>
      <c r="C779">
        <f t="shared" ca="1" si="87"/>
        <v>14.994792456163673</v>
      </c>
      <c r="D779">
        <f t="shared" ca="1" si="88"/>
        <v>4.3835524441078011</v>
      </c>
      <c r="E779">
        <f t="shared" ca="1" si="89"/>
        <v>0.72544120324013672</v>
      </c>
      <c r="F779">
        <f t="shared" ca="1" si="90"/>
        <v>1.5933055868144874</v>
      </c>
      <c r="G779">
        <f t="shared" ca="1" si="91"/>
        <v>1.5933055868144874</v>
      </c>
      <c r="I779">
        <f t="shared" ca="1" si="92"/>
        <v>0</v>
      </c>
    </row>
    <row r="780" spans="1:9" x14ac:dyDescent="0.3">
      <c r="A780">
        <v>779</v>
      </c>
      <c r="B780">
        <f t="shared" ca="1" si="86"/>
        <v>5.0517213466171276</v>
      </c>
      <c r="C780">
        <f t="shared" ca="1" si="87"/>
        <v>13.368940218834474</v>
      </c>
      <c r="D780">
        <f t="shared" ca="1" si="88"/>
        <v>10.43074403469844</v>
      </c>
      <c r="E780">
        <f t="shared" ca="1" si="89"/>
        <v>6.9769913761166604</v>
      </c>
      <c r="F780">
        <f t="shared" ca="1" si="90"/>
        <v>23.298669660355294</v>
      </c>
      <c r="G780">
        <f t="shared" ca="1" si="91"/>
        <v>10.43074403469844</v>
      </c>
      <c r="I780">
        <f t="shared" ca="1" si="92"/>
        <v>1</v>
      </c>
    </row>
    <row r="781" spans="1:9" x14ac:dyDescent="0.3">
      <c r="A781">
        <v>780</v>
      </c>
      <c r="B781">
        <f t="shared" ca="1" si="86"/>
        <v>5.6654752055044799</v>
      </c>
      <c r="C781">
        <f t="shared" ca="1" si="87"/>
        <v>4.0470837619814803</v>
      </c>
      <c r="D781">
        <f t="shared" ca="1" si="88"/>
        <v>33.275321386371985</v>
      </c>
      <c r="E781">
        <f t="shared" ca="1" si="89"/>
        <v>4.4344060832559764</v>
      </c>
      <c r="F781">
        <f t="shared" ca="1" si="90"/>
        <v>2.4700276974772759</v>
      </c>
      <c r="G781">
        <f t="shared" ca="1" si="91"/>
        <v>2.4700276974772759</v>
      </c>
      <c r="I781">
        <f t="shared" ca="1" si="92"/>
        <v>0</v>
      </c>
    </row>
    <row r="782" spans="1:9" x14ac:dyDescent="0.3">
      <c r="A782">
        <v>781</v>
      </c>
      <c r="B782">
        <f t="shared" ca="1" si="86"/>
        <v>32.448671917479942</v>
      </c>
      <c r="C782">
        <f t="shared" ca="1" si="87"/>
        <v>5.7749759834667866</v>
      </c>
      <c r="D782">
        <f t="shared" ca="1" si="88"/>
        <v>6.4120374099649347</v>
      </c>
      <c r="E782">
        <f t="shared" ca="1" si="89"/>
        <v>0.45111626738079863</v>
      </c>
      <c r="F782">
        <f t="shared" ca="1" si="90"/>
        <v>7.0587850592524974</v>
      </c>
      <c r="G782">
        <f t="shared" ca="1" si="91"/>
        <v>7.0587850592524974</v>
      </c>
      <c r="I782">
        <f t="shared" ca="1" si="92"/>
        <v>1</v>
      </c>
    </row>
    <row r="783" spans="1:9" x14ac:dyDescent="0.3">
      <c r="A783">
        <v>782</v>
      </c>
      <c r="B783">
        <f t="shared" ca="1" si="86"/>
        <v>2.9794187874332465</v>
      </c>
      <c r="C783">
        <f t="shared" ca="1" si="87"/>
        <v>3.6061474417177823</v>
      </c>
      <c r="D783">
        <f t="shared" ca="1" si="88"/>
        <v>3.5066517276672449</v>
      </c>
      <c r="E783">
        <f t="shared" ca="1" si="89"/>
        <v>2.6950503030415214</v>
      </c>
      <c r="F783">
        <f t="shared" ca="1" si="90"/>
        <v>1.2664354073092299</v>
      </c>
      <c r="G783">
        <f t="shared" ca="1" si="91"/>
        <v>1.2664354073092299</v>
      </c>
      <c r="I783">
        <f t="shared" ca="1" si="92"/>
        <v>0</v>
      </c>
    </row>
    <row r="784" spans="1:9" x14ac:dyDescent="0.3">
      <c r="A784">
        <v>783</v>
      </c>
      <c r="B784">
        <f t="shared" ca="1" si="86"/>
        <v>10.355961978823288</v>
      </c>
      <c r="C784">
        <f t="shared" ca="1" si="87"/>
        <v>1.6461702787988819</v>
      </c>
      <c r="D784">
        <f t="shared" ca="1" si="88"/>
        <v>9.4483581363015219</v>
      </c>
      <c r="E784">
        <f t="shared" ca="1" si="89"/>
        <v>3.6353182327201994</v>
      </c>
      <c r="F784">
        <f t="shared" ca="1" si="90"/>
        <v>3.5518926993714457</v>
      </c>
      <c r="G784">
        <f t="shared" ca="1" si="91"/>
        <v>3.5518926993714457</v>
      </c>
      <c r="I784">
        <f t="shared" ca="1" si="92"/>
        <v>0</v>
      </c>
    </row>
    <row r="785" spans="1:9" x14ac:dyDescent="0.3">
      <c r="A785">
        <v>784</v>
      </c>
      <c r="B785">
        <f t="shared" ca="1" si="86"/>
        <v>8.0756476640235508</v>
      </c>
      <c r="C785">
        <f t="shared" ca="1" si="87"/>
        <v>11.474004150183026</v>
      </c>
      <c r="D785">
        <f t="shared" ca="1" si="88"/>
        <v>11.974269541271312</v>
      </c>
      <c r="E785">
        <f t="shared" ca="1" si="89"/>
        <v>0.1977373536247358</v>
      </c>
      <c r="F785">
        <f t="shared" ca="1" si="90"/>
        <v>2.2058232590005389</v>
      </c>
      <c r="G785">
        <f t="shared" ca="1" si="91"/>
        <v>2.2058232590005389</v>
      </c>
      <c r="I785">
        <f t="shared" ca="1" si="92"/>
        <v>0</v>
      </c>
    </row>
    <row r="786" spans="1:9" x14ac:dyDescent="0.3">
      <c r="A786">
        <v>785</v>
      </c>
      <c r="B786">
        <f t="shared" ca="1" si="86"/>
        <v>14.815906267275235</v>
      </c>
      <c r="C786">
        <f t="shared" ca="1" si="87"/>
        <v>12.827656462824178</v>
      </c>
      <c r="D786">
        <f t="shared" ca="1" si="88"/>
        <v>3.1280372482340502</v>
      </c>
      <c r="E786">
        <f t="shared" ca="1" si="89"/>
        <v>16.362335420725639</v>
      </c>
      <c r="F786">
        <f t="shared" ca="1" si="90"/>
        <v>5.0861312242530197</v>
      </c>
      <c r="G786">
        <f t="shared" ca="1" si="91"/>
        <v>5.0861312242530197</v>
      </c>
      <c r="I786">
        <f t="shared" ca="1" si="92"/>
        <v>0</v>
      </c>
    </row>
    <row r="787" spans="1:9" x14ac:dyDescent="0.3">
      <c r="A787">
        <v>786</v>
      </c>
      <c r="B787">
        <f t="shared" ca="1" si="86"/>
        <v>11.361333158999294</v>
      </c>
      <c r="C787">
        <f t="shared" ca="1" si="87"/>
        <v>9.3294621154792381</v>
      </c>
      <c r="D787">
        <f t="shared" ca="1" si="88"/>
        <v>5.5209050085349016</v>
      </c>
      <c r="E787">
        <f t="shared" ca="1" si="89"/>
        <v>7.1604676387807459E-2</v>
      </c>
      <c r="F787">
        <f t="shared" ca="1" si="90"/>
        <v>19.860062229326676</v>
      </c>
      <c r="G787">
        <f t="shared" ca="1" si="91"/>
        <v>11.361333158999294</v>
      </c>
      <c r="I787">
        <f t="shared" ca="1" si="92"/>
        <v>1</v>
      </c>
    </row>
    <row r="788" spans="1:9" x14ac:dyDescent="0.3">
      <c r="A788">
        <v>787</v>
      </c>
      <c r="B788">
        <f t="shared" ca="1" si="86"/>
        <v>1.1207058597200528</v>
      </c>
      <c r="C788">
        <f t="shared" ca="1" si="87"/>
        <v>1.3361380238727554</v>
      </c>
      <c r="D788">
        <f t="shared" ca="1" si="88"/>
        <v>0.29173369341869504</v>
      </c>
      <c r="E788">
        <f t="shared" ca="1" si="89"/>
        <v>4.3841454001900759</v>
      </c>
      <c r="F788">
        <f t="shared" ca="1" si="90"/>
        <v>4.7871670573218701</v>
      </c>
      <c r="G788">
        <f t="shared" ca="1" si="91"/>
        <v>1.3361380238727554</v>
      </c>
      <c r="I788">
        <f t="shared" ca="1" si="92"/>
        <v>0</v>
      </c>
    </row>
    <row r="789" spans="1:9" x14ac:dyDescent="0.3">
      <c r="A789">
        <v>788</v>
      </c>
      <c r="B789">
        <f t="shared" ca="1" si="86"/>
        <v>4.1133328920431591</v>
      </c>
      <c r="C789">
        <f t="shared" ca="1" si="87"/>
        <v>2.6841741962319219</v>
      </c>
      <c r="D789">
        <f t="shared" ca="1" si="88"/>
        <v>15.268110945736925</v>
      </c>
      <c r="E789">
        <f t="shared" ca="1" si="89"/>
        <v>3.2683927030992672</v>
      </c>
      <c r="F789">
        <f t="shared" ca="1" si="90"/>
        <v>1.8948432916728877</v>
      </c>
      <c r="G789">
        <f t="shared" ca="1" si="91"/>
        <v>1.8948432916728877</v>
      </c>
      <c r="I789">
        <f t="shared" ca="1" si="92"/>
        <v>0</v>
      </c>
    </row>
    <row r="790" spans="1:9" x14ac:dyDescent="0.3">
      <c r="A790">
        <v>789</v>
      </c>
      <c r="B790">
        <f t="shared" ca="1" si="86"/>
        <v>15.429599938602799</v>
      </c>
      <c r="C790">
        <f t="shared" ca="1" si="87"/>
        <v>0.94270009886445161</v>
      </c>
      <c r="D790">
        <f t="shared" ca="1" si="88"/>
        <v>3.7191291292596769</v>
      </c>
      <c r="E790">
        <f t="shared" ca="1" si="89"/>
        <v>9.3130255716750092</v>
      </c>
      <c r="F790">
        <f t="shared" ca="1" si="90"/>
        <v>0.52487162240226626</v>
      </c>
      <c r="G790">
        <f t="shared" ca="1" si="91"/>
        <v>0.52487162240226626</v>
      </c>
      <c r="I790">
        <f t="shared" ca="1" si="92"/>
        <v>0</v>
      </c>
    </row>
    <row r="791" spans="1:9" x14ac:dyDescent="0.3">
      <c r="A791">
        <v>790</v>
      </c>
      <c r="B791">
        <f t="shared" ca="1" si="86"/>
        <v>7.7901101525239955</v>
      </c>
      <c r="C791">
        <f t="shared" ca="1" si="87"/>
        <v>3.3750809985730141</v>
      </c>
      <c r="D791">
        <f t="shared" ca="1" si="88"/>
        <v>8.5798383544224599</v>
      </c>
      <c r="E791">
        <f t="shared" ca="1" si="89"/>
        <v>15.686654562924495</v>
      </c>
      <c r="F791">
        <f t="shared" ca="1" si="90"/>
        <v>2.8751019626602274</v>
      </c>
      <c r="G791">
        <f t="shared" ca="1" si="91"/>
        <v>2.8751019626602274</v>
      </c>
      <c r="I791">
        <f t="shared" ca="1" si="92"/>
        <v>0</v>
      </c>
    </row>
    <row r="792" spans="1:9" x14ac:dyDescent="0.3">
      <c r="A792">
        <v>791</v>
      </c>
      <c r="B792">
        <f t="shared" ca="1" si="86"/>
        <v>11.565869317853073</v>
      </c>
      <c r="C792">
        <f t="shared" ca="1" si="87"/>
        <v>20.344512073523198</v>
      </c>
      <c r="D792">
        <f t="shared" ca="1" si="88"/>
        <v>13.171508409940419</v>
      </c>
      <c r="E792">
        <f t="shared" ca="1" si="89"/>
        <v>4.1687829007011894</v>
      </c>
      <c r="F792">
        <f t="shared" ca="1" si="90"/>
        <v>4.622048368795455</v>
      </c>
      <c r="G792">
        <f t="shared" ca="1" si="91"/>
        <v>4.622048368795455</v>
      </c>
      <c r="I792">
        <f t="shared" ca="1" si="92"/>
        <v>0</v>
      </c>
    </row>
    <row r="793" spans="1:9" x14ac:dyDescent="0.3">
      <c r="A793">
        <v>792</v>
      </c>
      <c r="B793">
        <f t="shared" ca="1" si="86"/>
        <v>0.17723216191468358</v>
      </c>
      <c r="C793">
        <f t="shared" ca="1" si="87"/>
        <v>2.0339086161097448</v>
      </c>
      <c r="D793">
        <f t="shared" ca="1" si="88"/>
        <v>7.4189699844697206</v>
      </c>
      <c r="E793">
        <f t="shared" ca="1" si="89"/>
        <v>23.694647116262011</v>
      </c>
      <c r="F793">
        <f t="shared" ca="1" si="90"/>
        <v>5.321376235341984</v>
      </c>
      <c r="G793">
        <f t="shared" ca="1" si="91"/>
        <v>2.0339086161097448</v>
      </c>
      <c r="I793">
        <f t="shared" ca="1" si="92"/>
        <v>0</v>
      </c>
    </row>
    <row r="794" spans="1:9" x14ac:dyDescent="0.3">
      <c r="A794">
        <v>793</v>
      </c>
      <c r="B794">
        <f t="shared" ca="1" si="86"/>
        <v>1.2450216740199662</v>
      </c>
      <c r="C794">
        <f t="shared" ca="1" si="87"/>
        <v>19.787405383343422</v>
      </c>
      <c r="D794">
        <f t="shared" ca="1" si="88"/>
        <v>6.491693085110497</v>
      </c>
      <c r="E794">
        <f t="shared" ca="1" si="89"/>
        <v>1.2072662269651815</v>
      </c>
      <c r="F794">
        <f t="shared" ca="1" si="90"/>
        <v>5.4935823390272294</v>
      </c>
      <c r="G794">
        <f t="shared" ca="1" si="91"/>
        <v>5.4935823390272294</v>
      </c>
      <c r="I794">
        <f t="shared" ca="1" si="92"/>
        <v>0</v>
      </c>
    </row>
    <row r="795" spans="1:9" x14ac:dyDescent="0.3">
      <c r="A795">
        <v>794</v>
      </c>
      <c r="B795">
        <f t="shared" ca="1" si="86"/>
        <v>36.049431298877323</v>
      </c>
      <c r="C795">
        <f t="shared" ca="1" si="87"/>
        <v>9.6202120500210064</v>
      </c>
      <c r="D795">
        <f t="shared" ca="1" si="88"/>
        <v>7.829423412132547</v>
      </c>
      <c r="E795">
        <f t="shared" ca="1" si="89"/>
        <v>15.204029356707689</v>
      </c>
      <c r="F795">
        <f t="shared" ca="1" si="90"/>
        <v>1.6302203877115637</v>
      </c>
      <c r="G795">
        <f t="shared" ca="1" si="91"/>
        <v>1.6302203877115637</v>
      </c>
      <c r="I795">
        <f t="shared" ca="1" si="92"/>
        <v>0</v>
      </c>
    </row>
    <row r="796" spans="1:9" x14ac:dyDescent="0.3">
      <c r="A796">
        <v>795</v>
      </c>
      <c r="B796">
        <f t="shared" ca="1" si="86"/>
        <v>11.954479947771821</v>
      </c>
      <c r="C796">
        <f t="shared" ca="1" si="87"/>
        <v>6.0863873915543074</v>
      </c>
      <c r="D796">
        <f t="shared" ca="1" si="88"/>
        <v>1.9321272536140102</v>
      </c>
      <c r="E796">
        <f t="shared" ca="1" si="89"/>
        <v>12.149584140422817</v>
      </c>
      <c r="F796">
        <f t="shared" ca="1" si="90"/>
        <v>3.403533290482029</v>
      </c>
      <c r="G796">
        <f t="shared" ca="1" si="91"/>
        <v>3.403533290482029</v>
      </c>
      <c r="I796">
        <f t="shared" ca="1" si="92"/>
        <v>0</v>
      </c>
    </row>
    <row r="797" spans="1:9" x14ac:dyDescent="0.3">
      <c r="A797">
        <v>796</v>
      </c>
      <c r="B797">
        <f t="shared" ca="1" si="86"/>
        <v>4.4902338913840136</v>
      </c>
      <c r="C797">
        <f t="shared" ca="1" si="87"/>
        <v>13.352746492666443</v>
      </c>
      <c r="D797">
        <f t="shared" ca="1" si="88"/>
        <v>4.5618335409196025</v>
      </c>
      <c r="E797">
        <f t="shared" ca="1" si="89"/>
        <v>17.18336005840014</v>
      </c>
      <c r="F797">
        <f t="shared" ca="1" si="90"/>
        <v>19.767869502443713</v>
      </c>
      <c r="G797">
        <f t="shared" ca="1" si="91"/>
        <v>13.352746492666443</v>
      </c>
      <c r="I797">
        <f t="shared" ca="1" si="92"/>
        <v>1</v>
      </c>
    </row>
    <row r="798" spans="1:9" x14ac:dyDescent="0.3">
      <c r="A798">
        <v>797</v>
      </c>
      <c r="B798">
        <f t="shared" ca="1" si="86"/>
        <v>23.400508525451599</v>
      </c>
      <c r="C798">
        <f t="shared" ca="1" si="87"/>
        <v>13.74046494154892</v>
      </c>
      <c r="D798">
        <f t="shared" ca="1" si="88"/>
        <v>11.215852639235642</v>
      </c>
      <c r="E798">
        <f t="shared" ca="1" si="89"/>
        <v>8.8452922241578804</v>
      </c>
      <c r="F798">
        <f t="shared" ca="1" si="90"/>
        <v>0.6312590757832498</v>
      </c>
      <c r="G798">
        <f t="shared" ca="1" si="91"/>
        <v>0.6312590757832498</v>
      </c>
      <c r="I798">
        <f t="shared" ca="1" si="92"/>
        <v>0</v>
      </c>
    </row>
    <row r="799" spans="1:9" x14ac:dyDescent="0.3">
      <c r="A799">
        <v>798</v>
      </c>
      <c r="B799">
        <f t="shared" ca="1" si="86"/>
        <v>7.8043511952245126</v>
      </c>
      <c r="C799">
        <f t="shared" ca="1" si="87"/>
        <v>3.9794493662336925</v>
      </c>
      <c r="D799">
        <f t="shared" ca="1" si="88"/>
        <v>14.152519107916586</v>
      </c>
      <c r="E799">
        <f t="shared" ca="1" si="89"/>
        <v>1.9276448255471017E-2</v>
      </c>
      <c r="F799">
        <f t="shared" ca="1" si="90"/>
        <v>11.510661889534823</v>
      </c>
      <c r="G799">
        <f t="shared" ca="1" si="91"/>
        <v>7.8043511952245126</v>
      </c>
      <c r="I799">
        <f t="shared" ca="1" si="92"/>
        <v>1</v>
      </c>
    </row>
    <row r="800" spans="1:9" x14ac:dyDescent="0.3">
      <c r="A800">
        <v>799</v>
      </c>
      <c r="B800">
        <f t="shared" ca="1" si="86"/>
        <v>8.1751768179905024</v>
      </c>
      <c r="C800">
        <f t="shared" ca="1" si="87"/>
        <v>0.50742719646912759</v>
      </c>
      <c r="D800">
        <f t="shared" ca="1" si="88"/>
        <v>6.1711298727679731</v>
      </c>
      <c r="E800">
        <f t="shared" ca="1" si="89"/>
        <v>1.9795377364575808</v>
      </c>
      <c r="F800">
        <f t="shared" ca="1" si="90"/>
        <v>7.1568675841697278</v>
      </c>
      <c r="G800">
        <f t="shared" ca="1" si="91"/>
        <v>7.1568675841697278</v>
      </c>
      <c r="I800">
        <f t="shared" ca="1" si="92"/>
        <v>1</v>
      </c>
    </row>
    <row r="801" spans="1:9" x14ac:dyDescent="0.3">
      <c r="A801">
        <v>800</v>
      </c>
      <c r="B801">
        <f t="shared" ca="1" si="86"/>
        <v>8.5604690543430078</v>
      </c>
      <c r="C801">
        <f t="shared" ca="1" si="87"/>
        <v>4.0632846143060473</v>
      </c>
      <c r="D801">
        <f t="shared" ca="1" si="88"/>
        <v>5.158286320962465</v>
      </c>
      <c r="E801">
        <f t="shared" ca="1" si="89"/>
        <v>2.9524763599044319</v>
      </c>
      <c r="F801">
        <f t="shared" ca="1" si="90"/>
        <v>2.3143336518118822</v>
      </c>
      <c r="G801">
        <f t="shared" ca="1" si="91"/>
        <v>2.3143336518118822</v>
      </c>
      <c r="I801">
        <f t="shared" ca="1" si="92"/>
        <v>0</v>
      </c>
    </row>
    <row r="802" spans="1:9" x14ac:dyDescent="0.3">
      <c r="A802">
        <v>801</v>
      </c>
      <c r="B802">
        <f t="shared" ca="1" si="86"/>
        <v>5.3209452197107741</v>
      </c>
      <c r="C802">
        <f t="shared" ca="1" si="87"/>
        <v>1.5261869673070303</v>
      </c>
      <c r="D802">
        <f t="shared" ca="1" si="88"/>
        <v>2.0894553584020428</v>
      </c>
      <c r="E802">
        <f t="shared" ca="1" si="89"/>
        <v>2.9351349497486448</v>
      </c>
      <c r="F802">
        <f t="shared" ca="1" si="90"/>
        <v>4.6240463813219792</v>
      </c>
      <c r="G802">
        <f t="shared" ca="1" si="91"/>
        <v>4.6240463813219792</v>
      </c>
      <c r="I802">
        <f t="shared" ca="1" si="92"/>
        <v>0</v>
      </c>
    </row>
    <row r="803" spans="1:9" x14ac:dyDescent="0.3">
      <c r="A803">
        <v>802</v>
      </c>
      <c r="B803">
        <f t="shared" ca="1" si="86"/>
        <v>2.4980258106804047</v>
      </c>
      <c r="C803">
        <f t="shared" ca="1" si="87"/>
        <v>10.159895337905102</v>
      </c>
      <c r="D803">
        <f t="shared" ca="1" si="88"/>
        <v>4.2429159938996719</v>
      </c>
      <c r="E803">
        <f t="shared" ca="1" si="89"/>
        <v>2.0971532970272557</v>
      </c>
      <c r="F803">
        <f t="shared" ca="1" si="90"/>
        <v>2.4835260232067342</v>
      </c>
      <c r="G803">
        <f t="shared" ca="1" si="91"/>
        <v>2.4835260232067342</v>
      </c>
      <c r="I803">
        <f t="shared" ca="1" si="92"/>
        <v>0</v>
      </c>
    </row>
    <row r="804" spans="1:9" x14ac:dyDescent="0.3">
      <c r="A804">
        <v>803</v>
      </c>
      <c r="B804">
        <f t="shared" ca="1" si="86"/>
        <v>8.3519286731853075</v>
      </c>
      <c r="C804">
        <f t="shared" ca="1" si="87"/>
        <v>4.9575670393671576</v>
      </c>
      <c r="D804">
        <f t="shared" ca="1" si="88"/>
        <v>15.118014335514044</v>
      </c>
      <c r="E804">
        <f t="shared" ca="1" si="89"/>
        <v>1.075893925505623</v>
      </c>
      <c r="F804">
        <f t="shared" ca="1" si="90"/>
        <v>17.876648112476044</v>
      </c>
      <c r="G804">
        <f t="shared" ca="1" si="91"/>
        <v>8.3519286731853075</v>
      </c>
      <c r="I804">
        <f t="shared" ca="1" si="92"/>
        <v>1</v>
      </c>
    </row>
    <row r="805" spans="1:9" x14ac:dyDescent="0.3">
      <c r="A805">
        <v>804</v>
      </c>
      <c r="B805">
        <f t="shared" ca="1" si="86"/>
        <v>17.149548853619336</v>
      </c>
      <c r="C805">
        <f t="shared" ca="1" si="87"/>
        <v>18.035877753617008</v>
      </c>
      <c r="D805">
        <f t="shared" ca="1" si="88"/>
        <v>1.5765460132548301</v>
      </c>
      <c r="E805">
        <f t="shared" ca="1" si="89"/>
        <v>0.95399150738579397</v>
      </c>
      <c r="F805">
        <f t="shared" ca="1" si="90"/>
        <v>5.4036708177868062</v>
      </c>
      <c r="G805">
        <f t="shared" ca="1" si="91"/>
        <v>5.4036708177868062</v>
      </c>
      <c r="I805">
        <f t="shared" ca="1" si="92"/>
        <v>0</v>
      </c>
    </row>
    <row r="806" spans="1:9" x14ac:dyDescent="0.3">
      <c r="A806">
        <v>805</v>
      </c>
      <c r="B806">
        <f t="shared" ca="1" si="86"/>
        <v>13.208716347256059</v>
      </c>
      <c r="C806">
        <f t="shared" ca="1" si="87"/>
        <v>3.794144075552528</v>
      </c>
      <c r="D806">
        <f t="shared" ca="1" si="88"/>
        <v>8.5710339959683512</v>
      </c>
      <c r="E806">
        <f t="shared" ca="1" si="89"/>
        <v>8.9267595018790793</v>
      </c>
      <c r="F806">
        <f t="shared" ca="1" si="90"/>
        <v>13.856950429377285</v>
      </c>
      <c r="G806">
        <f t="shared" ca="1" si="91"/>
        <v>13.208716347256059</v>
      </c>
      <c r="I806">
        <f t="shared" ca="1" si="92"/>
        <v>1</v>
      </c>
    </row>
    <row r="807" spans="1:9" x14ac:dyDescent="0.3">
      <c r="A807">
        <v>806</v>
      </c>
      <c r="B807">
        <f t="shared" ca="1" si="86"/>
        <v>5.5206197651048452</v>
      </c>
      <c r="C807">
        <f t="shared" ca="1" si="87"/>
        <v>13.245413631293781</v>
      </c>
      <c r="D807">
        <f t="shared" ca="1" si="88"/>
        <v>3.3262853305430653</v>
      </c>
      <c r="E807">
        <f t="shared" ca="1" si="89"/>
        <v>3.4699080349168367</v>
      </c>
      <c r="F807">
        <f t="shared" ca="1" si="90"/>
        <v>17.707050965564065</v>
      </c>
      <c r="G807">
        <f t="shared" ca="1" si="91"/>
        <v>5.5206197651048452</v>
      </c>
      <c r="I807">
        <f t="shared" ca="1" si="92"/>
        <v>0</v>
      </c>
    </row>
    <row r="808" spans="1:9" x14ac:dyDescent="0.3">
      <c r="A808">
        <v>807</v>
      </c>
      <c r="B808">
        <f t="shared" ca="1" si="86"/>
        <v>4.9941307665159247</v>
      </c>
      <c r="C808">
        <f t="shared" ca="1" si="87"/>
        <v>4.8923115434934097</v>
      </c>
      <c r="D808">
        <f t="shared" ca="1" si="88"/>
        <v>1.1635034033159792</v>
      </c>
      <c r="E808">
        <f t="shared" ca="1" si="89"/>
        <v>9.2929173902512137</v>
      </c>
      <c r="F808">
        <f t="shared" ca="1" si="90"/>
        <v>3.8095052142134787</v>
      </c>
      <c r="G808">
        <f t="shared" ca="1" si="91"/>
        <v>3.8095052142134787</v>
      </c>
      <c r="I808">
        <f t="shared" ca="1" si="92"/>
        <v>0</v>
      </c>
    </row>
    <row r="809" spans="1:9" x14ac:dyDescent="0.3">
      <c r="A809">
        <v>808</v>
      </c>
      <c r="B809">
        <f t="shared" ca="1" si="86"/>
        <v>5.5418532902873139</v>
      </c>
      <c r="C809">
        <f t="shared" ca="1" si="87"/>
        <v>10.440391999284733</v>
      </c>
      <c r="D809">
        <f t="shared" ca="1" si="88"/>
        <v>5.8338233766253538</v>
      </c>
      <c r="E809">
        <f t="shared" ca="1" si="89"/>
        <v>9.8203815042191156</v>
      </c>
      <c r="F809">
        <f t="shared" ca="1" si="90"/>
        <v>4.2783542761563629</v>
      </c>
      <c r="G809">
        <f t="shared" ca="1" si="91"/>
        <v>4.2783542761563629</v>
      </c>
      <c r="I809">
        <f t="shared" ca="1" si="92"/>
        <v>0</v>
      </c>
    </row>
    <row r="810" spans="1:9" x14ac:dyDescent="0.3">
      <c r="A810">
        <v>809</v>
      </c>
      <c r="B810">
        <f t="shared" ca="1" si="86"/>
        <v>34.407997895002083</v>
      </c>
      <c r="C810">
        <f t="shared" ca="1" si="87"/>
        <v>0.30624785287795847</v>
      </c>
      <c r="D810">
        <f t="shared" ca="1" si="88"/>
        <v>9.5427937891642713</v>
      </c>
      <c r="E810">
        <f t="shared" ca="1" si="89"/>
        <v>4.4235995075051147</v>
      </c>
      <c r="F810">
        <f t="shared" ca="1" si="90"/>
        <v>1.318337430500562</v>
      </c>
      <c r="G810">
        <f t="shared" ca="1" si="91"/>
        <v>1.318337430500562</v>
      </c>
      <c r="I810">
        <f t="shared" ca="1" si="92"/>
        <v>0</v>
      </c>
    </row>
    <row r="811" spans="1:9" x14ac:dyDescent="0.3">
      <c r="A811">
        <v>810</v>
      </c>
      <c r="B811">
        <f t="shared" ca="1" si="86"/>
        <v>9.5269511583429498</v>
      </c>
      <c r="C811">
        <f t="shared" ca="1" si="87"/>
        <v>22.081640312943165</v>
      </c>
      <c r="D811">
        <f t="shared" ca="1" si="88"/>
        <v>0.52939801160554689</v>
      </c>
      <c r="E811">
        <f t="shared" ca="1" si="89"/>
        <v>16.021862337735595</v>
      </c>
      <c r="F811">
        <f t="shared" ca="1" si="90"/>
        <v>4.7283199977757722</v>
      </c>
      <c r="G811">
        <f t="shared" ca="1" si="91"/>
        <v>4.7283199977757722</v>
      </c>
      <c r="I811">
        <f t="shared" ca="1" si="92"/>
        <v>0</v>
      </c>
    </row>
    <row r="812" spans="1:9" x14ac:dyDescent="0.3">
      <c r="A812">
        <v>811</v>
      </c>
      <c r="B812">
        <f t="shared" ca="1" si="86"/>
        <v>19.969424976987732</v>
      </c>
      <c r="C812">
        <f t="shared" ca="1" si="87"/>
        <v>9.7917737653943906</v>
      </c>
      <c r="D812">
        <f t="shared" ca="1" si="88"/>
        <v>0.23867245212599353</v>
      </c>
      <c r="E812">
        <f t="shared" ca="1" si="89"/>
        <v>4.6844270553356493</v>
      </c>
      <c r="F812">
        <f t="shared" ca="1" si="90"/>
        <v>12.102592747110714</v>
      </c>
      <c r="G812">
        <f t="shared" ca="1" si="91"/>
        <v>12.102592747110714</v>
      </c>
      <c r="I812">
        <f t="shared" ca="1" si="92"/>
        <v>1</v>
      </c>
    </row>
    <row r="813" spans="1:9" x14ac:dyDescent="0.3">
      <c r="A813">
        <v>812</v>
      </c>
      <c r="B813">
        <f t="shared" ca="1" si="86"/>
        <v>3.0539864918443422</v>
      </c>
      <c r="C813">
        <f t="shared" ca="1" si="87"/>
        <v>9.3884437206960012</v>
      </c>
      <c r="D813">
        <f t="shared" ca="1" si="88"/>
        <v>1.654847061190188</v>
      </c>
      <c r="E813">
        <f t="shared" ca="1" si="89"/>
        <v>2.1918256789854973</v>
      </c>
      <c r="F813">
        <f t="shared" ca="1" si="90"/>
        <v>8.9327791713540776</v>
      </c>
      <c r="G813">
        <f t="shared" ca="1" si="91"/>
        <v>3.0539864918443422</v>
      </c>
      <c r="I813">
        <f t="shared" ca="1" si="92"/>
        <v>0</v>
      </c>
    </row>
    <row r="814" spans="1:9" x14ac:dyDescent="0.3">
      <c r="A814">
        <v>813</v>
      </c>
      <c r="B814">
        <f t="shared" ca="1" si="86"/>
        <v>2.6481337816902135</v>
      </c>
      <c r="C814">
        <f t="shared" ca="1" si="87"/>
        <v>2.3508268095877671</v>
      </c>
      <c r="D814">
        <f t="shared" ca="1" si="88"/>
        <v>3.2378791009686876</v>
      </c>
      <c r="E814">
        <f t="shared" ca="1" si="89"/>
        <v>1.2312760645812642</v>
      </c>
      <c r="F814">
        <f t="shared" ca="1" si="90"/>
        <v>2.6179842640586117</v>
      </c>
      <c r="G814">
        <f t="shared" ca="1" si="91"/>
        <v>2.6179842640586117</v>
      </c>
      <c r="I814">
        <f t="shared" ca="1" si="92"/>
        <v>0</v>
      </c>
    </row>
    <row r="815" spans="1:9" x14ac:dyDescent="0.3">
      <c r="A815">
        <v>814</v>
      </c>
      <c r="B815">
        <f t="shared" ca="1" si="86"/>
        <v>0.17340884071867832</v>
      </c>
      <c r="C815">
        <f t="shared" ca="1" si="87"/>
        <v>8.2900647145111925</v>
      </c>
      <c r="D815">
        <f t="shared" ca="1" si="88"/>
        <v>1.4606444441194906</v>
      </c>
      <c r="E815">
        <f t="shared" ca="1" si="89"/>
        <v>16.30460593806238</v>
      </c>
      <c r="F815">
        <f t="shared" ca="1" si="90"/>
        <v>9.3380382059249971</v>
      </c>
      <c r="G815">
        <f t="shared" ca="1" si="91"/>
        <v>8.2900647145111925</v>
      </c>
      <c r="I815">
        <f t="shared" ca="1" si="92"/>
        <v>1</v>
      </c>
    </row>
    <row r="816" spans="1:9" x14ac:dyDescent="0.3">
      <c r="A816">
        <v>815</v>
      </c>
      <c r="B816">
        <f t="shared" ca="1" si="86"/>
        <v>27.159196312712524</v>
      </c>
      <c r="C816">
        <f t="shared" ca="1" si="87"/>
        <v>6.5512760293516976</v>
      </c>
      <c r="D816">
        <f t="shared" ca="1" si="88"/>
        <v>2.8411109768577609</v>
      </c>
      <c r="E816">
        <f t="shared" ca="1" si="89"/>
        <v>1.2138434421828821</v>
      </c>
      <c r="F816">
        <f t="shared" ca="1" si="90"/>
        <v>7.3785815271649682</v>
      </c>
      <c r="G816">
        <f t="shared" ca="1" si="91"/>
        <v>7.3785815271649682</v>
      </c>
      <c r="I816">
        <f t="shared" ca="1" si="92"/>
        <v>1</v>
      </c>
    </row>
    <row r="817" spans="1:9" x14ac:dyDescent="0.3">
      <c r="A817">
        <v>816</v>
      </c>
      <c r="B817">
        <f t="shared" ca="1" si="86"/>
        <v>17.580335358382229</v>
      </c>
      <c r="C817">
        <f t="shared" ca="1" si="87"/>
        <v>14.394321919370585</v>
      </c>
      <c r="D817">
        <f t="shared" ca="1" si="88"/>
        <v>15.274819374821892</v>
      </c>
      <c r="E817">
        <f t="shared" ca="1" si="89"/>
        <v>3.0267227609327358</v>
      </c>
      <c r="F817">
        <f t="shared" ca="1" si="90"/>
        <v>15.689602969584552</v>
      </c>
      <c r="G817">
        <f t="shared" ca="1" si="91"/>
        <v>15.689602969584552</v>
      </c>
      <c r="I817">
        <f t="shared" ca="1" si="92"/>
        <v>1</v>
      </c>
    </row>
    <row r="818" spans="1:9" x14ac:dyDescent="0.3">
      <c r="A818">
        <v>817</v>
      </c>
      <c r="B818">
        <f t="shared" ca="1" si="86"/>
        <v>2.0186843308925266</v>
      </c>
      <c r="C818">
        <f t="shared" ca="1" si="87"/>
        <v>12.244629983215736</v>
      </c>
      <c r="D818">
        <f t="shared" ca="1" si="88"/>
        <v>13.129732046359701</v>
      </c>
      <c r="E818">
        <f t="shared" ca="1" si="89"/>
        <v>1.0999132986524927</v>
      </c>
      <c r="F818">
        <f t="shared" ca="1" si="90"/>
        <v>9.442100773408276</v>
      </c>
      <c r="G818">
        <f t="shared" ca="1" si="91"/>
        <v>9.442100773408276</v>
      </c>
      <c r="I818">
        <f t="shared" ca="1" si="92"/>
        <v>1</v>
      </c>
    </row>
    <row r="819" spans="1:9" x14ac:dyDescent="0.3">
      <c r="A819">
        <v>818</v>
      </c>
      <c r="B819">
        <f t="shared" ca="1" si="86"/>
        <v>0.62488975945396064</v>
      </c>
      <c r="C819">
        <f t="shared" ca="1" si="87"/>
        <v>6.7291190235285949</v>
      </c>
      <c r="D819">
        <f t="shared" ca="1" si="88"/>
        <v>1.4129968043303693</v>
      </c>
      <c r="E819">
        <f t="shared" ca="1" si="89"/>
        <v>7.4369156830636429</v>
      </c>
      <c r="F819">
        <f t="shared" ca="1" si="90"/>
        <v>0.19642164651872368</v>
      </c>
      <c r="G819">
        <f t="shared" ca="1" si="91"/>
        <v>0.19642164651872368</v>
      </c>
      <c r="I819">
        <f t="shared" ca="1" si="92"/>
        <v>0</v>
      </c>
    </row>
    <row r="820" spans="1:9" x14ac:dyDescent="0.3">
      <c r="A820">
        <v>819</v>
      </c>
      <c r="B820">
        <f t="shared" ca="1" si="86"/>
        <v>4.1126810397159614</v>
      </c>
      <c r="C820">
        <f t="shared" ca="1" si="87"/>
        <v>14.151684124363097</v>
      </c>
      <c r="D820">
        <f t="shared" ca="1" si="88"/>
        <v>5.1926699945477663</v>
      </c>
      <c r="E820">
        <f t="shared" ca="1" si="89"/>
        <v>8.2347827777989338</v>
      </c>
      <c r="F820">
        <f t="shared" ca="1" si="90"/>
        <v>13.574360327248609</v>
      </c>
      <c r="G820">
        <f t="shared" ca="1" si="91"/>
        <v>8.2347827777989338</v>
      </c>
      <c r="I820">
        <f t="shared" ca="1" si="92"/>
        <v>1</v>
      </c>
    </row>
    <row r="821" spans="1:9" x14ac:dyDescent="0.3">
      <c r="A821">
        <v>820</v>
      </c>
      <c r="B821">
        <f t="shared" ca="1" si="86"/>
        <v>30.57043515270999</v>
      </c>
      <c r="C821">
        <f t="shared" ca="1" si="87"/>
        <v>7.2986107835913066</v>
      </c>
      <c r="D821">
        <f t="shared" ca="1" si="88"/>
        <v>1.7604899913432253</v>
      </c>
      <c r="E821">
        <f t="shared" ca="1" si="89"/>
        <v>6.8166777693792433</v>
      </c>
      <c r="F821">
        <f t="shared" ca="1" si="90"/>
        <v>10.462130342946672</v>
      </c>
      <c r="G821">
        <f t="shared" ca="1" si="91"/>
        <v>10.462130342946672</v>
      </c>
      <c r="I821">
        <f t="shared" ca="1" si="92"/>
        <v>1</v>
      </c>
    </row>
    <row r="822" spans="1:9" x14ac:dyDescent="0.3">
      <c r="A822">
        <v>821</v>
      </c>
      <c r="B822">
        <f t="shared" ca="1" si="86"/>
        <v>11.9382117980203</v>
      </c>
      <c r="C822">
        <f t="shared" ca="1" si="87"/>
        <v>0.47468745957082581</v>
      </c>
      <c r="D822">
        <f t="shared" ca="1" si="88"/>
        <v>2.4448657373774161</v>
      </c>
      <c r="E822">
        <f t="shared" ca="1" si="89"/>
        <v>5.8715963044897589E-2</v>
      </c>
      <c r="F822">
        <f t="shared" ca="1" si="90"/>
        <v>0.21840140708097211</v>
      </c>
      <c r="G822">
        <f t="shared" ca="1" si="91"/>
        <v>0.21840140708097211</v>
      </c>
      <c r="I822">
        <f t="shared" ca="1" si="92"/>
        <v>0</v>
      </c>
    </row>
    <row r="823" spans="1:9" x14ac:dyDescent="0.3">
      <c r="A823">
        <v>822</v>
      </c>
      <c r="B823">
        <f t="shared" ca="1" si="86"/>
        <v>33.823758098771748</v>
      </c>
      <c r="C823">
        <f t="shared" ca="1" si="87"/>
        <v>35.977782534091482</v>
      </c>
      <c r="D823">
        <f t="shared" ca="1" si="88"/>
        <v>0.96236639938369872</v>
      </c>
      <c r="E823">
        <f t="shared" ca="1" si="89"/>
        <v>4.2868655962761721</v>
      </c>
      <c r="F823">
        <f t="shared" ca="1" si="90"/>
        <v>12.868841076870591</v>
      </c>
      <c r="G823">
        <f t="shared" ca="1" si="91"/>
        <v>12.868841076870591</v>
      </c>
      <c r="I823">
        <f t="shared" ca="1" si="92"/>
        <v>1</v>
      </c>
    </row>
    <row r="824" spans="1:9" x14ac:dyDescent="0.3">
      <c r="A824">
        <v>823</v>
      </c>
      <c r="B824">
        <f t="shared" ca="1" si="86"/>
        <v>9.3970290096435036</v>
      </c>
      <c r="C824">
        <f t="shared" ca="1" si="87"/>
        <v>7.2186740581160489</v>
      </c>
      <c r="D824">
        <f t="shared" ca="1" si="88"/>
        <v>8.9657108226637749</v>
      </c>
      <c r="E824">
        <f t="shared" ca="1" si="89"/>
        <v>0.2832947060461295</v>
      </c>
      <c r="F824">
        <f t="shared" ca="1" si="90"/>
        <v>6.7324979768705973</v>
      </c>
      <c r="G824">
        <f t="shared" ca="1" si="91"/>
        <v>6.7324979768705973</v>
      </c>
      <c r="I824">
        <f t="shared" ca="1" si="92"/>
        <v>0</v>
      </c>
    </row>
    <row r="825" spans="1:9" x14ac:dyDescent="0.3">
      <c r="A825">
        <v>824</v>
      </c>
      <c r="B825">
        <f t="shared" ca="1" si="86"/>
        <v>0.35671047431843822</v>
      </c>
      <c r="C825">
        <f t="shared" ca="1" si="87"/>
        <v>3.6375075220123532</v>
      </c>
      <c r="D825">
        <f t="shared" ca="1" si="88"/>
        <v>4.8776916236109837</v>
      </c>
      <c r="E825">
        <f t="shared" ca="1" si="89"/>
        <v>1.4726895528427479</v>
      </c>
      <c r="F825">
        <f t="shared" ca="1" si="90"/>
        <v>19.915315243309642</v>
      </c>
      <c r="G825">
        <f t="shared" ca="1" si="91"/>
        <v>3.6375075220123532</v>
      </c>
      <c r="I825">
        <f t="shared" ca="1" si="92"/>
        <v>0</v>
      </c>
    </row>
    <row r="826" spans="1:9" x14ac:dyDescent="0.3">
      <c r="A826">
        <v>825</v>
      </c>
      <c r="B826">
        <f t="shared" ca="1" si="86"/>
        <v>1.3057782606226085</v>
      </c>
      <c r="C826">
        <f t="shared" ca="1" si="87"/>
        <v>1.2675854222004341</v>
      </c>
      <c r="D826">
        <f t="shared" ca="1" si="88"/>
        <v>2.4541223268398009</v>
      </c>
      <c r="E826">
        <f t="shared" ca="1" si="89"/>
        <v>2.1925584867909906</v>
      </c>
      <c r="F826">
        <f t="shared" ca="1" si="90"/>
        <v>0.59332729297175579</v>
      </c>
      <c r="G826">
        <f t="shared" ca="1" si="91"/>
        <v>0.59332729297175579</v>
      </c>
      <c r="I826">
        <f t="shared" ca="1" si="92"/>
        <v>0</v>
      </c>
    </row>
    <row r="827" spans="1:9" x14ac:dyDescent="0.3">
      <c r="A827">
        <v>826</v>
      </c>
      <c r="B827">
        <f t="shared" ca="1" si="86"/>
        <v>25.927333085035286</v>
      </c>
      <c r="C827">
        <f t="shared" ca="1" si="87"/>
        <v>5.1274152431857063</v>
      </c>
      <c r="D827">
        <f t="shared" ca="1" si="88"/>
        <v>5.7477873216547781</v>
      </c>
      <c r="E827">
        <f t="shared" ca="1" si="89"/>
        <v>3.1867207409975427</v>
      </c>
      <c r="F827">
        <f t="shared" ca="1" si="90"/>
        <v>6.4208968725681421</v>
      </c>
      <c r="G827">
        <f t="shared" ca="1" si="91"/>
        <v>6.4208968725681421</v>
      </c>
      <c r="I827">
        <f t="shared" ca="1" si="92"/>
        <v>0</v>
      </c>
    </row>
    <row r="828" spans="1:9" x14ac:dyDescent="0.3">
      <c r="A828">
        <v>827</v>
      </c>
      <c r="B828">
        <f t="shared" ca="1" si="86"/>
        <v>5.6733861460243498</v>
      </c>
      <c r="C828">
        <f t="shared" ca="1" si="87"/>
        <v>2.2508652577362809</v>
      </c>
      <c r="D828">
        <f t="shared" ca="1" si="88"/>
        <v>5.3755611785396855</v>
      </c>
      <c r="E828">
        <f t="shared" ca="1" si="89"/>
        <v>5.9302026709942872</v>
      </c>
      <c r="F828">
        <f t="shared" ca="1" si="90"/>
        <v>8.3562469893402227</v>
      </c>
      <c r="G828">
        <f t="shared" ca="1" si="91"/>
        <v>5.6733861460243498</v>
      </c>
      <c r="I828">
        <f t="shared" ca="1" si="92"/>
        <v>0</v>
      </c>
    </row>
    <row r="829" spans="1:9" x14ac:dyDescent="0.3">
      <c r="A829">
        <v>828</v>
      </c>
      <c r="B829">
        <f t="shared" ca="1" si="86"/>
        <v>0.30852869974622227</v>
      </c>
      <c r="C829">
        <f t="shared" ca="1" si="87"/>
        <v>5.516928608076598</v>
      </c>
      <c r="D829">
        <f t="shared" ca="1" si="88"/>
        <v>1.6795260625749053</v>
      </c>
      <c r="E829">
        <f t="shared" ca="1" si="89"/>
        <v>4.2227829732487079</v>
      </c>
      <c r="F829">
        <f t="shared" ca="1" si="90"/>
        <v>3.9642235371312031</v>
      </c>
      <c r="G829">
        <f t="shared" ca="1" si="91"/>
        <v>3.9642235371312031</v>
      </c>
      <c r="I829">
        <f t="shared" ca="1" si="92"/>
        <v>0</v>
      </c>
    </row>
    <row r="830" spans="1:9" x14ac:dyDescent="0.3">
      <c r="A830">
        <v>829</v>
      </c>
      <c r="B830">
        <f t="shared" ca="1" si="86"/>
        <v>1.7045149082414255</v>
      </c>
      <c r="C830">
        <f t="shared" ca="1" si="87"/>
        <v>1.6488778803808053</v>
      </c>
      <c r="D830">
        <f t="shared" ca="1" si="88"/>
        <v>13.983544043708825</v>
      </c>
      <c r="E830">
        <f t="shared" ca="1" si="89"/>
        <v>1.4681290656577679</v>
      </c>
      <c r="F830">
        <f t="shared" ca="1" si="90"/>
        <v>1.8399455820648098</v>
      </c>
      <c r="G830">
        <f t="shared" ca="1" si="91"/>
        <v>1.7045149082414255</v>
      </c>
      <c r="I830">
        <f t="shared" ca="1" si="92"/>
        <v>0</v>
      </c>
    </row>
    <row r="831" spans="1:9" x14ac:dyDescent="0.3">
      <c r="A831">
        <v>830</v>
      </c>
      <c r="B831">
        <f t="shared" ca="1" si="86"/>
        <v>6.2029065161641466</v>
      </c>
      <c r="C831">
        <f t="shared" ca="1" si="87"/>
        <v>6.5773444726207622</v>
      </c>
      <c r="D831">
        <f t="shared" ca="1" si="88"/>
        <v>15.345541657660121</v>
      </c>
      <c r="E831">
        <f t="shared" ca="1" si="89"/>
        <v>2.8382134063809232</v>
      </c>
      <c r="F831">
        <f t="shared" ca="1" si="90"/>
        <v>14.874510988477089</v>
      </c>
      <c r="G831">
        <f t="shared" ca="1" si="91"/>
        <v>6.5773444726207622</v>
      </c>
      <c r="I831">
        <f t="shared" ca="1" si="92"/>
        <v>0</v>
      </c>
    </row>
    <row r="832" spans="1:9" x14ac:dyDescent="0.3">
      <c r="A832">
        <v>831</v>
      </c>
      <c r="B832">
        <f t="shared" ca="1" si="86"/>
        <v>2.6974676736562535</v>
      </c>
      <c r="C832">
        <f t="shared" ca="1" si="87"/>
        <v>19.153891545964129</v>
      </c>
      <c r="D832">
        <f t="shared" ca="1" si="88"/>
        <v>5.4171126571639414</v>
      </c>
      <c r="E832">
        <f t="shared" ca="1" si="89"/>
        <v>7.148305606215942</v>
      </c>
      <c r="F832">
        <f t="shared" ca="1" si="90"/>
        <v>0.13003513511108578</v>
      </c>
      <c r="G832">
        <f t="shared" ca="1" si="91"/>
        <v>0.13003513511108578</v>
      </c>
      <c r="I832">
        <f t="shared" ca="1" si="92"/>
        <v>0</v>
      </c>
    </row>
    <row r="833" spans="1:9" x14ac:dyDescent="0.3">
      <c r="A833">
        <v>832</v>
      </c>
      <c r="B833">
        <f t="shared" ca="1" si="86"/>
        <v>10.2319192250482</v>
      </c>
      <c r="C833">
        <f t="shared" ca="1" si="87"/>
        <v>12.736121844904943</v>
      </c>
      <c r="D833">
        <f t="shared" ca="1" si="88"/>
        <v>5.7411305336278223E-2</v>
      </c>
      <c r="E833">
        <f t="shared" ca="1" si="89"/>
        <v>0.39098868608047621</v>
      </c>
      <c r="F833">
        <f t="shared" ca="1" si="90"/>
        <v>0.83056467307430371</v>
      </c>
      <c r="G833">
        <f t="shared" ca="1" si="91"/>
        <v>0.83056467307430371</v>
      </c>
      <c r="I833">
        <f t="shared" ca="1" si="92"/>
        <v>0</v>
      </c>
    </row>
    <row r="834" spans="1:9" x14ac:dyDescent="0.3">
      <c r="A834">
        <v>833</v>
      </c>
      <c r="B834">
        <f t="shared" ca="1" si="86"/>
        <v>0.30607780920563843</v>
      </c>
      <c r="C834">
        <f t="shared" ca="1" si="87"/>
        <v>3.0182675053519321</v>
      </c>
      <c r="D834">
        <f t="shared" ca="1" si="88"/>
        <v>2.2696565185743252</v>
      </c>
      <c r="E834">
        <f t="shared" ca="1" si="89"/>
        <v>4.7298513170856697</v>
      </c>
      <c r="F834">
        <f t="shared" ca="1" si="90"/>
        <v>8.1728001642414227</v>
      </c>
      <c r="G834">
        <f t="shared" ca="1" si="91"/>
        <v>3.0182675053519321</v>
      </c>
      <c r="I834">
        <f t="shared" ca="1" si="92"/>
        <v>0</v>
      </c>
    </row>
    <row r="835" spans="1:9" x14ac:dyDescent="0.3">
      <c r="A835">
        <v>834</v>
      </c>
      <c r="B835">
        <f t="shared" ref="B835:B898" ca="1" si="93">-$L$2*LN(RAND())</f>
        <v>1.2844413742337071</v>
      </c>
      <c r="C835">
        <f t="shared" ref="C835:C898" ca="1" si="94">-$L$3*LN(RAND())</f>
        <v>1.4026495971088047</v>
      </c>
      <c r="D835">
        <f t="shared" ref="D835:D898" ca="1" si="95">-$L$4*LN(RAND())</f>
        <v>3.2850269663943719</v>
      </c>
      <c r="E835">
        <f t="shared" ref="E835:E898" ca="1" si="96">-$L$5*LN(RAND())</f>
        <v>1.3119422775441785</v>
      </c>
      <c r="F835">
        <f t="shared" ref="F835:F898" ca="1" si="97">-$L$6*LN(RAND())</f>
        <v>4.5634521746721077</v>
      </c>
      <c r="G835">
        <f t="shared" ref="G835:G898" ca="1" si="98">MIN(MAX(B835,MIN(C835,MAX(D835,E835))),F835)</f>
        <v>1.4026495971088047</v>
      </c>
      <c r="I835">
        <f t="shared" ref="I835:I898" ca="1" si="99">IF(G835&gt;=7, 1, 0)</f>
        <v>0</v>
      </c>
    </row>
    <row r="836" spans="1:9" x14ac:dyDescent="0.3">
      <c r="A836">
        <v>835</v>
      </c>
      <c r="B836">
        <f t="shared" ca="1" si="93"/>
        <v>3.0031653685974975</v>
      </c>
      <c r="C836">
        <f t="shared" ca="1" si="94"/>
        <v>0.26374625887376885</v>
      </c>
      <c r="D836">
        <f t="shared" ca="1" si="95"/>
        <v>1.1252364982863721</v>
      </c>
      <c r="E836">
        <f t="shared" ca="1" si="96"/>
        <v>21.614189140665662</v>
      </c>
      <c r="F836">
        <f t="shared" ca="1" si="97"/>
        <v>1.5482846870466107</v>
      </c>
      <c r="G836">
        <f t="shared" ca="1" si="98"/>
        <v>1.5482846870466107</v>
      </c>
      <c r="I836">
        <f t="shared" ca="1" si="99"/>
        <v>0</v>
      </c>
    </row>
    <row r="837" spans="1:9" x14ac:dyDescent="0.3">
      <c r="A837">
        <v>836</v>
      </c>
      <c r="B837">
        <f t="shared" ca="1" si="93"/>
        <v>3.7478674499538842</v>
      </c>
      <c r="C837">
        <f t="shared" ca="1" si="94"/>
        <v>8.9854699019434836</v>
      </c>
      <c r="D837">
        <f t="shared" ca="1" si="95"/>
        <v>1.374752972151208</v>
      </c>
      <c r="E837">
        <f t="shared" ca="1" si="96"/>
        <v>2.55315841936876</v>
      </c>
      <c r="F837">
        <f t="shared" ca="1" si="97"/>
        <v>0.38647045123123869</v>
      </c>
      <c r="G837">
        <f t="shared" ca="1" si="98"/>
        <v>0.38647045123123869</v>
      </c>
      <c r="I837">
        <f t="shared" ca="1" si="99"/>
        <v>0</v>
      </c>
    </row>
    <row r="838" spans="1:9" x14ac:dyDescent="0.3">
      <c r="A838">
        <v>837</v>
      </c>
      <c r="B838">
        <f t="shared" ca="1" si="93"/>
        <v>32.214942483121249</v>
      </c>
      <c r="C838">
        <f t="shared" ca="1" si="94"/>
        <v>4.5876277250986659</v>
      </c>
      <c r="D838">
        <f t="shared" ca="1" si="95"/>
        <v>8.4765484132726172</v>
      </c>
      <c r="E838">
        <f t="shared" ca="1" si="96"/>
        <v>19.446631956602033</v>
      </c>
      <c r="F838">
        <f t="shared" ca="1" si="97"/>
        <v>6.1532249525116338</v>
      </c>
      <c r="G838">
        <f t="shared" ca="1" si="98"/>
        <v>6.1532249525116338</v>
      </c>
      <c r="I838">
        <f t="shared" ca="1" si="99"/>
        <v>0</v>
      </c>
    </row>
    <row r="839" spans="1:9" x14ac:dyDescent="0.3">
      <c r="A839">
        <v>838</v>
      </c>
      <c r="B839">
        <f t="shared" ca="1" si="93"/>
        <v>3.5374900210791713</v>
      </c>
      <c r="C839">
        <f t="shared" ca="1" si="94"/>
        <v>17.996942795278031</v>
      </c>
      <c r="D839">
        <f t="shared" ca="1" si="95"/>
        <v>3.7988831467301876</v>
      </c>
      <c r="E839">
        <f t="shared" ca="1" si="96"/>
        <v>4.1680913785829086</v>
      </c>
      <c r="F839">
        <f t="shared" ca="1" si="97"/>
        <v>5.9799882288713633</v>
      </c>
      <c r="G839">
        <f t="shared" ca="1" si="98"/>
        <v>4.1680913785829086</v>
      </c>
      <c r="I839">
        <f t="shared" ca="1" si="99"/>
        <v>0</v>
      </c>
    </row>
    <row r="840" spans="1:9" x14ac:dyDescent="0.3">
      <c r="A840">
        <v>839</v>
      </c>
      <c r="B840">
        <f t="shared" ca="1" si="93"/>
        <v>10.821079023663906</v>
      </c>
      <c r="C840">
        <f t="shared" ca="1" si="94"/>
        <v>10.980327589121657</v>
      </c>
      <c r="D840">
        <f t="shared" ca="1" si="95"/>
        <v>4.7430210592656182E-2</v>
      </c>
      <c r="E840">
        <f t="shared" ca="1" si="96"/>
        <v>2.7734081072692489</v>
      </c>
      <c r="F840">
        <f t="shared" ca="1" si="97"/>
        <v>1.6672673524934822</v>
      </c>
      <c r="G840">
        <f t="shared" ca="1" si="98"/>
        <v>1.6672673524934822</v>
      </c>
      <c r="I840">
        <f t="shared" ca="1" si="99"/>
        <v>0</v>
      </c>
    </row>
    <row r="841" spans="1:9" x14ac:dyDescent="0.3">
      <c r="A841">
        <v>840</v>
      </c>
      <c r="B841">
        <f t="shared" ca="1" si="93"/>
        <v>0.2956181016366734</v>
      </c>
      <c r="C841">
        <f t="shared" ca="1" si="94"/>
        <v>13.595640200002336</v>
      </c>
      <c r="D841">
        <f t="shared" ca="1" si="95"/>
        <v>17.654620306155969</v>
      </c>
      <c r="E841">
        <f t="shared" ca="1" si="96"/>
        <v>3.6140586032655109</v>
      </c>
      <c r="F841">
        <f t="shared" ca="1" si="97"/>
        <v>3.3835187982486414</v>
      </c>
      <c r="G841">
        <f t="shared" ca="1" si="98"/>
        <v>3.3835187982486414</v>
      </c>
      <c r="I841">
        <f t="shared" ca="1" si="99"/>
        <v>0</v>
      </c>
    </row>
    <row r="842" spans="1:9" x14ac:dyDescent="0.3">
      <c r="A842">
        <v>841</v>
      </c>
      <c r="B842">
        <f t="shared" ca="1" si="93"/>
        <v>1.3883245126238482</v>
      </c>
      <c r="C842">
        <f t="shared" ca="1" si="94"/>
        <v>32.940987443799749</v>
      </c>
      <c r="D842">
        <f t="shared" ca="1" si="95"/>
        <v>1.9236514871644033</v>
      </c>
      <c r="E842">
        <f t="shared" ca="1" si="96"/>
        <v>2.133488636803857</v>
      </c>
      <c r="F842">
        <f t="shared" ca="1" si="97"/>
        <v>2.2579099025185494</v>
      </c>
      <c r="G842">
        <f t="shared" ca="1" si="98"/>
        <v>2.133488636803857</v>
      </c>
      <c r="I842">
        <f t="shared" ca="1" si="99"/>
        <v>0</v>
      </c>
    </row>
    <row r="843" spans="1:9" x14ac:dyDescent="0.3">
      <c r="A843">
        <v>842</v>
      </c>
      <c r="B843">
        <f t="shared" ca="1" si="93"/>
        <v>9.3354305282458796</v>
      </c>
      <c r="C843">
        <f t="shared" ca="1" si="94"/>
        <v>0.16223058324129988</v>
      </c>
      <c r="D843">
        <f t="shared" ca="1" si="95"/>
        <v>18.253730822328244</v>
      </c>
      <c r="E843">
        <f t="shared" ca="1" si="96"/>
        <v>9.9188106378692815</v>
      </c>
      <c r="F843">
        <f t="shared" ca="1" si="97"/>
        <v>2.2890495701366795</v>
      </c>
      <c r="G843">
        <f t="shared" ca="1" si="98"/>
        <v>2.2890495701366795</v>
      </c>
      <c r="I843">
        <f t="shared" ca="1" si="99"/>
        <v>0</v>
      </c>
    </row>
    <row r="844" spans="1:9" x14ac:dyDescent="0.3">
      <c r="A844">
        <v>843</v>
      </c>
      <c r="B844">
        <f t="shared" ca="1" si="93"/>
        <v>7.2255546423821588</v>
      </c>
      <c r="C844">
        <f t="shared" ca="1" si="94"/>
        <v>9.1841138946435432</v>
      </c>
      <c r="D844">
        <f t="shared" ca="1" si="95"/>
        <v>3.0771864701351963</v>
      </c>
      <c r="E844">
        <f t="shared" ca="1" si="96"/>
        <v>1.5218211936034063</v>
      </c>
      <c r="F844">
        <f t="shared" ca="1" si="97"/>
        <v>1.6361046945486191</v>
      </c>
      <c r="G844">
        <f t="shared" ca="1" si="98"/>
        <v>1.6361046945486191</v>
      </c>
      <c r="I844">
        <f t="shared" ca="1" si="99"/>
        <v>0</v>
      </c>
    </row>
    <row r="845" spans="1:9" x14ac:dyDescent="0.3">
      <c r="A845">
        <v>844</v>
      </c>
      <c r="B845">
        <f t="shared" ca="1" si="93"/>
        <v>8.241267439775914</v>
      </c>
      <c r="C845">
        <f t="shared" ca="1" si="94"/>
        <v>6.6506344981528231</v>
      </c>
      <c r="D845">
        <f t="shared" ca="1" si="95"/>
        <v>2.5041502571310366</v>
      </c>
      <c r="E845">
        <f t="shared" ca="1" si="96"/>
        <v>1.9906288406473205</v>
      </c>
      <c r="F845">
        <f t="shared" ca="1" si="97"/>
        <v>19.511815498130957</v>
      </c>
      <c r="G845">
        <f t="shared" ca="1" si="98"/>
        <v>8.241267439775914</v>
      </c>
      <c r="I845">
        <f t="shared" ca="1" si="99"/>
        <v>1</v>
      </c>
    </row>
    <row r="846" spans="1:9" x14ac:dyDescent="0.3">
      <c r="A846">
        <v>845</v>
      </c>
      <c r="B846">
        <f t="shared" ca="1" si="93"/>
        <v>2.1704372617602741</v>
      </c>
      <c r="C846">
        <f t="shared" ca="1" si="94"/>
        <v>2.5669416046228006</v>
      </c>
      <c r="D846">
        <f t="shared" ca="1" si="95"/>
        <v>0.81376857684297788</v>
      </c>
      <c r="E846">
        <f t="shared" ca="1" si="96"/>
        <v>6.7207293521122926</v>
      </c>
      <c r="F846">
        <f t="shared" ca="1" si="97"/>
        <v>8.7329000574285942</v>
      </c>
      <c r="G846">
        <f t="shared" ca="1" si="98"/>
        <v>2.5669416046228006</v>
      </c>
      <c r="I846">
        <f t="shared" ca="1" si="99"/>
        <v>0</v>
      </c>
    </row>
    <row r="847" spans="1:9" x14ac:dyDescent="0.3">
      <c r="A847">
        <v>846</v>
      </c>
      <c r="B847">
        <f t="shared" ca="1" si="93"/>
        <v>2.7197435111174655</v>
      </c>
      <c r="C847">
        <f t="shared" ca="1" si="94"/>
        <v>15.084844248023114</v>
      </c>
      <c r="D847">
        <f t="shared" ca="1" si="95"/>
        <v>1.0543748062606364</v>
      </c>
      <c r="E847">
        <f t="shared" ca="1" si="96"/>
        <v>1.2066465157176904</v>
      </c>
      <c r="F847">
        <f t="shared" ca="1" si="97"/>
        <v>0.35391899531042414</v>
      </c>
      <c r="G847">
        <f t="shared" ca="1" si="98"/>
        <v>0.35391899531042414</v>
      </c>
      <c r="I847">
        <f t="shared" ca="1" si="99"/>
        <v>0</v>
      </c>
    </row>
    <row r="848" spans="1:9" x14ac:dyDescent="0.3">
      <c r="A848">
        <v>847</v>
      </c>
      <c r="B848">
        <f t="shared" ca="1" si="93"/>
        <v>7.3288677380971565</v>
      </c>
      <c r="C848">
        <f t="shared" ca="1" si="94"/>
        <v>6.0580525735891166</v>
      </c>
      <c r="D848">
        <f t="shared" ca="1" si="95"/>
        <v>5.334495460158271</v>
      </c>
      <c r="E848">
        <f t="shared" ca="1" si="96"/>
        <v>3.4740859440246825</v>
      </c>
      <c r="F848">
        <f t="shared" ca="1" si="97"/>
        <v>1.1916581314180492</v>
      </c>
      <c r="G848">
        <f t="shared" ca="1" si="98"/>
        <v>1.1916581314180492</v>
      </c>
      <c r="I848">
        <f t="shared" ca="1" si="99"/>
        <v>0</v>
      </c>
    </row>
    <row r="849" spans="1:9" x14ac:dyDescent="0.3">
      <c r="A849">
        <v>848</v>
      </c>
      <c r="B849">
        <f t="shared" ca="1" si="93"/>
        <v>1.8379583696217294</v>
      </c>
      <c r="C849">
        <f t="shared" ca="1" si="94"/>
        <v>0.2196634287053181</v>
      </c>
      <c r="D849">
        <f t="shared" ca="1" si="95"/>
        <v>5.827506091946919</v>
      </c>
      <c r="E849">
        <f t="shared" ca="1" si="96"/>
        <v>19.644726275430031</v>
      </c>
      <c r="F849">
        <f t="shared" ca="1" si="97"/>
        <v>14.362108568907223</v>
      </c>
      <c r="G849">
        <f t="shared" ca="1" si="98"/>
        <v>1.8379583696217294</v>
      </c>
      <c r="I849">
        <f t="shared" ca="1" si="99"/>
        <v>0</v>
      </c>
    </row>
    <row r="850" spans="1:9" x14ac:dyDescent="0.3">
      <c r="A850">
        <v>849</v>
      </c>
      <c r="B850">
        <f t="shared" ca="1" si="93"/>
        <v>5.4688533920266273</v>
      </c>
      <c r="C850">
        <f t="shared" ca="1" si="94"/>
        <v>5.6107295576897993</v>
      </c>
      <c r="D850">
        <f t="shared" ca="1" si="95"/>
        <v>7.7019718632986427</v>
      </c>
      <c r="E850">
        <f t="shared" ca="1" si="96"/>
        <v>8.6950625610740655</v>
      </c>
      <c r="F850">
        <f t="shared" ca="1" si="97"/>
        <v>3.6183008011456357</v>
      </c>
      <c r="G850">
        <f t="shared" ca="1" si="98"/>
        <v>3.6183008011456357</v>
      </c>
      <c r="I850">
        <f t="shared" ca="1" si="99"/>
        <v>0</v>
      </c>
    </row>
    <row r="851" spans="1:9" x14ac:dyDescent="0.3">
      <c r="A851">
        <v>850</v>
      </c>
      <c r="B851">
        <f t="shared" ca="1" si="93"/>
        <v>15.554037481820416</v>
      </c>
      <c r="C851">
        <f t="shared" ca="1" si="94"/>
        <v>7.377479526293083</v>
      </c>
      <c r="D851">
        <f t="shared" ca="1" si="95"/>
        <v>0.7457917080405092</v>
      </c>
      <c r="E851">
        <f t="shared" ca="1" si="96"/>
        <v>0.36179571764454271</v>
      </c>
      <c r="F851">
        <f t="shared" ca="1" si="97"/>
        <v>2.4049866361211358</v>
      </c>
      <c r="G851">
        <f t="shared" ca="1" si="98"/>
        <v>2.4049866361211358</v>
      </c>
      <c r="I851">
        <f t="shared" ca="1" si="99"/>
        <v>0</v>
      </c>
    </row>
    <row r="852" spans="1:9" x14ac:dyDescent="0.3">
      <c r="A852">
        <v>851</v>
      </c>
      <c r="B852">
        <f t="shared" ca="1" si="93"/>
        <v>5.710917995018967</v>
      </c>
      <c r="C852">
        <f t="shared" ca="1" si="94"/>
        <v>3.1773945490898519</v>
      </c>
      <c r="D852">
        <f t="shared" ca="1" si="95"/>
        <v>2.890307116091845</v>
      </c>
      <c r="E852">
        <f t="shared" ca="1" si="96"/>
        <v>6.8758767778948293</v>
      </c>
      <c r="F852">
        <f t="shared" ca="1" si="97"/>
        <v>1.1852797310708292</v>
      </c>
      <c r="G852">
        <f t="shared" ca="1" si="98"/>
        <v>1.1852797310708292</v>
      </c>
      <c r="I852">
        <f t="shared" ca="1" si="99"/>
        <v>0</v>
      </c>
    </row>
    <row r="853" spans="1:9" x14ac:dyDescent="0.3">
      <c r="A853">
        <v>852</v>
      </c>
      <c r="B853">
        <f t="shared" ca="1" si="93"/>
        <v>8.2379421099006329</v>
      </c>
      <c r="C853">
        <f t="shared" ca="1" si="94"/>
        <v>0.72473477971695421</v>
      </c>
      <c r="D853">
        <f t="shared" ca="1" si="95"/>
        <v>7.4777604579597128</v>
      </c>
      <c r="E853">
        <f t="shared" ca="1" si="96"/>
        <v>5.9450306287789347</v>
      </c>
      <c r="F853">
        <f t="shared" ca="1" si="97"/>
        <v>6.4588255218430266</v>
      </c>
      <c r="G853">
        <f t="shared" ca="1" si="98"/>
        <v>6.4588255218430266</v>
      </c>
      <c r="I853">
        <f t="shared" ca="1" si="99"/>
        <v>0</v>
      </c>
    </row>
    <row r="854" spans="1:9" x14ac:dyDescent="0.3">
      <c r="A854">
        <v>853</v>
      </c>
      <c r="B854">
        <f t="shared" ca="1" si="93"/>
        <v>0.53465887856511041</v>
      </c>
      <c r="C854">
        <f t="shared" ca="1" si="94"/>
        <v>0.66804884047848534</v>
      </c>
      <c r="D854">
        <f t="shared" ca="1" si="95"/>
        <v>4.7380389022466005</v>
      </c>
      <c r="E854">
        <f t="shared" ca="1" si="96"/>
        <v>1.5270555730725053</v>
      </c>
      <c r="F854">
        <f t="shared" ca="1" si="97"/>
        <v>16.266450271103917</v>
      </c>
      <c r="G854">
        <f t="shared" ca="1" si="98"/>
        <v>0.66804884047848534</v>
      </c>
      <c r="I854">
        <f t="shared" ca="1" si="99"/>
        <v>0</v>
      </c>
    </row>
    <row r="855" spans="1:9" x14ac:dyDescent="0.3">
      <c r="A855">
        <v>854</v>
      </c>
      <c r="B855">
        <f t="shared" ca="1" si="93"/>
        <v>8.6585047635936885</v>
      </c>
      <c r="C855">
        <f t="shared" ca="1" si="94"/>
        <v>3.4986613099017418</v>
      </c>
      <c r="D855">
        <f t="shared" ca="1" si="95"/>
        <v>9.0534426648752735</v>
      </c>
      <c r="E855">
        <f t="shared" ca="1" si="96"/>
        <v>7.4863589640829256</v>
      </c>
      <c r="F855">
        <f t="shared" ca="1" si="97"/>
        <v>1.4582503010731722</v>
      </c>
      <c r="G855">
        <f t="shared" ca="1" si="98"/>
        <v>1.4582503010731722</v>
      </c>
      <c r="I855">
        <f t="shared" ca="1" si="99"/>
        <v>0</v>
      </c>
    </row>
    <row r="856" spans="1:9" x14ac:dyDescent="0.3">
      <c r="A856">
        <v>855</v>
      </c>
      <c r="B856">
        <f t="shared" ca="1" si="93"/>
        <v>1.4602113466444</v>
      </c>
      <c r="C856">
        <f t="shared" ca="1" si="94"/>
        <v>4.2430756620721306</v>
      </c>
      <c r="D856">
        <f t="shared" ca="1" si="95"/>
        <v>9.1922211952096475</v>
      </c>
      <c r="E856">
        <f t="shared" ca="1" si="96"/>
        <v>0.69480345453832726</v>
      </c>
      <c r="F856">
        <f t="shared" ca="1" si="97"/>
        <v>2.1501838080393352</v>
      </c>
      <c r="G856">
        <f t="shared" ca="1" si="98"/>
        <v>2.1501838080393352</v>
      </c>
      <c r="I856">
        <f t="shared" ca="1" si="99"/>
        <v>0</v>
      </c>
    </row>
    <row r="857" spans="1:9" x14ac:dyDescent="0.3">
      <c r="A857">
        <v>856</v>
      </c>
      <c r="B857">
        <f t="shared" ca="1" si="93"/>
        <v>2.8671471365692391</v>
      </c>
      <c r="C857">
        <f t="shared" ca="1" si="94"/>
        <v>5.7798357827398661</v>
      </c>
      <c r="D857">
        <f t="shared" ca="1" si="95"/>
        <v>10.18570579402966</v>
      </c>
      <c r="E857">
        <f t="shared" ca="1" si="96"/>
        <v>9.3760801768742859</v>
      </c>
      <c r="F857">
        <f t="shared" ca="1" si="97"/>
        <v>1.9202813473772506</v>
      </c>
      <c r="G857">
        <f t="shared" ca="1" si="98"/>
        <v>1.9202813473772506</v>
      </c>
      <c r="I857">
        <f t="shared" ca="1" si="99"/>
        <v>0</v>
      </c>
    </row>
    <row r="858" spans="1:9" x14ac:dyDescent="0.3">
      <c r="A858">
        <v>857</v>
      </c>
      <c r="B858">
        <f t="shared" ca="1" si="93"/>
        <v>3.0208613007554765</v>
      </c>
      <c r="C858">
        <f t="shared" ca="1" si="94"/>
        <v>6.0759274018114304</v>
      </c>
      <c r="D858">
        <f t="shared" ca="1" si="95"/>
        <v>2.5801733308412422</v>
      </c>
      <c r="E858">
        <f t="shared" ca="1" si="96"/>
        <v>1.3566736673099322</v>
      </c>
      <c r="F858">
        <f t="shared" ca="1" si="97"/>
        <v>9.962061513650843</v>
      </c>
      <c r="G858">
        <f t="shared" ca="1" si="98"/>
        <v>3.0208613007554765</v>
      </c>
      <c r="I858">
        <f t="shared" ca="1" si="99"/>
        <v>0</v>
      </c>
    </row>
    <row r="859" spans="1:9" x14ac:dyDescent="0.3">
      <c r="A859">
        <v>858</v>
      </c>
      <c r="B859">
        <f t="shared" ca="1" si="93"/>
        <v>0.21354704002190666</v>
      </c>
      <c r="C859">
        <f t="shared" ca="1" si="94"/>
        <v>0.70751760303962274</v>
      </c>
      <c r="D859">
        <f t="shared" ca="1" si="95"/>
        <v>0.38541446761467041</v>
      </c>
      <c r="E859">
        <f t="shared" ca="1" si="96"/>
        <v>6.0376699896781655E-2</v>
      </c>
      <c r="F859">
        <f t="shared" ca="1" si="97"/>
        <v>2.7016397341332956</v>
      </c>
      <c r="G859">
        <f t="shared" ca="1" si="98"/>
        <v>0.38541446761467041</v>
      </c>
      <c r="I859">
        <f t="shared" ca="1" si="99"/>
        <v>0</v>
      </c>
    </row>
    <row r="860" spans="1:9" x14ac:dyDescent="0.3">
      <c r="A860">
        <v>859</v>
      </c>
      <c r="B860">
        <f t="shared" ca="1" si="93"/>
        <v>0.86444723792191203</v>
      </c>
      <c r="C860">
        <f t="shared" ca="1" si="94"/>
        <v>7.8970866942454956</v>
      </c>
      <c r="D860">
        <f t="shared" ca="1" si="95"/>
        <v>1.6194500557998954</v>
      </c>
      <c r="E860">
        <f t="shared" ca="1" si="96"/>
        <v>0.67244904533702299</v>
      </c>
      <c r="F860">
        <f t="shared" ca="1" si="97"/>
        <v>0.64534988965689255</v>
      </c>
      <c r="G860">
        <f t="shared" ca="1" si="98"/>
        <v>0.64534988965689255</v>
      </c>
      <c r="I860">
        <f t="shared" ca="1" si="99"/>
        <v>0</v>
      </c>
    </row>
    <row r="861" spans="1:9" x14ac:dyDescent="0.3">
      <c r="A861">
        <v>860</v>
      </c>
      <c r="B861">
        <f t="shared" ca="1" si="93"/>
        <v>5.7349393614685242</v>
      </c>
      <c r="C861">
        <f t="shared" ca="1" si="94"/>
        <v>6.9006300787893791</v>
      </c>
      <c r="D861">
        <f t="shared" ca="1" si="95"/>
        <v>14.456280906979298</v>
      </c>
      <c r="E861">
        <f t="shared" ca="1" si="96"/>
        <v>0.29459123014557315</v>
      </c>
      <c r="F861">
        <f t="shared" ca="1" si="97"/>
        <v>4.2135477363234815</v>
      </c>
      <c r="G861">
        <f t="shared" ca="1" si="98"/>
        <v>4.2135477363234815</v>
      </c>
      <c r="I861">
        <f t="shared" ca="1" si="99"/>
        <v>0</v>
      </c>
    </row>
    <row r="862" spans="1:9" x14ac:dyDescent="0.3">
      <c r="A862">
        <v>861</v>
      </c>
      <c r="B862">
        <f t="shared" ca="1" si="93"/>
        <v>9.3536622572094821</v>
      </c>
      <c r="C862">
        <f t="shared" ca="1" si="94"/>
        <v>12.718472018501458</v>
      </c>
      <c r="D862">
        <f t="shared" ca="1" si="95"/>
        <v>2.7683214005330199</v>
      </c>
      <c r="E862">
        <f t="shared" ca="1" si="96"/>
        <v>1.008288724318378</v>
      </c>
      <c r="F862">
        <f t="shared" ca="1" si="97"/>
        <v>2.6041966335876197</v>
      </c>
      <c r="G862">
        <f t="shared" ca="1" si="98"/>
        <v>2.6041966335876197</v>
      </c>
      <c r="I862">
        <f t="shared" ca="1" si="99"/>
        <v>0</v>
      </c>
    </row>
    <row r="863" spans="1:9" x14ac:dyDescent="0.3">
      <c r="A863">
        <v>862</v>
      </c>
      <c r="B863">
        <f t="shared" ca="1" si="93"/>
        <v>1.6649213620040924</v>
      </c>
      <c r="C863">
        <f t="shared" ca="1" si="94"/>
        <v>8.0668546885787187</v>
      </c>
      <c r="D863">
        <f t="shared" ca="1" si="95"/>
        <v>9.7539934089296061</v>
      </c>
      <c r="E863">
        <f t="shared" ca="1" si="96"/>
        <v>0.77568500981451871</v>
      </c>
      <c r="F863">
        <f t="shared" ca="1" si="97"/>
        <v>5.2344412773986759</v>
      </c>
      <c r="G863">
        <f t="shared" ca="1" si="98"/>
        <v>5.2344412773986759</v>
      </c>
      <c r="I863">
        <f t="shared" ca="1" si="99"/>
        <v>0</v>
      </c>
    </row>
    <row r="864" spans="1:9" x14ac:dyDescent="0.3">
      <c r="A864">
        <v>863</v>
      </c>
      <c r="B864">
        <f t="shared" ca="1" si="93"/>
        <v>11.61096274382405</v>
      </c>
      <c r="C864">
        <f t="shared" ca="1" si="94"/>
        <v>4.8718992088493076</v>
      </c>
      <c r="D864">
        <f t="shared" ca="1" si="95"/>
        <v>3.5198236161500223</v>
      </c>
      <c r="E864">
        <f t="shared" ca="1" si="96"/>
        <v>1.3737827915501419</v>
      </c>
      <c r="F864">
        <f t="shared" ca="1" si="97"/>
        <v>4.8569242673361623</v>
      </c>
      <c r="G864">
        <f t="shared" ca="1" si="98"/>
        <v>4.8569242673361623</v>
      </c>
      <c r="I864">
        <f t="shared" ca="1" si="99"/>
        <v>0</v>
      </c>
    </row>
    <row r="865" spans="1:9" x14ac:dyDescent="0.3">
      <c r="A865">
        <v>864</v>
      </c>
      <c r="B865">
        <f t="shared" ca="1" si="93"/>
        <v>5.1105181616293605</v>
      </c>
      <c r="C865">
        <f t="shared" ca="1" si="94"/>
        <v>12.201013986478742</v>
      </c>
      <c r="D865">
        <f t="shared" ca="1" si="95"/>
        <v>3.315860888828051</v>
      </c>
      <c r="E865">
        <f t="shared" ca="1" si="96"/>
        <v>0.47886641889314518</v>
      </c>
      <c r="F865">
        <f t="shared" ca="1" si="97"/>
        <v>1.0187466972118884</v>
      </c>
      <c r="G865">
        <f t="shared" ca="1" si="98"/>
        <v>1.0187466972118884</v>
      </c>
      <c r="I865">
        <f t="shared" ca="1" si="99"/>
        <v>0</v>
      </c>
    </row>
    <row r="866" spans="1:9" x14ac:dyDescent="0.3">
      <c r="A866">
        <v>865</v>
      </c>
      <c r="B866">
        <f t="shared" ca="1" si="93"/>
        <v>24.969668619898925</v>
      </c>
      <c r="C866">
        <f t="shared" ca="1" si="94"/>
        <v>11.347559970997196</v>
      </c>
      <c r="D866">
        <f t="shared" ca="1" si="95"/>
        <v>11.299046089468767</v>
      </c>
      <c r="E866">
        <f t="shared" ca="1" si="96"/>
        <v>0.20847471469210319</v>
      </c>
      <c r="F866">
        <f t="shared" ca="1" si="97"/>
        <v>0.45554233432637425</v>
      </c>
      <c r="G866">
        <f t="shared" ca="1" si="98"/>
        <v>0.45554233432637425</v>
      </c>
      <c r="I866">
        <f t="shared" ca="1" si="99"/>
        <v>0</v>
      </c>
    </row>
    <row r="867" spans="1:9" x14ac:dyDescent="0.3">
      <c r="A867">
        <v>866</v>
      </c>
      <c r="B867">
        <f t="shared" ca="1" si="93"/>
        <v>13.960962574218026</v>
      </c>
      <c r="C867">
        <f t="shared" ca="1" si="94"/>
        <v>3.7468113652753399</v>
      </c>
      <c r="D867">
        <f t="shared" ca="1" si="95"/>
        <v>4.4228266627636108</v>
      </c>
      <c r="E867">
        <f t="shared" ca="1" si="96"/>
        <v>1.8210132860863641</v>
      </c>
      <c r="F867">
        <f t="shared" ca="1" si="97"/>
        <v>1.7618408846857792</v>
      </c>
      <c r="G867">
        <f t="shared" ca="1" si="98"/>
        <v>1.7618408846857792</v>
      </c>
      <c r="I867">
        <f t="shared" ca="1" si="99"/>
        <v>0</v>
      </c>
    </row>
    <row r="868" spans="1:9" x14ac:dyDescent="0.3">
      <c r="A868">
        <v>867</v>
      </c>
      <c r="B868">
        <f t="shared" ca="1" si="93"/>
        <v>0.437880953167056</v>
      </c>
      <c r="C868">
        <f t="shared" ca="1" si="94"/>
        <v>6.7594692515488894</v>
      </c>
      <c r="D868">
        <f t="shared" ca="1" si="95"/>
        <v>12.743230013380341</v>
      </c>
      <c r="E868">
        <f t="shared" ca="1" si="96"/>
        <v>0.45161359194940048</v>
      </c>
      <c r="F868">
        <f t="shared" ca="1" si="97"/>
        <v>4.0149965903799876</v>
      </c>
      <c r="G868">
        <f t="shared" ca="1" si="98"/>
        <v>4.0149965903799876</v>
      </c>
      <c r="I868">
        <f t="shared" ca="1" si="99"/>
        <v>0</v>
      </c>
    </row>
    <row r="869" spans="1:9" x14ac:dyDescent="0.3">
      <c r="A869">
        <v>868</v>
      </c>
      <c r="B869">
        <f t="shared" ca="1" si="93"/>
        <v>18.639105675269018</v>
      </c>
      <c r="C869">
        <f t="shared" ca="1" si="94"/>
        <v>16.239317962570471</v>
      </c>
      <c r="D869">
        <f t="shared" ca="1" si="95"/>
        <v>1.3616115565323836</v>
      </c>
      <c r="E869">
        <f t="shared" ca="1" si="96"/>
        <v>2.2178397176365654</v>
      </c>
      <c r="F869">
        <f t="shared" ca="1" si="97"/>
        <v>12.931484668928075</v>
      </c>
      <c r="G869">
        <f t="shared" ca="1" si="98"/>
        <v>12.931484668928075</v>
      </c>
      <c r="I869">
        <f t="shared" ca="1" si="99"/>
        <v>1</v>
      </c>
    </row>
    <row r="870" spans="1:9" x14ac:dyDescent="0.3">
      <c r="A870">
        <v>869</v>
      </c>
      <c r="B870">
        <f t="shared" ca="1" si="93"/>
        <v>27.693784686862344</v>
      </c>
      <c r="C870">
        <f t="shared" ca="1" si="94"/>
        <v>10.467470991420043</v>
      </c>
      <c r="D870">
        <f t="shared" ca="1" si="95"/>
        <v>4.7800361591037488</v>
      </c>
      <c r="E870">
        <f t="shared" ca="1" si="96"/>
        <v>0.41135979302179537</v>
      </c>
      <c r="F870">
        <f t="shared" ca="1" si="97"/>
        <v>18.575408434839659</v>
      </c>
      <c r="G870">
        <f t="shared" ca="1" si="98"/>
        <v>18.575408434839659</v>
      </c>
      <c r="I870">
        <f t="shared" ca="1" si="99"/>
        <v>1</v>
      </c>
    </row>
    <row r="871" spans="1:9" x14ac:dyDescent="0.3">
      <c r="A871">
        <v>870</v>
      </c>
      <c r="B871">
        <f t="shared" ca="1" si="93"/>
        <v>7.7883635706036856</v>
      </c>
      <c r="C871">
        <f t="shared" ca="1" si="94"/>
        <v>10.605497886794893</v>
      </c>
      <c r="D871">
        <f t="shared" ca="1" si="95"/>
        <v>2.5591559137592772</v>
      </c>
      <c r="E871">
        <f t="shared" ca="1" si="96"/>
        <v>0.36014517955490266</v>
      </c>
      <c r="F871">
        <f t="shared" ca="1" si="97"/>
        <v>13.752988889584804</v>
      </c>
      <c r="G871">
        <f t="shared" ca="1" si="98"/>
        <v>7.7883635706036856</v>
      </c>
      <c r="I871">
        <f t="shared" ca="1" si="99"/>
        <v>1</v>
      </c>
    </row>
    <row r="872" spans="1:9" x14ac:dyDescent="0.3">
      <c r="A872">
        <v>871</v>
      </c>
      <c r="B872">
        <f t="shared" ca="1" si="93"/>
        <v>2.1688480696075816</v>
      </c>
      <c r="C872">
        <f t="shared" ca="1" si="94"/>
        <v>12.61872407997344</v>
      </c>
      <c r="D872">
        <f t="shared" ca="1" si="95"/>
        <v>8.7378682005681938</v>
      </c>
      <c r="E872">
        <f t="shared" ca="1" si="96"/>
        <v>3.7973167037233742</v>
      </c>
      <c r="F872">
        <f t="shared" ca="1" si="97"/>
        <v>2.2190237438579277</v>
      </c>
      <c r="G872">
        <f t="shared" ca="1" si="98"/>
        <v>2.2190237438579277</v>
      </c>
      <c r="I872">
        <f t="shared" ca="1" si="99"/>
        <v>0</v>
      </c>
    </row>
    <row r="873" spans="1:9" x14ac:dyDescent="0.3">
      <c r="A873">
        <v>872</v>
      </c>
      <c r="B873">
        <f t="shared" ca="1" si="93"/>
        <v>7.0351680871664577</v>
      </c>
      <c r="C873">
        <f t="shared" ca="1" si="94"/>
        <v>3.9760716205187063</v>
      </c>
      <c r="D873">
        <f t="shared" ca="1" si="95"/>
        <v>0.52076488848185665</v>
      </c>
      <c r="E873">
        <f t="shared" ca="1" si="96"/>
        <v>12.870822540918393</v>
      </c>
      <c r="F873">
        <f t="shared" ca="1" si="97"/>
        <v>7.3317729233819797</v>
      </c>
      <c r="G873">
        <f t="shared" ca="1" si="98"/>
        <v>7.0351680871664577</v>
      </c>
      <c r="I873">
        <f t="shared" ca="1" si="99"/>
        <v>1</v>
      </c>
    </row>
    <row r="874" spans="1:9" x14ac:dyDescent="0.3">
      <c r="A874">
        <v>873</v>
      </c>
      <c r="B874">
        <f t="shared" ca="1" si="93"/>
        <v>1.3554891485322131</v>
      </c>
      <c r="C874">
        <f t="shared" ca="1" si="94"/>
        <v>34.951638920607394</v>
      </c>
      <c r="D874">
        <f t="shared" ca="1" si="95"/>
        <v>15.108620296347631</v>
      </c>
      <c r="E874">
        <f t="shared" ca="1" si="96"/>
        <v>5.246172123231732</v>
      </c>
      <c r="F874">
        <f t="shared" ca="1" si="97"/>
        <v>11.419719334442515</v>
      </c>
      <c r="G874">
        <f t="shared" ca="1" si="98"/>
        <v>11.419719334442515</v>
      </c>
      <c r="I874">
        <f t="shared" ca="1" si="99"/>
        <v>1</v>
      </c>
    </row>
    <row r="875" spans="1:9" x14ac:dyDescent="0.3">
      <c r="A875">
        <v>874</v>
      </c>
      <c r="B875">
        <f t="shared" ca="1" si="93"/>
        <v>0.30009483707161072</v>
      </c>
      <c r="C875">
        <f t="shared" ca="1" si="94"/>
        <v>8.8218157553216496</v>
      </c>
      <c r="D875">
        <f t="shared" ca="1" si="95"/>
        <v>9.9423871752926782</v>
      </c>
      <c r="E875">
        <f t="shared" ca="1" si="96"/>
        <v>8.7967178579163097</v>
      </c>
      <c r="F875">
        <f t="shared" ca="1" si="97"/>
        <v>10.855641311187744</v>
      </c>
      <c r="G875">
        <f t="shared" ca="1" si="98"/>
        <v>8.8218157553216496</v>
      </c>
      <c r="I875">
        <f t="shared" ca="1" si="99"/>
        <v>1</v>
      </c>
    </row>
    <row r="876" spans="1:9" x14ac:dyDescent="0.3">
      <c r="A876">
        <v>875</v>
      </c>
      <c r="B876">
        <f t="shared" ca="1" si="93"/>
        <v>3.5442126050842759</v>
      </c>
      <c r="C876">
        <f t="shared" ca="1" si="94"/>
        <v>3.7486734525738075</v>
      </c>
      <c r="D876">
        <f t="shared" ca="1" si="95"/>
        <v>1.4294945430309565</v>
      </c>
      <c r="E876">
        <f t="shared" ca="1" si="96"/>
        <v>4.2634350949632935</v>
      </c>
      <c r="F876">
        <f t="shared" ca="1" si="97"/>
        <v>6.6981472140868119</v>
      </c>
      <c r="G876">
        <f t="shared" ca="1" si="98"/>
        <v>3.7486734525738075</v>
      </c>
      <c r="I876">
        <f t="shared" ca="1" si="99"/>
        <v>0</v>
      </c>
    </row>
    <row r="877" spans="1:9" x14ac:dyDescent="0.3">
      <c r="A877">
        <v>876</v>
      </c>
      <c r="B877">
        <f t="shared" ca="1" si="93"/>
        <v>1.8038862787767271</v>
      </c>
      <c r="C877">
        <f t="shared" ca="1" si="94"/>
        <v>0.38795190162827553</v>
      </c>
      <c r="D877">
        <f t="shared" ca="1" si="95"/>
        <v>2.6379799177971566</v>
      </c>
      <c r="E877">
        <f t="shared" ca="1" si="96"/>
        <v>0.90961716860134412</v>
      </c>
      <c r="F877">
        <f t="shared" ca="1" si="97"/>
        <v>10.451952533668122</v>
      </c>
      <c r="G877">
        <f t="shared" ca="1" si="98"/>
        <v>1.8038862787767271</v>
      </c>
      <c r="I877">
        <f t="shared" ca="1" si="99"/>
        <v>0</v>
      </c>
    </row>
    <row r="878" spans="1:9" x14ac:dyDescent="0.3">
      <c r="A878">
        <v>877</v>
      </c>
      <c r="B878">
        <f t="shared" ca="1" si="93"/>
        <v>1.4207209161331651</v>
      </c>
      <c r="C878">
        <f t="shared" ca="1" si="94"/>
        <v>1.3276468099781804</v>
      </c>
      <c r="D878">
        <f t="shared" ca="1" si="95"/>
        <v>3.4412646587845788</v>
      </c>
      <c r="E878">
        <f t="shared" ca="1" si="96"/>
        <v>11.922432283274562</v>
      </c>
      <c r="F878">
        <f t="shared" ca="1" si="97"/>
        <v>24.605313896938725</v>
      </c>
      <c r="G878">
        <f t="shared" ca="1" si="98"/>
        <v>1.4207209161331651</v>
      </c>
      <c r="I878">
        <f t="shared" ca="1" si="99"/>
        <v>0</v>
      </c>
    </row>
    <row r="879" spans="1:9" x14ac:dyDescent="0.3">
      <c r="A879">
        <v>878</v>
      </c>
      <c r="B879">
        <f t="shared" ca="1" si="93"/>
        <v>1.090960678743216</v>
      </c>
      <c r="C879">
        <f t="shared" ca="1" si="94"/>
        <v>3.2752677851574958</v>
      </c>
      <c r="D879">
        <f t="shared" ca="1" si="95"/>
        <v>28.176940152765305</v>
      </c>
      <c r="E879">
        <f t="shared" ca="1" si="96"/>
        <v>0.30850329634363066</v>
      </c>
      <c r="F879">
        <f t="shared" ca="1" si="97"/>
        <v>11.364488574997834</v>
      </c>
      <c r="G879">
        <f t="shared" ca="1" si="98"/>
        <v>3.2752677851574958</v>
      </c>
      <c r="I879">
        <f t="shared" ca="1" si="99"/>
        <v>0</v>
      </c>
    </row>
    <row r="880" spans="1:9" x14ac:dyDescent="0.3">
      <c r="A880">
        <v>879</v>
      </c>
      <c r="B880">
        <f t="shared" ca="1" si="93"/>
        <v>12.615991172557763</v>
      </c>
      <c r="C880">
        <f t="shared" ca="1" si="94"/>
        <v>3.2176653016848173</v>
      </c>
      <c r="D880">
        <f t="shared" ca="1" si="95"/>
        <v>10.257174470259736</v>
      </c>
      <c r="E880">
        <f t="shared" ca="1" si="96"/>
        <v>0.99506017131535052</v>
      </c>
      <c r="F880">
        <f t="shared" ca="1" si="97"/>
        <v>5.0667948442913238</v>
      </c>
      <c r="G880">
        <f t="shared" ca="1" si="98"/>
        <v>5.0667948442913238</v>
      </c>
      <c r="I880">
        <f t="shared" ca="1" si="99"/>
        <v>0</v>
      </c>
    </row>
    <row r="881" spans="1:9" x14ac:dyDescent="0.3">
      <c r="A881">
        <v>880</v>
      </c>
      <c r="B881">
        <f t="shared" ca="1" si="93"/>
        <v>16.109459582688238</v>
      </c>
      <c r="C881">
        <f t="shared" ca="1" si="94"/>
        <v>0.58170218850121458</v>
      </c>
      <c r="D881">
        <f t="shared" ca="1" si="95"/>
        <v>1.2690503513907256</v>
      </c>
      <c r="E881">
        <f t="shared" ca="1" si="96"/>
        <v>3.2689793143046324</v>
      </c>
      <c r="F881">
        <f t="shared" ca="1" si="97"/>
        <v>13.083364905454779</v>
      </c>
      <c r="G881">
        <f t="shared" ca="1" si="98"/>
        <v>13.083364905454779</v>
      </c>
      <c r="I881">
        <f t="shared" ca="1" si="99"/>
        <v>1</v>
      </c>
    </row>
    <row r="882" spans="1:9" x14ac:dyDescent="0.3">
      <c r="A882">
        <v>881</v>
      </c>
      <c r="B882">
        <f t="shared" ca="1" si="93"/>
        <v>17.341302677430157</v>
      </c>
      <c r="C882">
        <f t="shared" ca="1" si="94"/>
        <v>2.9924413244531216</v>
      </c>
      <c r="D882">
        <f t="shared" ca="1" si="95"/>
        <v>9.136343773367269</v>
      </c>
      <c r="E882">
        <f t="shared" ca="1" si="96"/>
        <v>2.7239197050918684</v>
      </c>
      <c r="F882">
        <f t="shared" ca="1" si="97"/>
        <v>2.7343576069731936</v>
      </c>
      <c r="G882">
        <f t="shared" ca="1" si="98"/>
        <v>2.7343576069731936</v>
      </c>
      <c r="I882">
        <f t="shared" ca="1" si="99"/>
        <v>0</v>
      </c>
    </row>
    <row r="883" spans="1:9" x14ac:dyDescent="0.3">
      <c r="A883">
        <v>882</v>
      </c>
      <c r="B883">
        <f t="shared" ca="1" si="93"/>
        <v>0.42233720105498163</v>
      </c>
      <c r="C883">
        <f t="shared" ca="1" si="94"/>
        <v>7.3383697616502293</v>
      </c>
      <c r="D883">
        <f t="shared" ca="1" si="95"/>
        <v>1.8642190325991821</v>
      </c>
      <c r="E883">
        <f t="shared" ca="1" si="96"/>
        <v>0.80267073453418325</v>
      </c>
      <c r="F883">
        <f t="shared" ca="1" si="97"/>
        <v>8.6651413184231494</v>
      </c>
      <c r="G883">
        <f t="shared" ca="1" si="98"/>
        <v>1.8642190325991821</v>
      </c>
      <c r="I883">
        <f t="shared" ca="1" si="99"/>
        <v>0</v>
      </c>
    </row>
    <row r="884" spans="1:9" x14ac:dyDescent="0.3">
      <c r="A884">
        <v>883</v>
      </c>
      <c r="B884">
        <f t="shared" ca="1" si="93"/>
        <v>7.1834196108920025</v>
      </c>
      <c r="C884">
        <f t="shared" ca="1" si="94"/>
        <v>9.783862450942312</v>
      </c>
      <c r="D884">
        <f t="shared" ca="1" si="95"/>
        <v>12.450284956745676</v>
      </c>
      <c r="E884">
        <f t="shared" ca="1" si="96"/>
        <v>4.5464434001518095</v>
      </c>
      <c r="F884">
        <f t="shared" ca="1" si="97"/>
        <v>5.4722777095028832</v>
      </c>
      <c r="G884">
        <f t="shared" ca="1" si="98"/>
        <v>5.4722777095028832</v>
      </c>
      <c r="I884">
        <f t="shared" ca="1" si="99"/>
        <v>0</v>
      </c>
    </row>
    <row r="885" spans="1:9" x14ac:dyDescent="0.3">
      <c r="A885">
        <v>884</v>
      </c>
      <c r="B885">
        <f t="shared" ca="1" si="93"/>
        <v>9.3803386044804711</v>
      </c>
      <c r="C885">
        <f t="shared" ca="1" si="94"/>
        <v>14.191022093845106</v>
      </c>
      <c r="D885">
        <f t="shared" ca="1" si="95"/>
        <v>0.12599633060431656</v>
      </c>
      <c r="E885">
        <f t="shared" ca="1" si="96"/>
        <v>1.1116981951381519</v>
      </c>
      <c r="F885">
        <f t="shared" ca="1" si="97"/>
        <v>1.9741035702730356</v>
      </c>
      <c r="G885">
        <f t="shared" ca="1" si="98"/>
        <v>1.9741035702730356</v>
      </c>
      <c r="I885">
        <f t="shared" ca="1" si="99"/>
        <v>0</v>
      </c>
    </row>
    <row r="886" spans="1:9" x14ac:dyDescent="0.3">
      <c r="A886">
        <v>885</v>
      </c>
      <c r="B886">
        <f t="shared" ca="1" si="93"/>
        <v>29.172730997304406</v>
      </c>
      <c r="C886">
        <f t="shared" ca="1" si="94"/>
        <v>11.968546422779481</v>
      </c>
      <c r="D886">
        <f t="shared" ca="1" si="95"/>
        <v>14.77057749088817</v>
      </c>
      <c r="E886">
        <f t="shared" ca="1" si="96"/>
        <v>1.2282078780524575</v>
      </c>
      <c r="F886">
        <f t="shared" ca="1" si="97"/>
        <v>1.0070926121426145</v>
      </c>
      <c r="G886">
        <f t="shared" ca="1" si="98"/>
        <v>1.0070926121426145</v>
      </c>
      <c r="I886">
        <f t="shared" ca="1" si="99"/>
        <v>0</v>
      </c>
    </row>
    <row r="887" spans="1:9" x14ac:dyDescent="0.3">
      <c r="A887">
        <v>886</v>
      </c>
      <c r="B887">
        <f t="shared" ca="1" si="93"/>
        <v>24.106271046878561</v>
      </c>
      <c r="C887">
        <f t="shared" ca="1" si="94"/>
        <v>1.0221648089040536</v>
      </c>
      <c r="D887">
        <f t="shared" ca="1" si="95"/>
        <v>1.7742299849341312</v>
      </c>
      <c r="E887">
        <f t="shared" ca="1" si="96"/>
        <v>8.7468045266757916E-2</v>
      </c>
      <c r="F887">
        <f t="shared" ca="1" si="97"/>
        <v>1.7348100440508825</v>
      </c>
      <c r="G887">
        <f t="shared" ca="1" si="98"/>
        <v>1.7348100440508825</v>
      </c>
      <c r="I887">
        <f t="shared" ca="1" si="99"/>
        <v>0</v>
      </c>
    </row>
    <row r="888" spans="1:9" x14ac:dyDescent="0.3">
      <c r="A888">
        <v>887</v>
      </c>
      <c r="B888">
        <f t="shared" ca="1" si="93"/>
        <v>4.6053987444691042</v>
      </c>
      <c r="C888">
        <f t="shared" ca="1" si="94"/>
        <v>0.56058539279916753</v>
      </c>
      <c r="D888">
        <f t="shared" ca="1" si="95"/>
        <v>1.9447915763117485</v>
      </c>
      <c r="E888">
        <f t="shared" ca="1" si="96"/>
        <v>1.5516662882369463</v>
      </c>
      <c r="F888">
        <f t="shared" ca="1" si="97"/>
        <v>1.8882415271132686</v>
      </c>
      <c r="G888">
        <f t="shared" ca="1" si="98"/>
        <v>1.8882415271132686</v>
      </c>
      <c r="I888">
        <f t="shared" ca="1" si="99"/>
        <v>0</v>
      </c>
    </row>
    <row r="889" spans="1:9" x14ac:dyDescent="0.3">
      <c r="A889">
        <v>888</v>
      </c>
      <c r="B889">
        <f t="shared" ca="1" si="93"/>
        <v>51.756244832615003</v>
      </c>
      <c r="C889">
        <f t="shared" ca="1" si="94"/>
        <v>28.157350265307901</v>
      </c>
      <c r="D889">
        <f t="shared" ca="1" si="95"/>
        <v>5.4223860533608823</v>
      </c>
      <c r="E889">
        <f t="shared" ca="1" si="96"/>
        <v>1.3150723394169153</v>
      </c>
      <c r="F889">
        <f t="shared" ca="1" si="97"/>
        <v>3.024099350767572</v>
      </c>
      <c r="G889">
        <f t="shared" ca="1" si="98"/>
        <v>3.024099350767572</v>
      </c>
      <c r="I889">
        <f t="shared" ca="1" si="99"/>
        <v>0</v>
      </c>
    </row>
    <row r="890" spans="1:9" x14ac:dyDescent="0.3">
      <c r="A890">
        <v>889</v>
      </c>
      <c r="B890">
        <f t="shared" ca="1" si="93"/>
        <v>4.2228818088596434</v>
      </c>
      <c r="C890">
        <f t="shared" ca="1" si="94"/>
        <v>6.4754595435582187</v>
      </c>
      <c r="D890">
        <f t="shared" ca="1" si="95"/>
        <v>10.685372056166493</v>
      </c>
      <c r="E890">
        <f t="shared" ca="1" si="96"/>
        <v>1.5478083941798992</v>
      </c>
      <c r="F890">
        <f t="shared" ca="1" si="97"/>
        <v>10.231964129707158</v>
      </c>
      <c r="G890">
        <f t="shared" ca="1" si="98"/>
        <v>6.4754595435582187</v>
      </c>
      <c r="I890">
        <f t="shared" ca="1" si="99"/>
        <v>0</v>
      </c>
    </row>
    <row r="891" spans="1:9" x14ac:dyDescent="0.3">
      <c r="A891">
        <v>890</v>
      </c>
      <c r="B891">
        <f t="shared" ca="1" si="93"/>
        <v>29.857140968264467</v>
      </c>
      <c r="C891">
        <f t="shared" ca="1" si="94"/>
        <v>4.0433388475001575</v>
      </c>
      <c r="D891">
        <f t="shared" ca="1" si="95"/>
        <v>5.1408478682964116</v>
      </c>
      <c r="E891">
        <f t="shared" ca="1" si="96"/>
        <v>1.6146106280972858</v>
      </c>
      <c r="F891">
        <f t="shared" ca="1" si="97"/>
        <v>1.0711345194917279</v>
      </c>
      <c r="G891">
        <f t="shared" ca="1" si="98"/>
        <v>1.0711345194917279</v>
      </c>
      <c r="I891">
        <f t="shared" ca="1" si="99"/>
        <v>0</v>
      </c>
    </row>
    <row r="892" spans="1:9" x14ac:dyDescent="0.3">
      <c r="A892">
        <v>891</v>
      </c>
      <c r="B892">
        <f t="shared" ca="1" si="93"/>
        <v>8.2739906934017036</v>
      </c>
      <c r="C892">
        <f t="shared" ca="1" si="94"/>
        <v>11.340995809428829</v>
      </c>
      <c r="D892">
        <f t="shared" ca="1" si="95"/>
        <v>9.3340413514772411</v>
      </c>
      <c r="E892">
        <f t="shared" ca="1" si="96"/>
        <v>11.828070490180377</v>
      </c>
      <c r="F892">
        <f t="shared" ca="1" si="97"/>
        <v>4.6655060923054749E-2</v>
      </c>
      <c r="G892">
        <f t="shared" ca="1" si="98"/>
        <v>4.6655060923054749E-2</v>
      </c>
      <c r="I892">
        <f t="shared" ca="1" si="99"/>
        <v>0</v>
      </c>
    </row>
    <row r="893" spans="1:9" x14ac:dyDescent="0.3">
      <c r="A893">
        <v>892</v>
      </c>
      <c r="B893">
        <f t="shared" ca="1" si="93"/>
        <v>5.3305632387847091</v>
      </c>
      <c r="C893">
        <f t="shared" ca="1" si="94"/>
        <v>4.5790909697768027</v>
      </c>
      <c r="D893">
        <f t="shared" ca="1" si="95"/>
        <v>15.104868536592644</v>
      </c>
      <c r="E893">
        <f t="shared" ca="1" si="96"/>
        <v>0.29622451452276249</v>
      </c>
      <c r="F893">
        <f t="shared" ca="1" si="97"/>
        <v>10.756236855435295</v>
      </c>
      <c r="G893">
        <f t="shared" ca="1" si="98"/>
        <v>5.3305632387847091</v>
      </c>
      <c r="I893">
        <f t="shared" ca="1" si="99"/>
        <v>0</v>
      </c>
    </row>
    <row r="894" spans="1:9" x14ac:dyDescent="0.3">
      <c r="A894">
        <v>893</v>
      </c>
      <c r="B894">
        <f t="shared" ca="1" si="93"/>
        <v>14.197719044053855</v>
      </c>
      <c r="C894">
        <f t="shared" ca="1" si="94"/>
        <v>0.54029020878506717</v>
      </c>
      <c r="D894">
        <f t="shared" ca="1" si="95"/>
        <v>8.4090200767466641</v>
      </c>
      <c r="E894">
        <f t="shared" ca="1" si="96"/>
        <v>11.153040490831181</v>
      </c>
      <c r="F894">
        <f t="shared" ca="1" si="97"/>
        <v>1.1197533631394812</v>
      </c>
      <c r="G894">
        <f t="shared" ca="1" si="98"/>
        <v>1.1197533631394812</v>
      </c>
      <c r="I894">
        <f t="shared" ca="1" si="99"/>
        <v>0</v>
      </c>
    </row>
    <row r="895" spans="1:9" x14ac:dyDescent="0.3">
      <c r="A895">
        <v>894</v>
      </c>
      <c r="B895">
        <f t="shared" ca="1" si="93"/>
        <v>8.6879882609599477</v>
      </c>
      <c r="C895">
        <f t="shared" ca="1" si="94"/>
        <v>0.92361771794134795</v>
      </c>
      <c r="D895">
        <f t="shared" ca="1" si="95"/>
        <v>2.092674309015794</v>
      </c>
      <c r="E895">
        <f t="shared" ca="1" si="96"/>
        <v>2.3780147478571316</v>
      </c>
      <c r="F895">
        <f t="shared" ca="1" si="97"/>
        <v>12.859050461447559</v>
      </c>
      <c r="G895">
        <f t="shared" ca="1" si="98"/>
        <v>8.6879882609599477</v>
      </c>
      <c r="I895">
        <f t="shared" ca="1" si="99"/>
        <v>1</v>
      </c>
    </row>
    <row r="896" spans="1:9" x14ac:dyDescent="0.3">
      <c r="A896">
        <v>895</v>
      </c>
      <c r="B896">
        <f t="shared" ca="1" si="93"/>
        <v>0.42725158311325584</v>
      </c>
      <c r="C896">
        <f t="shared" ca="1" si="94"/>
        <v>6.0168289681367266</v>
      </c>
      <c r="D896">
        <f t="shared" ca="1" si="95"/>
        <v>2.7676924152588871</v>
      </c>
      <c r="E896">
        <f t="shared" ca="1" si="96"/>
        <v>1.8547486833675375</v>
      </c>
      <c r="F896">
        <f t="shared" ca="1" si="97"/>
        <v>2.2726218562629459</v>
      </c>
      <c r="G896">
        <f t="shared" ca="1" si="98"/>
        <v>2.2726218562629459</v>
      </c>
      <c r="I896">
        <f t="shared" ca="1" si="99"/>
        <v>0</v>
      </c>
    </row>
    <row r="897" spans="1:9" x14ac:dyDescent="0.3">
      <c r="A897">
        <v>896</v>
      </c>
      <c r="B897">
        <f t="shared" ca="1" si="93"/>
        <v>4.7108552050647114</v>
      </c>
      <c r="C897">
        <f t="shared" ca="1" si="94"/>
        <v>8.9384786133256906</v>
      </c>
      <c r="D897">
        <f t="shared" ca="1" si="95"/>
        <v>1.1650789019188756</v>
      </c>
      <c r="E897">
        <f t="shared" ca="1" si="96"/>
        <v>9.0073074421101893</v>
      </c>
      <c r="F897">
        <f t="shared" ca="1" si="97"/>
        <v>8.0124144942469364</v>
      </c>
      <c r="G897">
        <f t="shared" ca="1" si="98"/>
        <v>8.0124144942469364</v>
      </c>
      <c r="I897">
        <f t="shared" ca="1" si="99"/>
        <v>1</v>
      </c>
    </row>
    <row r="898" spans="1:9" x14ac:dyDescent="0.3">
      <c r="A898">
        <v>897</v>
      </c>
      <c r="B898">
        <f t="shared" ca="1" si="93"/>
        <v>39.237381828543207</v>
      </c>
      <c r="C898">
        <f t="shared" ca="1" si="94"/>
        <v>7.3341468513960235</v>
      </c>
      <c r="D898">
        <f t="shared" ca="1" si="95"/>
        <v>4.0952175020283459</v>
      </c>
      <c r="E898">
        <f t="shared" ca="1" si="96"/>
        <v>1.1242930368609496</v>
      </c>
      <c r="F898">
        <f t="shared" ca="1" si="97"/>
        <v>5.5861078798438726</v>
      </c>
      <c r="G898">
        <f t="shared" ca="1" si="98"/>
        <v>5.5861078798438726</v>
      </c>
      <c r="I898">
        <f t="shared" ca="1" si="99"/>
        <v>0</v>
      </c>
    </row>
    <row r="899" spans="1:9" x14ac:dyDescent="0.3">
      <c r="A899">
        <v>898</v>
      </c>
      <c r="B899">
        <f t="shared" ref="B899:B962" ca="1" si="100">-$L$2*LN(RAND())</f>
        <v>2.9774596262817283</v>
      </c>
      <c r="C899">
        <f t="shared" ref="C899:C962" ca="1" si="101">-$L$3*LN(RAND())</f>
        <v>12.615979987983797</v>
      </c>
      <c r="D899">
        <f t="shared" ref="D899:D962" ca="1" si="102">-$L$4*LN(RAND())</f>
        <v>8.7542770496320834</v>
      </c>
      <c r="E899">
        <f t="shared" ref="E899:E962" ca="1" si="103">-$L$5*LN(RAND())</f>
        <v>3.6191720053157947</v>
      </c>
      <c r="F899">
        <f t="shared" ref="F899:F962" ca="1" si="104">-$L$6*LN(RAND())</f>
        <v>0.43218549180602001</v>
      </c>
      <c r="G899">
        <f t="shared" ref="G899:G962" ca="1" si="105">MIN(MAX(B899,MIN(C899,MAX(D899,E899))),F899)</f>
        <v>0.43218549180602001</v>
      </c>
      <c r="I899">
        <f t="shared" ref="I899:I962" ca="1" si="106">IF(G899&gt;=7, 1, 0)</f>
        <v>0</v>
      </c>
    </row>
    <row r="900" spans="1:9" x14ac:dyDescent="0.3">
      <c r="A900">
        <v>899</v>
      </c>
      <c r="B900">
        <f t="shared" ca="1" si="100"/>
        <v>21.280565923661641</v>
      </c>
      <c r="C900">
        <f t="shared" ca="1" si="101"/>
        <v>3.9245828634642859</v>
      </c>
      <c r="D900">
        <f t="shared" ca="1" si="102"/>
        <v>11.651621429105408</v>
      </c>
      <c r="E900">
        <f t="shared" ca="1" si="103"/>
        <v>3.5192881321947427</v>
      </c>
      <c r="F900">
        <f t="shared" ca="1" si="104"/>
        <v>0.14571287053761889</v>
      </c>
      <c r="G900">
        <f t="shared" ca="1" si="105"/>
        <v>0.14571287053761889</v>
      </c>
      <c r="I900">
        <f t="shared" ca="1" si="106"/>
        <v>0</v>
      </c>
    </row>
    <row r="901" spans="1:9" x14ac:dyDescent="0.3">
      <c r="A901">
        <v>900</v>
      </c>
      <c r="B901">
        <f t="shared" ca="1" si="100"/>
        <v>5.9500389734409209</v>
      </c>
      <c r="C901">
        <f t="shared" ca="1" si="101"/>
        <v>10.023032268063217</v>
      </c>
      <c r="D901">
        <f t="shared" ca="1" si="102"/>
        <v>2.7308405341862478</v>
      </c>
      <c r="E901">
        <f t="shared" ca="1" si="103"/>
        <v>18.787682720606867</v>
      </c>
      <c r="F901">
        <f t="shared" ca="1" si="104"/>
        <v>1.2851368715844682</v>
      </c>
      <c r="G901">
        <f t="shared" ca="1" si="105"/>
        <v>1.2851368715844682</v>
      </c>
      <c r="I901">
        <f t="shared" ca="1" si="106"/>
        <v>0</v>
      </c>
    </row>
    <row r="902" spans="1:9" x14ac:dyDescent="0.3">
      <c r="A902">
        <v>901</v>
      </c>
      <c r="B902">
        <f t="shared" ca="1" si="100"/>
        <v>6.0919134566244493</v>
      </c>
      <c r="C902">
        <f t="shared" ca="1" si="101"/>
        <v>22.418735507095771</v>
      </c>
      <c r="D902">
        <f t="shared" ca="1" si="102"/>
        <v>14.079812217052638</v>
      </c>
      <c r="E902">
        <f t="shared" ca="1" si="103"/>
        <v>8.1255004105167625</v>
      </c>
      <c r="F902">
        <f t="shared" ca="1" si="104"/>
        <v>0.72901456012713339</v>
      </c>
      <c r="G902">
        <f t="shared" ca="1" si="105"/>
        <v>0.72901456012713339</v>
      </c>
      <c r="I902">
        <f t="shared" ca="1" si="106"/>
        <v>0</v>
      </c>
    </row>
    <row r="903" spans="1:9" x14ac:dyDescent="0.3">
      <c r="A903">
        <v>902</v>
      </c>
      <c r="B903">
        <f t="shared" ca="1" si="100"/>
        <v>16.994519226112192</v>
      </c>
      <c r="C903">
        <f t="shared" ca="1" si="101"/>
        <v>3.0238282622411661</v>
      </c>
      <c r="D903">
        <f t="shared" ca="1" si="102"/>
        <v>15.313255451464645</v>
      </c>
      <c r="E903">
        <f t="shared" ca="1" si="103"/>
        <v>7.0406477673079788</v>
      </c>
      <c r="F903">
        <f t="shared" ca="1" si="104"/>
        <v>2.9262474336624456</v>
      </c>
      <c r="G903">
        <f t="shared" ca="1" si="105"/>
        <v>2.9262474336624456</v>
      </c>
      <c r="I903">
        <f t="shared" ca="1" si="106"/>
        <v>0</v>
      </c>
    </row>
    <row r="904" spans="1:9" x14ac:dyDescent="0.3">
      <c r="A904">
        <v>903</v>
      </c>
      <c r="B904">
        <f t="shared" ca="1" si="100"/>
        <v>5.4915505429127922</v>
      </c>
      <c r="C904">
        <f t="shared" ca="1" si="101"/>
        <v>16.074570672388081</v>
      </c>
      <c r="D904">
        <f t="shared" ca="1" si="102"/>
        <v>1.4729069207759371</v>
      </c>
      <c r="E904">
        <f t="shared" ca="1" si="103"/>
        <v>0.66753857775574899</v>
      </c>
      <c r="F904">
        <f t="shared" ca="1" si="104"/>
        <v>2.196127669291577</v>
      </c>
      <c r="G904">
        <f t="shared" ca="1" si="105"/>
        <v>2.196127669291577</v>
      </c>
      <c r="I904">
        <f t="shared" ca="1" si="106"/>
        <v>0</v>
      </c>
    </row>
    <row r="905" spans="1:9" x14ac:dyDescent="0.3">
      <c r="A905">
        <v>904</v>
      </c>
      <c r="B905">
        <f t="shared" ca="1" si="100"/>
        <v>2.1842152154859233</v>
      </c>
      <c r="C905">
        <f t="shared" ca="1" si="101"/>
        <v>6.4765132420620706</v>
      </c>
      <c r="D905">
        <f t="shared" ca="1" si="102"/>
        <v>21.929563919769684</v>
      </c>
      <c r="E905">
        <f t="shared" ca="1" si="103"/>
        <v>8.8686666907434759</v>
      </c>
      <c r="F905">
        <f t="shared" ca="1" si="104"/>
        <v>2.8000591817368816</v>
      </c>
      <c r="G905">
        <f t="shared" ca="1" si="105"/>
        <v>2.8000591817368816</v>
      </c>
      <c r="I905">
        <f t="shared" ca="1" si="106"/>
        <v>0</v>
      </c>
    </row>
    <row r="906" spans="1:9" x14ac:dyDescent="0.3">
      <c r="A906">
        <v>905</v>
      </c>
      <c r="B906">
        <f t="shared" ca="1" si="100"/>
        <v>3.7117388484961786</v>
      </c>
      <c r="C906">
        <f t="shared" ca="1" si="101"/>
        <v>36.254544456269812</v>
      </c>
      <c r="D906">
        <f t="shared" ca="1" si="102"/>
        <v>5.4999890165272785</v>
      </c>
      <c r="E906">
        <f t="shared" ca="1" si="103"/>
        <v>2.309299686633826</v>
      </c>
      <c r="F906">
        <f t="shared" ca="1" si="104"/>
        <v>1.4412175399215308</v>
      </c>
      <c r="G906">
        <f t="shared" ca="1" si="105"/>
        <v>1.4412175399215308</v>
      </c>
      <c r="I906">
        <f t="shared" ca="1" si="106"/>
        <v>0</v>
      </c>
    </row>
    <row r="907" spans="1:9" x14ac:dyDescent="0.3">
      <c r="A907">
        <v>906</v>
      </c>
      <c r="B907">
        <f t="shared" ca="1" si="100"/>
        <v>23.006672047709714</v>
      </c>
      <c r="C907">
        <f t="shared" ca="1" si="101"/>
        <v>0.91911830398879357</v>
      </c>
      <c r="D907">
        <f t="shared" ca="1" si="102"/>
        <v>7.3170815226046431</v>
      </c>
      <c r="E907">
        <f t="shared" ca="1" si="103"/>
        <v>1.1164334005304533</v>
      </c>
      <c r="F907">
        <f t="shared" ca="1" si="104"/>
        <v>14.410601743542408</v>
      </c>
      <c r="G907">
        <f t="shared" ca="1" si="105"/>
        <v>14.410601743542408</v>
      </c>
      <c r="I907">
        <f t="shared" ca="1" si="106"/>
        <v>1</v>
      </c>
    </row>
    <row r="908" spans="1:9" x14ac:dyDescent="0.3">
      <c r="A908">
        <v>907</v>
      </c>
      <c r="B908">
        <f t="shared" ca="1" si="100"/>
        <v>19.380791757005859</v>
      </c>
      <c r="C908">
        <f t="shared" ca="1" si="101"/>
        <v>22.084894113094208</v>
      </c>
      <c r="D908">
        <f t="shared" ca="1" si="102"/>
        <v>1.0229355671211005</v>
      </c>
      <c r="E908">
        <f t="shared" ca="1" si="103"/>
        <v>3.7108651436459068</v>
      </c>
      <c r="F908">
        <f t="shared" ca="1" si="104"/>
        <v>1.1885702639246487</v>
      </c>
      <c r="G908">
        <f t="shared" ca="1" si="105"/>
        <v>1.1885702639246487</v>
      </c>
      <c r="I908">
        <f t="shared" ca="1" si="106"/>
        <v>0</v>
      </c>
    </row>
    <row r="909" spans="1:9" x14ac:dyDescent="0.3">
      <c r="A909">
        <v>908</v>
      </c>
      <c r="B909">
        <f t="shared" ca="1" si="100"/>
        <v>7.6942353786176305</v>
      </c>
      <c r="C909">
        <f t="shared" ca="1" si="101"/>
        <v>5.0710308737805301</v>
      </c>
      <c r="D909">
        <f t="shared" ca="1" si="102"/>
        <v>16.901908417458593</v>
      </c>
      <c r="E909">
        <f t="shared" ca="1" si="103"/>
        <v>1.7744367273211341</v>
      </c>
      <c r="F909">
        <f t="shared" ca="1" si="104"/>
        <v>0.31803831753629125</v>
      </c>
      <c r="G909">
        <f t="shared" ca="1" si="105"/>
        <v>0.31803831753629125</v>
      </c>
      <c r="I909">
        <f t="shared" ca="1" si="106"/>
        <v>0</v>
      </c>
    </row>
    <row r="910" spans="1:9" x14ac:dyDescent="0.3">
      <c r="A910">
        <v>909</v>
      </c>
      <c r="B910">
        <f t="shared" ca="1" si="100"/>
        <v>5.6900518491839733</v>
      </c>
      <c r="C910">
        <f t="shared" ca="1" si="101"/>
        <v>20.291809076184673</v>
      </c>
      <c r="D910">
        <f t="shared" ca="1" si="102"/>
        <v>9.7005043715593651</v>
      </c>
      <c r="E910">
        <f t="shared" ca="1" si="103"/>
        <v>5.4925675784805357</v>
      </c>
      <c r="F910">
        <f t="shared" ca="1" si="104"/>
        <v>16.387215655579553</v>
      </c>
      <c r="G910">
        <f t="shared" ca="1" si="105"/>
        <v>9.7005043715593651</v>
      </c>
      <c r="I910">
        <f t="shared" ca="1" si="106"/>
        <v>1</v>
      </c>
    </row>
    <row r="911" spans="1:9" x14ac:dyDescent="0.3">
      <c r="A911">
        <v>910</v>
      </c>
      <c r="B911">
        <f t="shared" ca="1" si="100"/>
        <v>19.184246091995064</v>
      </c>
      <c r="C911">
        <f t="shared" ca="1" si="101"/>
        <v>14.474165600857619</v>
      </c>
      <c r="D911">
        <f t="shared" ca="1" si="102"/>
        <v>1.9781445680344099</v>
      </c>
      <c r="E911">
        <f t="shared" ca="1" si="103"/>
        <v>0.70189289128708576</v>
      </c>
      <c r="F911">
        <f t="shared" ca="1" si="104"/>
        <v>10.434118653584541</v>
      </c>
      <c r="G911">
        <f t="shared" ca="1" si="105"/>
        <v>10.434118653584541</v>
      </c>
      <c r="I911">
        <f t="shared" ca="1" si="106"/>
        <v>1</v>
      </c>
    </row>
    <row r="912" spans="1:9" x14ac:dyDescent="0.3">
      <c r="A912">
        <v>911</v>
      </c>
      <c r="B912">
        <f t="shared" ca="1" si="100"/>
        <v>12.457314371591375</v>
      </c>
      <c r="C912">
        <f t="shared" ca="1" si="101"/>
        <v>5.3558962669509755</v>
      </c>
      <c r="D912">
        <f t="shared" ca="1" si="102"/>
        <v>15.693175447813715</v>
      </c>
      <c r="E912">
        <f t="shared" ca="1" si="103"/>
        <v>0.94650478552243644</v>
      </c>
      <c r="F912">
        <f t="shared" ca="1" si="104"/>
        <v>7.582038949331932</v>
      </c>
      <c r="G912">
        <f t="shared" ca="1" si="105"/>
        <v>7.582038949331932</v>
      </c>
      <c r="I912">
        <f t="shared" ca="1" si="106"/>
        <v>1</v>
      </c>
    </row>
    <row r="913" spans="1:9" x14ac:dyDescent="0.3">
      <c r="A913">
        <v>912</v>
      </c>
      <c r="B913">
        <f t="shared" ca="1" si="100"/>
        <v>14.055843336647548</v>
      </c>
      <c r="C913">
        <f t="shared" ca="1" si="101"/>
        <v>13.746792809575224</v>
      </c>
      <c r="D913">
        <f t="shared" ca="1" si="102"/>
        <v>1.2664704222836616</v>
      </c>
      <c r="E913">
        <f t="shared" ca="1" si="103"/>
        <v>0.38360922736091196</v>
      </c>
      <c r="F913">
        <f t="shared" ca="1" si="104"/>
        <v>9.2457499638901783</v>
      </c>
      <c r="G913">
        <f t="shared" ca="1" si="105"/>
        <v>9.2457499638901783</v>
      </c>
      <c r="I913">
        <f t="shared" ca="1" si="106"/>
        <v>1</v>
      </c>
    </row>
    <row r="914" spans="1:9" x14ac:dyDescent="0.3">
      <c r="A914">
        <v>913</v>
      </c>
      <c r="B914">
        <f t="shared" ca="1" si="100"/>
        <v>6.1970271795505756</v>
      </c>
      <c r="C914">
        <f t="shared" ca="1" si="101"/>
        <v>0.16638098189962325</v>
      </c>
      <c r="D914">
        <f t="shared" ca="1" si="102"/>
        <v>3.9059704797947941</v>
      </c>
      <c r="E914">
        <f t="shared" ca="1" si="103"/>
        <v>0.50993764927053098</v>
      </c>
      <c r="F914">
        <f t="shared" ca="1" si="104"/>
        <v>14.762039396835865</v>
      </c>
      <c r="G914">
        <f t="shared" ca="1" si="105"/>
        <v>6.1970271795505756</v>
      </c>
      <c r="I914">
        <f t="shared" ca="1" si="106"/>
        <v>0</v>
      </c>
    </row>
    <row r="915" spans="1:9" x14ac:dyDescent="0.3">
      <c r="A915">
        <v>914</v>
      </c>
      <c r="B915">
        <f t="shared" ca="1" si="100"/>
        <v>0.92786910815697221</v>
      </c>
      <c r="C915">
        <f t="shared" ca="1" si="101"/>
        <v>0.29496933752685306</v>
      </c>
      <c r="D915">
        <f t="shared" ca="1" si="102"/>
        <v>9.3448081068748081</v>
      </c>
      <c r="E915">
        <f t="shared" ca="1" si="103"/>
        <v>3.3123516439334337</v>
      </c>
      <c r="F915">
        <f t="shared" ca="1" si="104"/>
        <v>0.2755908769786678</v>
      </c>
      <c r="G915">
        <f t="shared" ca="1" si="105"/>
        <v>0.2755908769786678</v>
      </c>
      <c r="I915">
        <f t="shared" ca="1" si="106"/>
        <v>0</v>
      </c>
    </row>
    <row r="916" spans="1:9" x14ac:dyDescent="0.3">
      <c r="A916">
        <v>915</v>
      </c>
      <c r="B916">
        <f t="shared" ca="1" si="100"/>
        <v>4.4661091297584115</v>
      </c>
      <c r="C916">
        <f t="shared" ca="1" si="101"/>
        <v>5.6040282288172563</v>
      </c>
      <c r="D916">
        <f t="shared" ca="1" si="102"/>
        <v>4.1540267720047339</v>
      </c>
      <c r="E916">
        <f t="shared" ca="1" si="103"/>
        <v>1.2393195015726897</v>
      </c>
      <c r="F916">
        <f t="shared" ca="1" si="104"/>
        <v>6.3890396858644332</v>
      </c>
      <c r="G916">
        <f t="shared" ca="1" si="105"/>
        <v>4.4661091297584115</v>
      </c>
      <c r="I916">
        <f t="shared" ca="1" si="106"/>
        <v>0</v>
      </c>
    </row>
    <row r="917" spans="1:9" x14ac:dyDescent="0.3">
      <c r="A917">
        <v>916</v>
      </c>
      <c r="B917">
        <f t="shared" ca="1" si="100"/>
        <v>0.65633028727208154</v>
      </c>
      <c r="C917">
        <f t="shared" ca="1" si="101"/>
        <v>0.2940133917929455</v>
      </c>
      <c r="D917">
        <f t="shared" ca="1" si="102"/>
        <v>15.431590634335709</v>
      </c>
      <c r="E917">
        <f t="shared" ca="1" si="103"/>
        <v>1.0489203427674449</v>
      </c>
      <c r="F917">
        <f t="shared" ca="1" si="104"/>
        <v>5.4477661952739762</v>
      </c>
      <c r="G917">
        <f t="shared" ca="1" si="105"/>
        <v>0.65633028727208154</v>
      </c>
      <c r="I917">
        <f t="shared" ca="1" si="106"/>
        <v>0</v>
      </c>
    </row>
    <row r="918" spans="1:9" x14ac:dyDescent="0.3">
      <c r="A918">
        <v>917</v>
      </c>
      <c r="B918">
        <f t="shared" ca="1" si="100"/>
        <v>15.923244364229678</v>
      </c>
      <c r="C918">
        <f t="shared" ca="1" si="101"/>
        <v>1.2983075469245469</v>
      </c>
      <c r="D918">
        <f t="shared" ca="1" si="102"/>
        <v>6.5576776515448358</v>
      </c>
      <c r="E918">
        <f t="shared" ca="1" si="103"/>
        <v>13.65692823487073</v>
      </c>
      <c r="F918">
        <f t="shared" ca="1" si="104"/>
        <v>0.64323201522825446</v>
      </c>
      <c r="G918">
        <f t="shared" ca="1" si="105"/>
        <v>0.64323201522825446</v>
      </c>
      <c r="I918">
        <f t="shared" ca="1" si="106"/>
        <v>0</v>
      </c>
    </row>
    <row r="919" spans="1:9" x14ac:dyDescent="0.3">
      <c r="A919">
        <v>918</v>
      </c>
      <c r="B919">
        <f t="shared" ca="1" si="100"/>
        <v>8.8179744053948923</v>
      </c>
      <c r="C919">
        <f t="shared" ca="1" si="101"/>
        <v>7.2217074588660699</v>
      </c>
      <c r="D919">
        <f t="shared" ca="1" si="102"/>
        <v>7.3176771226193642</v>
      </c>
      <c r="E919">
        <f t="shared" ca="1" si="103"/>
        <v>0.52948814629089713</v>
      </c>
      <c r="F919">
        <f t="shared" ca="1" si="104"/>
        <v>2.6319595087209997</v>
      </c>
      <c r="G919">
        <f t="shared" ca="1" si="105"/>
        <v>2.6319595087209997</v>
      </c>
      <c r="I919">
        <f t="shared" ca="1" si="106"/>
        <v>0</v>
      </c>
    </row>
    <row r="920" spans="1:9" x14ac:dyDescent="0.3">
      <c r="A920">
        <v>919</v>
      </c>
      <c r="B920">
        <f t="shared" ca="1" si="100"/>
        <v>9.2761539851060087E-2</v>
      </c>
      <c r="C920">
        <f t="shared" ca="1" si="101"/>
        <v>9.756196850099867</v>
      </c>
      <c r="D920">
        <f t="shared" ca="1" si="102"/>
        <v>5.76724137717137</v>
      </c>
      <c r="E920">
        <f t="shared" ca="1" si="103"/>
        <v>14.190614179884912</v>
      </c>
      <c r="F920">
        <f t="shared" ca="1" si="104"/>
        <v>0.22350259365747543</v>
      </c>
      <c r="G920">
        <f t="shared" ca="1" si="105"/>
        <v>0.22350259365747543</v>
      </c>
      <c r="I920">
        <f t="shared" ca="1" si="106"/>
        <v>0</v>
      </c>
    </row>
    <row r="921" spans="1:9" x14ac:dyDescent="0.3">
      <c r="A921">
        <v>920</v>
      </c>
      <c r="B921">
        <f t="shared" ca="1" si="100"/>
        <v>9.3484884739424849</v>
      </c>
      <c r="C921">
        <f t="shared" ca="1" si="101"/>
        <v>10.364677797123834</v>
      </c>
      <c r="D921">
        <f t="shared" ca="1" si="102"/>
        <v>0.34540799690590746</v>
      </c>
      <c r="E921">
        <f t="shared" ca="1" si="103"/>
        <v>21.020801989340185</v>
      </c>
      <c r="F921">
        <f t="shared" ca="1" si="104"/>
        <v>12.456076477781407</v>
      </c>
      <c r="G921">
        <f t="shared" ca="1" si="105"/>
        <v>10.364677797123834</v>
      </c>
      <c r="I921">
        <f t="shared" ca="1" si="106"/>
        <v>1</v>
      </c>
    </row>
    <row r="922" spans="1:9" x14ac:dyDescent="0.3">
      <c r="A922">
        <v>921</v>
      </c>
      <c r="B922">
        <f t="shared" ca="1" si="100"/>
        <v>1.7580958354183513</v>
      </c>
      <c r="C922">
        <f t="shared" ca="1" si="101"/>
        <v>23.628896873703393</v>
      </c>
      <c r="D922">
        <f t="shared" ca="1" si="102"/>
        <v>4.8805145090640876</v>
      </c>
      <c r="E922">
        <f t="shared" ca="1" si="103"/>
        <v>1.1443111071072547</v>
      </c>
      <c r="F922">
        <f t="shared" ca="1" si="104"/>
        <v>8.6513730429862807</v>
      </c>
      <c r="G922">
        <f t="shared" ca="1" si="105"/>
        <v>4.8805145090640876</v>
      </c>
      <c r="I922">
        <f t="shared" ca="1" si="106"/>
        <v>0</v>
      </c>
    </row>
    <row r="923" spans="1:9" x14ac:dyDescent="0.3">
      <c r="A923">
        <v>922</v>
      </c>
      <c r="B923">
        <f t="shared" ca="1" si="100"/>
        <v>1.159439086251322</v>
      </c>
      <c r="C923">
        <f t="shared" ca="1" si="101"/>
        <v>24.959929465476282</v>
      </c>
      <c r="D923">
        <f t="shared" ca="1" si="102"/>
        <v>1.222682231121079</v>
      </c>
      <c r="E923">
        <f t="shared" ca="1" si="103"/>
        <v>0.10558512127966654</v>
      </c>
      <c r="F923">
        <f t="shared" ca="1" si="104"/>
        <v>15.325525660811927</v>
      </c>
      <c r="G923">
        <f t="shared" ca="1" si="105"/>
        <v>1.222682231121079</v>
      </c>
      <c r="I923">
        <f t="shared" ca="1" si="106"/>
        <v>0</v>
      </c>
    </row>
    <row r="924" spans="1:9" x14ac:dyDescent="0.3">
      <c r="A924">
        <v>923</v>
      </c>
      <c r="B924">
        <f t="shared" ca="1" si="100"/>
        <v>3.5795382219705929</v>
      </c>
      <c r="C924">
        <f t="shared" ca="1" si="101"/>
        <v>1.2285709835294429</v>
      </c>
      <c r="D924">
        <f t="shared" ca="1" si="102"/>
        <v>6.368978760004385</v>
      </c>
      <c r="E924">
        <f t="shared" ca="1" si="103"/>
        <v>16.667675512137009</v>
      </c>
      <c r="F924">
        <f t="shared" ca="1" si="104"/>
        <v>1.1563309681582941</v>
      </c>
      <c r="G924">
        <f t="shared" ca="1" si="105"/>
        <v>1.1563309681582941</v>
      </c>
      <c r="I924">
        <f t="shared" ca="1" si="106"/>
        <v>0</v>
      </c>
    </row>
    <row r="925" spans="1:9" x14ac:dyDescent="0.3">
      <c r="A925">
        <v>924</v>
      </c>
      <c r="B925">
        <f t="shared" ca="1" si="100"/>
        <v>4.161781134875941</v>
      </c>
      <c r="C925">
        <f t="shared" ca="1" si="101"/>
        <v>0.49089383752751331</v>
      </c>
      <c r="D925">
        <f t="shared" ca="1" si="102"/>
        <v>2.0477839236137259</v>
      </c>
      <c r="E925">
        <f t="shared" ca="1" si="103"/>
        <v>1.5497408492616058</v>
      </c>
      <c r="F925">
        <f t="shared" ca="1" si="104"/>
        <v>1.5187102765567342</v>
      </c>
      <c r="G925">
        <f t="shared" ca="1" si="105"/>
        <v>1.5187102765567342</v>
      </c>
      <c r="I925">
        <f t="shared" ca="1" si="106"/>
        <v>0</v>
      </c>
    </row>
    <row r="926" spans="1:9" x14ac:dyDescent="0.3">
      <c r="A926">
        <v>925</v>
      </c>
      <c r="B926">
        <f t="shared" ca="1" si="100"/>
        <v>8.0334520934407756</v>
      </c>
      <c r="C926">
        <f t="shared" ca="1" si="101"/>
        <v>5.1882731512333331</v>
      </c>
      <c r="D926">
        <f t="shared" ca="1" si="102"/>
        <v>5.2839059238631849</v>
      </c>
      <c r="E926">
        <f t="shared" ca="1" si="103"/>
        <v>4.9425453866388889</v>
      </c>
      <c r="F926">
        <f t="shared" ca="1" si="104"/>
        <v>5.7518038902822628</v>
      </c>
      <c r="G926">
        <f t="shared" ca="1" si="105"/>
        <v>5.7518038902822628</v>
      </c>
      <c r="I926">
        <f t="shared" ca="1" si="106"/>
        <v>0</v>
      </c>
    </row>
    <row r="927" spans="1:9" x14ac:dyDescent="0.3">
      <c r="A927">
        <v>926</v>
      </c>
      <c r="B927">
        <f t="shared" ca="1" si="100"/>
        <v>2.5487615998232052</v>
      </c>
      <c r="C927">
        <f t="shared" ca="1" si="101"/>
        <v>6.9314197183662376</v>
      </c>
      <c r="D927">
        <f t="shared" ca="1" si="102"/>
        <v>1.036031316294229</v>
      </c>
      <c r="E927">
        <f t="shared" ca="1" si="103"/>
        <v>15.26237124267513</v>
      </c>
      <c r="F927">
        <f t="shared" ca="1" si="104"/>
        <v>4.2970990392695168</v>
      </c>
      <c r="G927">
        <f t="shared" ca="1" si="105"/>
        <v>4.2970990392695168</v>
      </c>
      <c r="I927">
        <f t="shared" ca="1" si="106"/>
        <v>0</v>
      </c>
    </row>
    <row r="928" spans="1:9" x14ac:dyDescent="0.3">
      <c r="A928">
        <v>927</v>
      </c>
      <c r="B928">
        <f t="shared" ca="1" si="100"/>
        <v>3.9890463614553284</v>
      </c>
      <c r="C928">
        <f t="shared" ca="1" si="101"/>
        <v>1.0229390177957475E-2</v>
      </c>
      <c r="D928">
        <f t="shared" ca="1" si="102"/>
        <v>0.3047972586808233</v>
      </c>
      <c r="E928">
        <f t="shared" ca="1" si="103"/>
        <v>6.9432472722305967</v>
      </c>
      <c r="F928">
        <f t="shared" ca="1" si="104"/>
        <v>8.4815979525632219</v>
      </c>
      <c r="G928">
        <f t="shared" ca="1" si="105"/>
        <v>3.9890463614553284</v>
      </c>
      <c r="I928">
        <f t="shared" ca="1" si="106"/>
        <v>0</v>
      </c>
    </row>
    <row r="929" spans="1:9" x14ac:dyDescent="0.3">
      <c r="A929">
        <v>928</v>
      </c>
      <c r="B929">
        <f t="shared" ca="1" si="100"/>
        <v>3.4786268310976114</v>
      </c>
      <c r="C929">
        <f t="shared" ca="1" si="101"/>
        <v>3.4753240654088966</v>
      </c>
      <c r="D929">
        <f t="shared" ca="1" si="102"/>
        <v>2.6689969233318216</v>
      </c>
      <c r="E929">
        <f t="shared" ca="1" si="103"/>
        <v>1.3353603559756562</v>
      </c>
      <c r="F929">
        <f t="shared" ca="1" si="104"/>
        <v>7.4806188235434377</v>
      </c>
      <c r="G929">
        <f t="shared" ca="1" si="105"/>
        <v>3.4786268310976114</v>
      </c>
      <c r="I929">
        <f t="shared" ca="1" si="106"/>
        <v>0</v>
      </c>
    </row>
    <row r="930" spans="1:9" x14ac:dyDescent="0.3">
      <c r="A930">
        <v>929</v>
      </c>
      <c r="B930">
        <f t="shared" ca="1" si="100"/>
        <v>15.660184394042053</v>
      </c>
      <c r="C930">
        <f t="shared" ca="1" si="101"/>
        <v>2.8531330549989167</v>
      </c>
      <c r="D930">
        <f t="shared" ca="1" si="102"/>
        <v>3.2825716221786254</v>
      </c>
      <c r="E930">
        <f t="shared" ca="1" si="103"/>
        <v>1.9629916959778806</v>
      </c>
      <c r="F930">
        <f t="shared" ca="1" si="104"/>
        <v>2.857210858728767</v>
      </c>
      <c r="G930">
        <f t="shared" ca="1" si="105"/>
        <v>2.857210858728767</v>
      </c>
      <c r="I930">
        <f t="shared" ca="1" si="106"/>
        <v>0</v>
      </c>
    </row>
    <row r="931" spans="1:9" x14ac:dyDescent="0.3">
      <c r="A931">
        <v>930</v>
      </c>
      <c r="B931">
        <f t="shared" ca="1" si="100"/>
        <v>5.8491598394929634</v>
      </c>
      <c r="C931">
        <f t="shared" ca="1" si="101"/>
        <v>2.6700639538850863</v>
      </c>
      <c r="D931">
        <f t="shared" ca="1" si="102"/>
        <v>10.140057663452387</v>
      </c>
      <c r="E931">
        <f t="shared" ca="1" si="103"/>
        <v>13.512014925460825</v>
      </c>
      <c r="F931">
        <f t="shared" ca="1" si="104"/>
        <v>7.9717016477666487</v>
      </c>
      <c r="G931">
        <f t="shared" ca="1" si="105"/>
        <v>5.8491598394929634</v>
      </c>
      <c r="I931">
        <f t="shared" ca="1" si="106"/>
        <v>0</v>
      </c>
    </row>
    <row r="932" spans="1:9" x14ac:dyDescent="0.3">
      <c r="A932">
        <v>931</v>
      </c>
      <c r="B932">
        <f t="shared" ca="1" si="100"/>
        <v>10.665661505693549</v>
      </c>
      <c r="C932">
        <f t="shared" ca="1" si="101"/>
        <v>7.8999728729988705</v>
      </c>
      <c r="D932">
        <f t="shared" ca="1" si="102"/>
        <v>8.8098433011379385</v>
      </c>
      <c r="E932">
        <f t="shared" ca="1" si="103"/>
        <v>1.9670063051684967</v>
      </c>
      <c r="F932">
        <f t="shared" ca="1" si="104"/>
        <v>7.5969086788063418</v>
      </c>
      <c r="G932">
        <f t="shared" ca="1" si="105"/>
        <v>7.5969086788063418</v>
      </c>
      <c r="I932">
        <f t="shared" ca="1" si="106"/>
        <v>1</v>
      </c>
    </row>
    <row r="933" spans="1:9" x14ac:dyDescent="0.3">
      <c r="A933">
        <v>932</v>
      </c>
      <c r="B933">
        <f t="shared" ca="1" si="100"/>
        <v>11.164663467896411</v>
      </c>
      <c r="C933">
        <f t="shared" ca="1" si="101"/>
        <v>0.91042274488048291</v>
      </c>
      <c r="D933">
        <f t="shared" ca="1" si="102"/>
        <v>7.9531715212759222</v>
      </c>
      <c r="E933">
        <f t="shared" ca="1" si="103"/>
        <v>11.917816785973432</v>
      </c>
      <c r="F933">
        <f t="shared" ca="1" si="104"/>
        <v>11.32818799209414</v>
      </c>
      <c r="G933">
        <f t="shared" ca="1" si="105"/>
        <v>11.164663467896411</v>
      </c>
      <c r="I933">
        <f t="shared" ca="1" si="106"/>
        <v>1</v>
      </c>
    </row>
    <row r="934" spans="1:9" x14ac:dyDescent="0.3">
      <c r="A934">
        <v>933</v>
      </c>
      <c r="B934">
        <f t="shared" ca="1" si="100"/>
        <v>17.405995227586679</v>
      </c>
      <c r="C934">
        <f t="shared" ca="1" si="101"/>
        <v>25.348452526294587</v>
      </c>
      <c r="D934">
        <f t="shared" ca="1" si="102"/>
        <v>13.860389927150727</v>
      </c>
      <c r="E934">
        <f t="shared" ca="1" si="103"/>
        <v>0.52857945920626859</v>
      </c>
      <c r="F934">
        <f t="shared" ca="1" si="104"/>
        <v>6.6601616604825358</v>
      </c>
      <c r="G934">
        <f t="shared" ca="1" si="105"/>
        <v>6.6601616604825358</v>
      </c>
      <c r="I934">
        <f t="shared" ca="1" si="106"/>
        <v>0</v>
      </c>
    </row>
    <row r="935" spans="1:9" x14ac:dyDescent="0.3">
      <c r="A935">
        <v>934</v>
      </c>
      <c r="B935">
        <f t="shared" ca="1" si="100"/>
        <v>1.0928063312774443</v>
      </c>
      <c r="C935">
        <f t="shared" ca="1" si="101"/>
        <v>20.033817185400451</v>
      </c>
      <c r="D935">
        <f t="shared" ca="1" si="102"/>
        <v>1.1919880589675098</v>
      </c>
      <c r="E935">
        <f t="shared" ca="1" si="103"/>
        <v>4.7048794032049193</v>
      </c>
      <c r="F935">
        <f t="shared" ca="1" si="104"/>
        <v>9.0715138102273354</v>
      </c>
      <c r="G935">
        <f t="shared" ca="1" si="105"/>
        <v>4.7048794032049193</v>
      </c>
      <c r="I935">
        <f t="shared" ca="1" si="106"/>
        <v>0</v>
      </c>
    </row>
    <row r="936" spans="1:9" x14ac:dyDescent="0.3">
      <c r="A936">
        <v>935</v>
      </c>
      <c r="B936">
        <f t="shared" ca="1" si="100"/>
        <v>3.1702062129809168</v>
      </c>
      <c r="C936">
        <f t="shared" ca="1" si="101"/>
        <v>12.63221340007628</v>
      </c>
      <c r="D936">
        <f t="shared" ca="1" si="102"/>
        <v>1.2653529056031685</v>
      </c>
      <c r="E936">
        <f t="shared" ca="1" si="103"/>
        <v>8.1609022498380543</v>
      </c>
      <c r="F936">
        <f t="shared" ca="1" si="104"/>
        <v>10.244754373427078</v>
      </c>
      <c r="G936">
        <f t="shared" ca="1" si="105"/>
        <v>8.1609022498380543</v>
      </c>
      <c r="I936">
        <f t="shared" ca="1" si="106"/>
        <v>1</v>
      </c>
    </row>
    <row r="937" spans="1:9" x14ac:dyDescent="0.3">
      <c r="A937">
        <v>936</v>
      </c>
      <c r="B937">
        <f t="shared" ca="1" si="100"/>
        <v>5.5150459528211666</v>
      </c>
      <c r="C937">
        <f t="shared" ca="1" si="101"/>
        <v>0.33597200755118956</v>
      </c>
      <c r="D937">
        <f t="shared" ca="1" si="102"/>
        <v>5.8072734426996364</v>
      </c>
      <c r="E937">
        <f t="shared" ca="1" si="103"/>
        <v>2.0706249576461353</v>
      </c>
      <c r="F937">
        <f t="shared" ca="1" si="104"/>
        <v>18.745550594086968</v>
      </c>
      <c r="G937">
        <f t="shared" ca="1" si="105"/>
        <v>5.5150459528211666</v>
      </c>
      <c r="I937">
        <f t="shared" ca="1" si="106"/>
        <v>0</v>
      </c>
    </row>
    <row r="938" spans="1:9" x14ac:dyDescent="0.3">
      <c r="A938">
        <v>937</v>
      </c>
      <c r="B938">
        <f t="shared" ca="1" si="100"/>
        <v>15.509829892019608</v>
      </c>
      <c r="C938">
        <f t="shared" ca="1" si="101"/>
        <v>5.807219437446312</v>
      </c>
      <c r="D938">
        <f t="shared" ca="1" si="102"/>
        <v>11.563305230432199</v>
      </c>
      <c r="E938">
        <f t="shared" ca="1" si="103"/>
        <v>1.9764876045321245</v>
      </c>
      <c r="F938">
        <f t="shared" ca="1" si="104"/>
        <v>13.33912242249167</v>
      </c>
      <c r="G938">
        <f t="shared" ca="1" si="105"/>
        <v>13.33912242249167</v>
      </c>
      <c r="I938">
        <f t="shared" ca="1" si="106"/>
        <v>1</v>
      </c>
    </row>
    <row r="939" spans="1:9" x14ac:dyDescent="0.3">
      <c r="A939">
        <v>938</v>
      </c>
      <c r="B939">
        <f t="shared" ca="1" si="100"/>
        <v>11.29287974608296</v>
      </c>
      <c r="C939">
        <f t="shared" ca="1" si="101"/>
        <v>3.5011818101560759</v>
      </c>
      <c r="D939">
        <f t="shared" ca="1" si="102"/>
        <v>0.1042285383957265</v>
      </c>
      <c r="E939">
        <f t="shared" ca="1" si="103"/>
        <v>5.9194636449496238</v>
      </c>
      <c r="F939">
        <f t="shared" ca="1" si="104"/>
        <v>1.4966107720414035</v>
      </c>
      <c r="G939">
        <f t="shared" ca="1" si="105"/>
        <v>1.4966107720414035</v>
      </c>
      <c r="I939">
        <f t="shared" ca="1" si="106"/>
        <v>0</v>
      </c>
    </row>
    <row r="940" spans="1:9" x14ac:dyDescent="0.3">
      <c r="A940">
        <v>939</v>
      </c>
      <c r="B940">
        <f t="shared" ca="1" si="100"/>
        <v>12.200972094926193</v>
      </c>
      <c r="C940">
        <f t="shared" ca="1" si="101"/>
        <v>3.5748144321849491</v>
      </c>
      <c r="D940">
        <f t="shared" ca="1" si="102"/>
        <v>12.679032680594416</v>
      </c>
      <c r="E940">
        <f t="shared" ca="1" si="103"/>
        <v>13.540535001185424</v>
      </c>
      <c r="F940">
        <f t="shared" ca="1" si="104"/>
        <v>2.0746401439792597</v>
      </c>
      <c r="G940">
        <f t="shared" ca="1" si="105"/>
        <v>2.0746401439792597</v>
      </c>
      <c r="I940">
        <f t="shared" ca="1" si="106"/>
        <v>0</v>
      </c>
    </row>
    <row r="941" spans="1:9" x14ac:dyDescent="0.3">
      <c r="A941">
        <v>940</v>
      </c>
      <c r="B941">
        <f t="shared" ca="1" si="100"/>
        <v>1.8211640909084235</v>
      </c>
      <c r="C941">
        <f t="shared" ca="1" si="101"/>
        <v>3.7410222089784302</v>
      </c>
      <c r="D941">
        <f t="shared" ca="1" si="102"/>
        <v>7.729515376439454</v>
      </c>
      <c r="E941">
        <f t="shared" ca="1" si="103"/>
        <v>11.958555800103357</v>
      </c>
      <c r="F941">
        <f t="shared" ca="1" si="104"/>
        <v>11.193185611011096</v>
      </c>
      <c r="G941">
        <f t="shared" ca="1" si="105"/>
        <v>3.7410222089784302</v>
      </c>
      <c r="I941">
        <f t="shared" ca="1" si="106"/>
        <v>0</v>
      </c>
    </row>
    <row r="942" spans="1:9" x14ac:dyDescent="0.3">
      <c r="A942">
        <v>941</v>
      </c>
      <c r="B942">
        <f t="shared" ca="1" si="100"/>
        <v>3.7849736587006193</v>
      </c>
      <c r="C942">
        <f t="shared" ca="1" si="101"/>
        <v>14.057267283066802</v>
      </c>
      <c r="D942">
        <f t="shared" ca="1" si="102"/>
        <v>7.0354590533801211</v>
      </c>
      <c r="E942">
        <f t="shared" ca="1" si="103"/>
        <v>3.1187232002823899</v>
      </c>
      <c r="F942">
        <f t="shared" ca="1" si="104"/>
        <v>3.8781630805381644</v>
      </c>
      <c r="G942">
        <f t="shared" ca="1" si="105"/>
        <v>3.8781630805381644</v>
      </c>
      <c r="I942">
        <f t="shared" ca="1" si="106"/>
        <v>0</v>
      </c>
    </row>
    <row r="943" spans="1:9" x14ac:dyDescent="0.3">
      <c r="A943">
        <v>942</v>
      </c>
      <c r="B943">
        <f t="shared" ca="1" si="100"/>
        <v>25.652633524480386</v>
      </c>
      <c r="C943">
        <f t="shared" ca="1" si="101"/>
        <v>20.062756272114175</v>
      </c>
      <c r="D943">
        <f t="shared" ca="1" si="102"/>
        <v>4.9282752933991993</v>
      </c>
      <c r="E943">
        <f t="shared" ca="1" si="103"/>
        <v>10.80827001685487</v>
      </c>
      <c r="F943">
        <f t="shared" ca="1" si="104"/>
        <v>5.3925502529428861</v>
      </c>
      <c r="G943">
        <f t="shared" ca="1" si="105"/>
        <v>5.3925502529428861</v>
      </c>
      <c r="I943">
        <f t="shared" ca="1" si="106"/>
        <v>0</v>
      </c>
    </row>
    <row r="944" spans="1:9" x14ac:dyDescent="0.3">
      <c r="A944">
        <v>943</v>
      </c>
      <c r="B944">
        <f t="shared" ca="1" si="100"/>
        <v>10.210462007000384</v>
      </c>
      <c r="C944">
        <f t="shared" ca="1" si="101"/>
        <v>9.6536730083981652</v>
      </c>
      <c r="D944">
        <f t="shared" ca="1" si="102"/>
        <v>6.2106893727516326</v>
      </c>
      <c r="E944">
        <f t="shared" ca="1" si="103"/>
        <v>2.7378789400588928</v>
      </c>
      <c r="F944">
        <f t="shared" ca="1" si="104"/>
        <v>2.1714102635281431</v>
      </c>
      <c r="G944">
        <f t="shared" ca="1" si="105"/>
        <v>2.1714102635281431</v>
      </c>
      <c r="I944">
        <f t="shared" ca="1" si="106"/>
        <v>0</v>
      </c>
    </row>
    <row r="945" spans="1:9" x14ac:dyDescent="0.3">
      <c r="A945">
        <v>944</v>
      </c>
      <c r="B945">
        <f t="shared" ca="1" si="100"/>
        <v>0.76630111975019577</v>
      </c>
      <c r="C945">
        <f t="shared" ca="1" si="101"/>
        <v>5.5842627984921007</v>
      </c>
      <c r="D945">
        <f t="shared" ca="1" si="102"/>
        <v>8.9134454975826038</v>
      </c>
      <c r="E945">
        <f t="shared" ca="1" si="103"/>
        <v>1.8482500935454458</v>
      </c>
      <c r="F945">
        <f t="shared" ca="1" si="104"/>
        <v>7.3216497798126365</v>
      </c>
      <c r="G945">
        <f t="shared" ca="1" si="105"/>
        <v>5.5842627984921007</v>
      </c>
      <c r="I945">
        <f t="shared" ca="1" si="106"/>
        <v>0</v>
      </c>
    </row>
    <row r="946" spans="1:9" x14ac:dyDescent="0.3">
      <c r="A946">
        <v>945</v>
      </c>
      <c r="B946">
        <f t="shared" ca="1" si="100"/>
        <v>1.25473494544866</v>
      </c>
      <c r="C946">
        <f t="shared" ca="1" si="101"/>
        <v>9.4763412720204716</v>
      </c>
      <c r="D946">
        <f t="shared" ca="1" si="102"/>
        <v>4.2297769402482732</v>
      </c>
      <c r="E946">
        <f t="shared" ca="1" si="103"/>
        <v>4.0339464723535343</v>
      </c>
      <c r="F946">
        <f t="shared" ca="1" si="104"/>
        <v>8.4942809287769592</v>
      </c>
      <c r="G946">
        <f t="shared" ca="1" si="105"/>
        <v>4.2297769402482732</v>
      </c>
      <c r="I946">
        <f t="shared" ca="1" si="106"/>
        <v>0</v>
      </c>
    </row>
    <row r="947" spans="1:9" x14ac:dyDescent="0.3">
      <c r="A947">
        <v>946</v>
      </c>
      <c r="B947">
        <f t="shared" ca="1" si="100"/>
        <v>5.9315234097618497</v>
      </c>
      <c r="C947">
        <f t="shared" ca="1" si="101"/>
        <v>8.8742584412646188</v>
      </c>
      <c r="D947">
        <f t="shared" ca="1" si="102"/>
        <v>7.3723025373506843</v>
      </c>
      <c r="E947">
        <f t="shared" ca="1" si="103"/>
        <v>2.362831851640685</v>
      </c>
      <c r="F947">
        <f t="shared" ca="1" si="104"/>
        <v>1.283941199659141</v>
      </c>
      <c r="G947">
        <f t="shared" ca="1" si="105"/>
        <v>1.283941199659141</v>
      </c>
      <c r="I947">
        <f t="shared" ca="1" si="106"/>
        <v>0</v>
      </c>
    </row>
    <row r="948" spans="1:9" x14ac:dyDescent="0.3">
      <c r="A948">
        <v>947</v>
      </c>
      <c r="B948">
        <f t="shared" ca="1" si="100"/>
        <v>12.632910488821491</v>
      </c>
      <c r="C948">
        <f t="shared" ca="1" si="101"/>
        <v>0.7032687709586305</v>
      </c>
      <c r="D948">
        <f t="shared" ca="1" si="102"/>
        <v>3.5632320978967922</v>
      </c>
      <c r="E948">
        <f t="shared" ca="1" si="103"/>
        <v>9.6759556062288219</v>
      </c>
      <c r="F948">
        <f t="shared" ca="1" si="104"/>
        <v>10.459879576115746</v>
      </c>
      <c r="G948">
        <f t="shared" ca="1" si="105"/>
        <v>10.459879576115746</v>
      </c>
      <c r="I948">
        <f t="shared" ca="1" si="106"/>
        <v>1</v>
      </c>
    </row>
    <row r="949" spans="1:9" x14ac:dyDescent="0.3">
      <c r="A949">
        <v>948</v>
      </c>
      <c r="B949">
        <f t="shared" ca="1" si="100"/>
        <v>1.8404892669622088</v>
      </c>
      <c r="C949">
        <f t="shared" ca="1" si="101"/>
        <v>1.5660324350859902</v>
      </c>
      <c r="D949">
        <f t="shared" ca="1" si="102"/>
        <v>6.8748232944962711</v>
      </c>
      <c r="E949">
        <f t="shared" ca="1" si="103"/>
        <v>11.256848335711855</v>
      </c>
      <c r="F949">
        <f t="shared" ca="1" si="104"/>
        <v>3.2440892432790251</v>
      </c>
      <c r="G949">
        <f t="shared" ca="1" si="105"/>
        <v>1.8404892669622088</v>
      </c>
      <c r="I949">
        <f t="shared" ca="1" si="106"/>
        <v>0</v>
      </c>
    </row>
    <row r="950" spans="1:9" x14ac:dyDescent="0.3">
      <c r="A950">
        <v>949</v>
      </c>
      <c r="B950">
        <f t="shared" ca="1" si="100"/>
        <v>9.61596888103068</v>
      </c>
      <c r="C950">
        <f t="shared" ca="1" si="101"/>
        <v>15.960097757172575</v>
      </c>
      <c r="D950">
        <f t="shared" ca="1" si="102"/>
        <v>9.1249946132037607</v>
      </c>
      <c r="E950">
        <f t="shared" ca="1" si="103"/>
        <v>2.8595334667276773</v>
      </c>
      <c r="F950">
        <f t="shared" ca="1" si="104"/>
        <v>16.023956628525461</v>
      </c>
      <c r="G950">
        <f t="shared" ca="1" si="105"/>
        <v>9.61596888103068</v>
      </c>
      <c r="I950">
        <f t="shared" ca="1" si="106"/>
        <v>1</v>
      </c>
    </row>
    <row r="951" spans="1:9" x14ac:dyDescent="0.3">
      <c r="A951">
        <v>950</v>
      </c>
      <c r="B951">
        <f t="shared" ca="1" si="100"/>
        <v>4.8488698129627474</v>
      </c>
      <c r="C951">
        <f t="shared" ca="1" si="101"/>
        <v>13.763785149095165</v>
      </c>
      <c r="D951">
        <f t="shared" ca="1" si="102"/>
        <v>11.389616197079548</v>
      </c>
      <c r="E951">
        <f t="shared" ca="1" si="103"/>
        <v>4.1503612836158963</v>
      </c>
      <c r="F951">
        <f t="shared" ca="1" si="104"/>
        <v>0.29738948978707641</v>
      </c>
      <c r="G951">
        <f t="shared" ca="1" si="105"/>
        <v>0.29738948978707641</v>
      </c>
      <c r="I951">
        <f t="shared" ca="1" si="106"/>
        <v>0</v>
      </c>
    </row>
    <row r="952" spans="1:9" x14ac:dyDescent="0.3">
      <c r="A952">
        <v>951</v>
      </c>
      <c r="B952">
        <f t="shared" ca="1" si="100"/>
        <v>7.4786202404993505</v>
      </c>
      <c r="C952">
        <f t="shared" ca="1" si="101"/>
        <v>1.9959302865280095</v>
      </c>
      <c r="D952">
        <f t="shared" ca="1" si="102"/>
        <v>2.3265213496040307</v>
      </c>
      <c r="E952">
        <f t="shared" ca="1" si="103"/>
        <v>1.4545945552532027</v>
      </c>
      <c r="F952">
        <f t="shared" ca="1" si="104"/>
        <v>3.9820113102191312</v>
      </c>
      <c r="G952">
        <f t="shared" ca="1" si="105"/>
        <v>3.9820113102191312</v>
      </c>
      <c r="I952">
        <f t="shared" ca="1" si="106"/>
        <v>0</v>
      </c>
    </row>
    <row r="953" spans="1:9" x14ac:dyDescent="0.3">
      <c r="A953">
        <v>952</v>
      </c>
      <c r="B953">
        <f t="shared" ca="1" si="100"/>
        <v>9.3921858109347749</v>
      </c>
      <c r="C953">
        <f t="shared" ca="1" si="101"/>
        <v>1.62015119720641</v>
      </c>
      <c r="D953">
        <f t="shared" ca="1" si="102"/>
        <v>1.2120316197018921</v>
      </c>
      <c r="E953">
        <f t="shared" ca="1" si="103"/>
        <v>10.923423132312283</v>
      </c>
      <c r="F953">
        <f t="shared" ca="1" si="104"/>
        <v>1.0311922297923639</v>
      </c>
      <c r="G953">
        <f t="shared" ca="1" si="105"/>
        <v>1.0311922297923639</v>
      </c>
      <c r="I953">
        <f t="shared" ca="1" si="106"/>
        <v>0</v>
      </c>
    </row>
    <row r="954" spans="1:9" x14ac:dyDescent="0.3">
      <c r="A954">
        <v>953</v>
      </c>
      <c r="B954">
        <f t="shared" ca="1" si="100"/>
        <v>2.0167030761702587</v>
      </c>
      <c r="C954">
        <f t="shared" ca="1" si="101"/>
        <v>2.4589094786448538</v>
      </c>
      <c r="D954">
        <f t="shared" ca="1" si="102"/>
        <v>1.1012823148729576</v>
      </c>
      <c r="E954">
        <f t="shared" ca="1" si="103"/>
        <v>12.423480292547422</v>
      </c>
      <c r="F954">
        <f t="shared" ca="1" si="104"/>
        <v>9.6756251028810603</v>
      </c>
      <c r="G954">
        <f t="shared" ca="1" si="105"/>
        <v>2.4589094786448538</v>
      </c>
      <c r="I954">
        <f t="shared" ca="1" si="106"/>
        <v>0</v>
      </c>
    </row>
    <row r="955" spans="1:9" x14ac:dyDescent="0.3">
      <c r="A955">
        <v>954</v>
      </c>
      <c r="B955">
        <f t="shared" ca="1" si="100"/>
        <v>27.086394161166744</v>
      </c>
      <c r="C955">
        <f t="shared" ca="1" si="101"/>
        <v>57.91189641488829</v>
      </c>
      <c r="D955">
        <f t="shared" ca="1" si="102"/>
        <v>1.1349720460141539</v>
      </c>
      <c r="E955">
        <f t="shared" ca="1" si="103"/>
        <v>15.034815309475428</v>
      </c>
      <c r="F955">
        <f t="shared" ca="1" si="104"/>
        <v>1.0597669112133812</v>
      </c>
      <c r="G955">
        <f t="shared" ca="1" si="105"/>
        <v>1.0597669112133812</v>
      </c>
      <c r="I955">
        <f t="shared" ca="1" si="106"/>
        <v>0</v>
      </c>
    </row>
    <row r="956" spans="1:9" x14ac:dyDescent="0.3">
      <c r="A956">
        <v>955</v>
      </c>
      <c r="B956">
        <f t="shared" ca="1" si="100"/>
        <v>25.296296834093393</v>
      </c>
      <c r="C956">
        <f t="shared" ca="1" si="101"/>
        <v>14.019201767442397</v>
      </c>
      <c r="D956">
        <f t="shared" ca="1" si="102"/>
        <v>0.24045145987066782</v>
      </c>
      <c r="E956">
        <f t="shared" ca="1" si="103"/>
        <v>7.3096348715804051</v>
      </c>
      <c r="F956">
        <f t="shared" ca="1" si="104"/>
        <v>5.8703103810907091</v>
      </c>
      <c r="G956">
        <f t="shared" ca="1" si="105"/>
        <v>5.8703103810907091</v>
      </c>
      <c r="I956">
        <f t="shared" ca="1" si="106"/>
        <v>0</v>
      </c>
    </row>
    <row r="957" spans="1:9" x14ac:dyDescent="0.3">
      <c r="A957">
        <v>956</v>
      </c>
      <c r="B957">
        <f t="shared" ca="1" si="100"/>
        <v>0.19317357322098599</v>
      </c>
      <c r="C957">
        <f t="shared" ca="1" si="101"/>
        <v>6.298790951306704</v>
      </c>
      <c r="D957">
        <f t="shared" ca="1" si="102"/>
        <v>11.729839089037936</v>
      </c>
      <c r="E957">
        <f t="shared" ca="1" si="103"/>
        <v>6.2072245698514861</v>
      </c>
      <c r="F957">
        <f t="shared" ca="1" si="104"/>
        <v>0.78462852860961052</v>
      </c>
      <c r="G957">
        <f t="shared" ca="1" si="105"/>
        <v>0.78462852860961052</v>
      </c>
      <c r="I957">
        <f t="shared" ca="1" si="106"/>
        <v>0</v>
      </c>
    </row>
    <row r="958" spans="1:9" x14ac:dyDescent="0.3">
      <c r="A958">
        <v>957</v>
      </c>
      <c r="B958">
        <f t="shared" ca="1" si="100"/>
        <v>9.8638140841925743</v>
      </c>
      <c r="C958">
        <f t="shared" ca="1" si="101"/>
        <v>3.4878253835328277</v>
      </c>
      <c r="D958">
        <f t="shared" ca="1" si="102"/>
        <v>4.2619345949122449</v>
      </c>
      <c r="E958">
        <f t="shared" ca="1" si="103"/>
        <v>0.25158907953935261</v>
      </c>
      <c r="F958">
        <f t="shared" ca="1" si="104"/>
        <v>12.264628127672363</v>
      </c>
      <c r="G958">
        <f t="shared" ca="1" si="105"/>
        <v>9.8638140841925743</v>
      </c>
      <c r="I958">
        <f t="shared" ca="1" si="106"/>
        <v>1</v>
      </c>
    </row>
    <row r="959" spans="1:9" x14ac:dyDescent="0.3">
      <c r="A959">
        <v>958</v>
      </c>
      <c r="B959">
        <f t="shared" ca="1" si="100"/>
        <v>0.35111925512479442</v>
      </c>
      <c r="C959">
        <f t="shared" ca="1" si="101"/>
        <v>0.20737856372570557</v>
      </c>
      <c r="D959">
        <f t="shared" ca="1" si="102"/>
        <v>2.3336415586885457</v>
      </c>
      <c r="E959">
        <f t="shared" ca="1" si="103"/>
        <v>1.5744015047551165</v>
      </c>
      <c r="F959">
        <f t="shared" ca="1" si="104"/>
        <v>1.3160324415415026</v>
      </c>
      <c r="G959">
        <f t="shared" ca="1" si="105"/>
        <v>0.35111925512479442</v>
      </c>
      <c r="I959">
        <f t="shared" ca="1" si="106"/>
        <v>0</v>
      </c>
    </row>
    <row r="960" spans="1:9" x14ac:dyDescent="0.3">
      <c r="A960">
        <v>959</v>
      </c>
      <c r="B960">
        <f t="shared" ca="1" si="100"/>
        <v>29.641759873311123</v>
      </c>
      <c r="C960">
        <f t="shared" ca="1" si="101"/>
        <v>2.2499464086286629</v>
      </c>
      <c r="D960">
        <f t="shared" ca="1" si="102"/>
        <v>9.3558207102320878</v>
      </c>
      <c r="E960">
        <f t="shared" ca="1" si="103"/>
        <v>0.6949478386487058</v>
      </c>
      <c r="F960">
        <f t="shared" ca="1" si="104"/>
        <v>5.974983017424158</v>
      </c>
      <c r="G960">
        <f t="shared" ca="1" si="105"/>
        <v>5.974983017424158</v>
      </c>
      <c r="I960">
        <f t="shared" ca="1" si="106"/>
        <v>0</v>
      </c>
    </row>
    <row r="961" spans="1:9" x14ac:dyDescent="0.3">
      <c r="A961">
        <v>960</v>
      </c>
      <c r="B961">
        <f t="shared" ca="1" si="100"/>
        <v>9.8991112579939351</v>
      </c>
      <c r="C961">
        <f t="shared" ca="1" si="101"/>
        <v>2.7432879005177631</v>
      </c>
      <c r="D961">
        <f t="shared" ca="1" si="102"/>
        <v>8.7413199909288668</v>
      </c>
      <c r="E961">
        <f t="shared" ca="1" si="103"/>
        <v>1.0420068296647265</v>
      </c>
      <c r="F961">
        <f t="shared" ca="1" si="104"/>
        <v>1.3203756385196024</v>
      </c>
      <c r="G961">
        <f t="shared" ca="1" si="105"/>
        <v>1.3203756385196024</v>
      </c>
      <c r="I961">
        <f t="shared" ca="1" si="106"/>
        <v>0</v>
      </c>
    </row>
    <row r="962" spans="1:9" x14ac:dyDescent="0.3">
      <c r="A962">
        <v>961</v>
      </c>
      <c r="B962">
        <f t="shared" ca="1" si="100"/>
        <v>28.689296490257597</v>
      </c>
      <c r="C962">
        <f t="shared" ca="1" si="101"/>
        <v>14.378030340048525</v>
      </c>
      <c r="D962">
        <f t="shared" ca="1" si="102"/>
        <v>2.3820925374619</v>
      </c>
      <c r="E962">
        <f t="shared" ca="1" si="103"/>
        <v>1.5244342064386069</v>
      </c>
      <c r="F962">
        <f t="shared" ca="1" si="104"/>
        <v>4.2741927494265628</v>
      </c>
      <c r="G962">
        <f t="shared" ca="1" si="105"/>
        <v>4.2741927494265628</v>
      </c>
      <c r="I962">
        <f t="shared" ca="1" si="106"/>
        <v>0</v>
      </c>
    </row>
    <row r="963" spans="1:9" x14ac:dyDescent="0.3">
      <c r="A963">
        <v>962</v>
      </c>
      <c r="B963">
        <f t="shared" ref="B963:B1026" ca="1" si="107">-$L$2*LN(RAND())</f>
        <v>14.931145567745077</v>
      </c>
      <c r="C963">
        <f t="shared" ref="C963:C1026" ca="1" si="108">-$L$3*LN(RAND())</f>
        <v>32.044364204081241</v>
      </c>
      <c r="D963">
        <f t="shared" ref="D963:D1026" ca="1" si="109">-$L$4*LN(RAND())</f>
        <v>4.363471962422139</v>
      </c>
      <c r="E963">
        <f t="shared" ref="E963:E1026" ca="1" si="110">-$L$5*LN(RAND())</f>
        <v>0.34889860721975696</v>
      </c>
      <c r="F963">
        <f t="shared" ref="F963:F1026" ca="1" si="111">-$L$6*LN(RAND())</f>
        <v>5.429443621388085</v>
      </c>
      <c r="G963">
        <f t="shared" ref="G963:G1026" ca="1" si="112">MIN(MAX(B963,MIN(C963,MAX(D963,E963))),F963)</f>
        <v>5.429443621388085</v>
      </c>
      <c r="I963">
        <f t="shared" ref="I963:I1026" ca="1" si="113">IF(G963&gt;=7, 1, 0)</f>
        <v>0</v>
      </c>
    </row>
    <row r="964" spans="1:9" x14ac:dyDescent="0.3">
      <c r="A964">
        <v>963</v>
      </c>
      <c r="B964">
        <f t="shared" ca="1" si="107"/>
        <v>19.244475310043192</v>
      </c>
      <c r="C964">
        <f t="shared" ca="1" si="108"/>
        <v>3.4018436257454829</v>
      </c>
      <c r="D964">
        <f t="shared" ca="1" si="109"/>
        <v>46.627826963855696</v>
      </c>
      <c r="E964">
        <f t="shared" ca="1" si="110"/>
        <v>2.5591910601813002</v>
      </c>
      <c r="F964">
        <f t="shared" ca="1" si="111"/>
        <v>5.767319542723496</v>
      </c>
      <c r="G964">
        <f t="shared" ca="1" si="112"/>
        <v>5.767319542723496</v>
      </c>
      <c r="I964">
        <f t="shared" ca="1" si="113"/>
        <v>0</v>
      </c>
    </row>
    <row r="965" spans="1:9" x14ac:dyDescent="0.3">
      <c r="A965">
        <v>964</v>
      </c>
      <c r="B965">
        <f t="shared" ca="1" si="107"/>
        <v>11.47837674635227</v>
      </c>
      <c r="C965">
        <f t="shared" ca="1" si="108"/>
        <v>3.9993630271175227</v>
      </c>
      <c r="D965">
        <f t="shared" ca="1" si="109"/>
        <v>2.061048203705738</v>
      </c>
      <c r="E965">
        <f t="shared" ca="1" si="110"/>
        <v>11.412676670567246</v>
      </c>
      <c r="F965">
        <f t="shared" ca="1" si="111"/>
        <v>3.3178206384462641</v>
      </c>
      <c r="G965">
        <f t="shared" ca="1" si="112"/>
        <v>3.3178206384462641</v>
      </c>
      <c r="I965">
        <f t="shared" ca="1" si="113"/>
        <v>0</v>
      </c>
    </row>
    <row r="966" spans="1:9" x14ac:dyDescent="0.3">
      <c r="A966">
        <v>965</v>
      </c>
      <c r="B966">
        <f t="shared" ca="1" si="107"/>
        <v>14.316671783983153</v>
      </c>
      <c r="C966">
        <f t="shared" ca="1" si="108"/>
        <v>6.1237210082578635</v>
      </c>
      <c r="D966">
        <f t="shared" ca="1" si="109"/>
        <v>2.7587862372853831</v>
      </c>
      <c r="E966">
        <f t="shared" ca="1" si="110"/>
        <v>1.6173847076019161</v>
      </c>
      <c r="F966">
        <f t="shared" ca="1" si="111"/>
        <v>3.8905317801987174</v>
      </c>
      <c r="G966">
        <f t="shared" ca="1" si="112"/>
        <v>3.8905317801987174</v>
      </c>
      <c r="I966">
        <f t="shared" ca="1" si="113"/>
        <v>0</v>
      </c>
    </row>
    <row r="967" spans="1:9" x14ac:dyDescent="0.3">
      <c r="A967">
        <v>966</v>
      </c>
      <c r="B967">
        <f t="shared" ca="1" si="107"/>
        <v>5.1963393522557233</v>
      </c>
      <c r="C967">
        <f t="shared" ca="1" si="108"/>
        <v>2.3697223386394371E-2</v>
      </c>
      <c r="D967">
        <f t="shared" ca="1" si="109"/>
        <v>11.697745260435928</v>
      </c>
      <c r="E967">
        <f t="shared" ca="1" si="110"/>
        <v>11.815597461925542</v>
      </c>
      <c r="F967">
        <f t="shared" ca="1" si="111"/>
        <v>6.4076770792119415</v>
      </c>
      <c r="G967">
        <f t="shared" ca="1" si="112"/>
        <v>5.1963393522557233</v>
      </c>
      <c r="I967">
        <f t="shared" ca="1" si="113"/>
        <v>0</v>
      </c>
    </row>
    <row r="968" spans="1:9" x14ac:dyDescent="0.3">
      <c r="A968">
        <v>967</v>
      </c>
      <c r="B968">
        <f t="shared" ca="1" si="107"/>
        <v>11.687843915086201</v>
      </c>
      <c r="C968">
        <f t="shared" ca="1" si="108"/>
        <v>10.451328315124748</v>
      </c>
      <c r="D968">
        <f t="shared" ca="1" si="109"/>
        <v>16.548142937379399</v>
      </c>
      <c r="E968">
        <f t="shared" ca="1" si="110"/>
        <v>1.6755603891795892</v>
      </c>
      <c r="F968">
        <f t="shared" ca="1" si="111"/>
        <v>17.836895412142255</v>
      </c>
      <c r="G968">
        <f t="shared" ca="1" si="112"/>
        <v>11.687843915086201</v>
      </c>
      <c r="I968">
        <f t="shared" ca="1" si="113"/>
        <v>1</v>
      </c>
    </row>
    <row r="969" spans="1:9" x14ac:dyDescent="0.3">
      <c r="A969">
        <v>968</v>
      </c>
      <c r="B969">
        <f t="shared" ca="1" si="107"/>
        <v>7.0985642153859612</v>
      </c>
      <c r="C969">
        <f t="shared" ca="1" si="108"/>
        <v>18.755591090730253</v>
      </c>
      <c r="D969">
        <f t="shared" ca="1" si="109"/>
        <v>11.117517332189916</v>
      </c>
      <c r="E969">
        <f t="shared" ca="1" si="110"/>
        <v>0.9181931460028232</v>
      </c>
      <c r="F969">
        <f t="shared" ca="1" si="111"/>
        <v>9.66747704691603</v>
      </c>
      <c r="G969">
        <f t="shared" ca="1" si="112"/>
        <v>9.66747704691603</v>
      </c>
      <c r="I969">
        <f t="shared" ca="1" si="113"/>
        <v>1</v>
      </c>
    </row>
    <row r="970" spans="1:9" x14ac:dyDescent="0.3">
      <c r="A970">
        <v>969</v>
      </c>
      <c r="B970">
        <f t="shared" ca="1" si="107"/>
        <v>1.3402114925221607</v>
      </c>
      <c r="C970">
        <f t="shared" ca="1" si="108"/>
        <v>14.030850964124729</v>
      </c>
      <c r="D970">
        <f t="shared" ca="1" si="109"/>
        <v>4.459078197407031</v>
      </c>
      <c r="E970">
        <f t="shared" ca="1" si="110"/>
        <v>4.5909381501541633</v>
      </c>
      <c r="F970">
        <f t="shared" ca="1" si="111"/>
        <v>11.292225333606908</v>
      </c>
      <c r="G970">
        <f t="shared" ca="1" si="112"/>
        <v>4.5909381501541633</v>
      </c>
      <c r="I970">
        <f t="shared" ca="1" si="113"/>
        <v>0</v>
      </c>
    </row>
    <row r="971" spans="1:9" x14ac:dyDescent="0.3">
      <c r="A971">
        <v>970</v>
      </c>
      <c r="B971">
        <f t="shared" ca="1" si="107"/>
        <v>20.729151546496404</v>
      </c>
      <c r="C971">
        <f t="shared" ca="1" si="108"/>
        <v>11.226953686219504</v>
      </c>
      <c r="D971">
        <f t="shared" ca="1" si="109"/>
        <v>4.4212608031919673</v>
      </c>
      <c r="E971">
        <f t="shared" ca="1" si="110"/>
        <v>2.8409800183146312</v>
      </c>
      <c r="F971">
        <f t="shared" ca="1" si="111"/>
        <v>3.2206204341403368</v>
      </c>
      <c r="G971">
        <f t="shared" ca="1" si="112"/>
        <v>3.2206204341403368</v>
      </c>
      <c r="I971">
        <f t="shared" ca="1" si="113"/>
        <v>0</v>
      </c>
    </row>
    <row r="972" spans="1:9" x14ac:dyDescent="0.3">
      <c r="A972">
        <v>971</v>
      </c>
      <c r="B972">
        <f t="shared" ca="1" si="107"/>
        <v>13.711830313532477</v>
      </c>
      <c r="C972">
        <f t="shared" ca="1" si="108"/>
        <v>16.970809755371022</v>
      </c>
      <c r="D972">
        <f t="shared" ca="1" si="109"/>
        <v>5.5022025198786562</v>
      </c>
      <c r="E972">
        <f t="shared" ca="1" si="110"/>
        <v>7.4351970210014775</v>
      </c>
      <c r="F972">
        <f t="shared" ca="1" si="111"/>
        <v>20.36350022165411</v>
      </c>
      <c r="G972">
        <f t="shared" ca="1" si="112"/>
        <v>13.711830313532477</v>
      </c>
      <c r="I972">
        <f t="shared" ca="1" si="113"/>
        <v>1</v>
      </c>
    </row>
    <row r="973" spans="1:9" x14ac:dyDescent="0.3">
      <c r="A973">
        <v>972</v>
      </c>
      <c r="B973">
        <f t="shared" ca="1" si="107"/>
        <v>2.8665825389116755</v>
      </c>
      <c r="C973">
        <f t="shared" ca="1" si="108"/>
        <v>14.81325965178635</v>
      </c>
      <c r="D973">
        <f t="shared" ca="1" si="109"/>
        <v>3.5557480259830916</v>
      </c>
      <c r="E973">
        <f t="shared" ca="1" si="110"/>
        <v>11.878533383833631</v>
      </c>
      <c r="F973">
        <f t="shared" ca="1" si="111"/>
        <v>7.0296728575237761</v>
      </c>
      <c r="G973">
        <f t="shared" ca="1" si="112"/>
        <v>7.0296728575237761</v>
      </c>
      <c r="I973">
        <f t="shared" ca="1" si="113"/>
        <v>1</v>
      </c>
    </row>
    <row r="974" spans="1:9" x14ac:dyDescent="0.3">
      <c r="A974">
        <v>973</v>
      </c>
      <c r="B974">
        <f t="shared" ca="1" si="107"/>
        <v>7.7564625015830293</v>
      </c>
      <c r="C974">
        <f t="shared" ca="1" si="108"/>
        <v>4.6622605219929207</v>
      </c>
      <c r="D974">
        <f t="shared" ca="1" si="109"/>
        <v>21.90901306208259</v>
      </c>
      <c r="E974">
        <f t="shared" ca="1" si="110"/>
        <v>5.1129684950640062</v>
      </c>
      <c r="F974">
        <f t="shared" ca="1" si="111"/>
        <v>2.5583490017656252</v>
      </c>
      <c r="G974">
        <f t="shared" ca="1" si="112"/>
        <v>2.5583490017656252</v>
      </c>
      <c r="I974">
        <f t="shared" ca="1" si="113"/>
        <v>0</v>
      </c>
    </row>
    <row r="975" spans="1:9" x14ac:dyDescent="0.3">
      <c r="A975">
        <v>974</v>
      </c>
      <c r="B975">
        <f t="shared" ca="1" si="107"/>
        <v>3.5741092838619481</v>
      </c>
      <c r="C975">
        <f t="shared" ca="1" si="108"/>
        <v>0.45863559632998824</v>
      </c>
      <c r="D975">
        <f t="shared" ca="1" si="109"/>
        <v>0.26116519094899487</v>
      </c>
      <c r="E975">
        <f t="shared" ca="1" si="110"/>
        <v>2.1348295093406295</v>
      </c>
      <c r="F975">
        <f t="shared" ca="1" si="111"/>
        <v>0.59761355489858903</v>
      </c>
      <c r="G975">
        <f t="shared" ca="1" si="112"/>
        <v>0.59761355489858903</v>
      </c>
      <c r="I975">
        <f t="shared" ca="1" si="113"/>
        <v>0</v>
      </c>
    </row>
    <row r="976" spans="1:9" x14ac:dyDescent="0.3">
      <c r="A976">
        <v>975</v>
      </c>
      <c r="B976">
        <f t="shared" ca="1" si="107"/>
        <v>13.897264970935217</v>
      </c>
      <c r="C976">
        <f t="shared" ca="1" si="108"/>
        <v>4.8075892880747766</v>
      </c>
      <c r="D976">
        <f t="shared" ca="1" si="109"/>
        <v>11.314728873008095</v>
      </c>
      <c r="E976">
        <f t="shared" ca="1" si="110"/>
        <v>2.0246020958429249</v>
      </c>
      <c r="F976">
        <f t="shared" ca="1" si="111"/>
        <v>3.7012181689205192</v>
      </c>
      <c r="G976">
        <f t="shared" ca="1" si="112"/>
        <v>3.7012181689205192</v>
      </c>
      <c r="I976">
        <f t="shared" ca="1" si="113"/>
        <v>0</v>
      </c>
    </row>
    <row r="977" spans="1:9" x14ac:dyDescent="0.3">
      <c r="A977">
        <v>976</v>
      </c>
      <c r="B977">
        <f t="shared" ca="1" si="107"/>
        <v>10.478250159406763</v>
      </c>
      <c r="C977">
        <f t="shared" ca="1" si="108"/>
        <v>24.523698750563081</v>
      </c>
      <c r="D977">
        <f t="shared" ca="1" si="109"/>
        <v>10.322815834115554</v>
      </c>
      <c r="E977">
        <f t="shared" ca="1" si="110"/>
        <v>9.6253940883396503</v>
      </c>
      <c r="F977">
        <f t="shared" ca="1" si="111"/>
        <v>1.1839969230233578</v>
      </c>
      <c r="G977">
        <f t="shared" ca="1" si="112"/>
        <v>1.1839969230233578</v>
      </c>
      <c r="I977">
        <f t="shared" ca="1" si="113"/>
        <v>0</v>
      </c>
    </row>
    <row r="978" spans="1:9" x14ac:dyDescent="0.3">
      <c r="A978">
        <v>977</v>
      </c>
      <c r="B978">
        <f t="shared" ca="1" si="107"/>
        <v>22.56073076665762</v>
      </c>
      <c r="C978">
        <f t="shared" ca="1" si="108"/>
        <v>11.577599104679766</v>
      </c>
      <c r="D978">
        <f t="shared" ca="1" si="109"/>
        <v>0.59369774024803501</v>
      </c>
      <c r="E978">
        <f t="shared" ca="1" si="110"/>
        <v>4.3950522350082242</v>
      </c>
      <c r="F978">
        <f t="shared" ca="1" si="111"/>
        <v>3.8893430361996719</v>
      </c>
      <c r="G978">
        <f t="shared" ca="1" si="112"/>
        <v>3.8893430361996719</v>
      </c>
      <c r="I978">
        <f t="shared" ca="1" si="113"/>
        <v>0</v>
      </c>
    </row>
    <row r="979" spans="1:9" x14ac:dyDescent="0.3">
      <c r="A979">
        <v>978</v>
      </c>
      <c r="B979">
        <f t="shared" ca="1" si="107"/>
        <v>12.254193106358116</v>
      </c>
      <c r="C979">
        <f t="shared" ca="1" si="108"/>
        <v>5.0308991814060846</v>
      </c>
      <c r="D979">
        <f t="shared" ca="1" si="109"/>
        <v>7.1026380558535678</v>
      </c>
      <c r="E979">
        <f t="shared" ca="1" si="110"/>
        <v>2.6838515303167627</v>
      </c>
      <c r="F979">
        <f t="shared" ca="1" si="111"/>
        <v>4.5518018535267046</v>
      </c>
      <c r="G979">
        <f t="shared" ca="1" si="112"/>
        <v>4.5518018535267046</v>
      </c>
      <c r="I979">
        <f t="shared" ca="1" si="113"/>
        <v>0</v>
      </c>
    </row>
    <row r="980" spans="1:9" x14ac:dyDescent="0.3">
      <c r="A980">
        <v>979</v>
      </c>
      <c r="B980">
        <f t="shared" ca="1" si="107"/>
        <v>8.2954038580167317</v>
      </c>
      <c r="C980">
        <f t="shared" ca="1" si="108"/>
        <v>10.950440475792998</v>
      </c>
      <c r="D980">
        <f t="shared" ca="1" si="109"/>
        <v>2.1363683302655647</v>
      </c>
      <c r="E980">
        <f t="shared" ca="1" si="110"/>
        <v>6.7918134487264847</v>
      </c>
      <c r="F980">
        <f t="shared" ca="1" si="111"/>
        <v>8.7305737831590573</v>
      </c>
      <c r="G980">
        <f t="shared" ca="1" si="112"/>
        <v>8.2954038580167317</v>
      </c>
      <c r="I980">
        <f t="shared" ca="1" si="113"/>
        <v>1</v>
      </c>
    </row>
    <row r="981" spans="1:9" x14ac:dyDescent="0.3">
      <c r="A981">
        <v>980</v>
      </c>
      <c r="B981">
        <f t="shared" ca="1" si="107"/>
        <v>22.63151375927475</v>
      </c>
      <c r="C981">
        <f t="shared" ca="1" si="108"/>
        <v>20.847729238095972</v>
      </c>
      <c r="D981">
        <f t="shared" ca="1" si="109"/>
        <v>3.4064268833461151</v>
      </c>
      <c r="E981">
        <f t="shared" ca="1" si="110"/>
        <v>1.3148709592756469</v>
      </c>
      <c r="F981">
        <f t="shared" ca="1" si="111"/>
        <v>4.8532148640424175</v>
      </c>
      <c r="G981">
        <f t="shared" ca="1" si="112"/>
        <v>4.8532148640424175</v>
      </c>
      <c r="I981">
        <f t="shared" ca="1" si="113"/>
        <v>0</v>
      </c>
    </row>
    <row r="982" spans="1:9" x14ac:dyDescent="0.3">
      <c r="A982">
        <v>981</v>
      </c>
      <c r="B982">
        <f t="shared" ca="1" si="107"/>
        <v>2.0062933449417213</v>
      </c>
      <c r="C982">
        <f t="shared" ca="1" si="108"/>
        <v>1.6793631833547851</v>
      </c>
      <c r="D982">
        <f t="shared" ca="1" si="109"/>
        <v>8.5857757392185743</v>
      </c>
      <c r="E982">
        <f t="shared" ca="1" si="110"/>
        <v>2.5277869069598853</v>
      </c>
      <c r="F982">
        <f t="shared" ca="1" si="111"/>
        <v>3.584460999195886</v>
      </c>
      <c r="G982">
        <f t="shared" ca="1" si="112"/>
        <v>2.0062933449417213</v>
      </c>
      <c r="I982">
        <f t="shared" ca="1" si="113"/>
        <v>0</v>
      </c>
    </row>
    <row r="983" spans="1:9" x14ac:dyDescent="0.3">
      <c r="A983">
        <v>982</v>
      </c>
      <c r="B983">
        <f t="shared" ca="1" si="107"/>
        <v>1.4423235944632682</v>
      </c>
      <c r="C983">
        <f t="shared" ca="1" si="108"/>
        <v>4.1428353444565111</v>
      </c>
      <c r="D983">
        <f t="shared" ca="1" si="109"/>
        <v>2.8855009397972773</v>
      </c>
      <c r="E983">
        <f t="shared" ca="1" si="110"/>
        <v>2.7920358076568412</v>
      </c>
      <c r="F983">
        <f t="shared" ca="1" si="111"/>
        <v>3.0340544952464219</v>
      </c>
      <c r="G983">
        <f t="shared" ca="1" si="112"/>
        <v>2.8855009397972773</v>
      </c>
      <c r="I983">
        <f t="shared" ca="1" si="113"/>
        <v>0</v>
      </c>
    </row>
    <row r="984" spans="1:9" x14ac:dyDescent="0.3">
      <c r="A984">
        <v>983</v>
      </c>
      <c r="B984">
        <f t="shared" ca="1" si="107"/>
        <v>12.634941134074642</v>
      </c>
      <c r="C984">
        <f t="shared" ca="1" si="108"/>
        <v>2.4999208327468274</v>
      </c>
      <c r="D984">
        <f t="shared" ca="1" si="109"/>
        <v>16.366295987399159</v>
      </c>
      <c r="E984">
        <f t="shared" ca="1" si="110"/>
        <v>12.727136780977919</v>
      </c>
      <c r="F984">
        <f t="shared" ca="1" si="111"/>
        <v>9.7397200149840408</v>
      </c>
      <c r="G984">
        <f t="shared" ca="1" si="112"/>
        <v>9.7397200149840408</v>
      </c>
      <c r="I984">
        <f t="shared" ca="1" si="113"/>
        <v>1</v>
      </c>
    </row>
    <row r="985" spans="1:9" x14ac:dyDescent="0.3">
      <c r="A985">
        <v>984</v>
      </c>
      <c r="B985">
        <f t="shared" ca="1" si="107"/>
        <v>0.59191471525425676</v>
      </c>
      <c r="C985">
        <f t="shared" ca="1" si="108"/>
        <v>5.9535719498665767</v>
      </c>
      <c r="D985">
        <f t="shared" ca="1" si="109"/>
        <v>0.24321209696206553</v>
      </c>
      <c r="E985">
        <f t="shared" ca="1" si="110"/>
        <v>2.7780096413026141</v>
      </c>
      <c r="F985">
        <f t="shared" ca="1" si="111"/>
        <v>9.976958793941888</v>
      </c>
      <c r="G985">
        <f t="shared" ca="1" si="112"/>
        <v>2.7780096413026141</v>
      </c>
      <c r="I985">
        <f t="shared" ca="1" si="113"/>
        <v>0</v>
      </c>
    </row>
    <row r="986" spans="1:9" x14ac:dyDescent="0.3">
      <c r="A986">
        <v>985</v>
      </c>
      <c r="B986">
        <f t="shared" ca="1" si="107"/>
        <v>16.65417182548634</v>
      </c>
      <c r="C986">
        <f t="shared" ca="1" si="108"/>
        <v>4.8365774821201049</v>
      </c>
      <c r="D986">
        <f t="shared" ca="1" si="109"/>
        <v>2.2337286787891424</v>
      </c>
      <c r="E986">
        <f t="shared" ca="1" si="110"/>
        <v>16.942047340993501</v>
      </c>
      <c r="F986">
        <f t="shared" ca="1" si="111"/>
        <v>1.1113525495312346</v>
      </c>
      <c r="G986">
        <f t="shared" ca="1" si="112"/>
        <v>1.1113525495312346</v>
      </c>
      <c r="I986">
        <f t="shared" ca="1" si="113"/>
        <v>0</v>
      </c>
    </row>
    <row r="987" spans="1:9" x14ac:dyDescent="0.3">
      <c r="A987">
        <v>986</v>
      </c>
      <c r="B987">
        <f t="shared" ca="1" si="107"/>
        <v>39.935705160785751</v>
      </c>
      <c r="C987">
        <f t="shared" ca="1" si="108"/>
        <v>23.250640277913355</v>
      </c>
      <c r="D987">
        <f t="shared" ca="1" si="109"/>
        <v>0.87026253906549611</v>
      </c>
      <c r="E987">
        <f t="shared" ca="1" si="110"/>
        <v>7.7663381941561438</v>
      </c>
      <c r="F987">
        <f t="shared" ca="1" si="111"/>
        <v>2.4939423546664581</v>
      </c>
      <c r="G987">
        <f t="shared" ca="1" si="112"/>
        <v>2.4939423546664581</v>
      </c>
      <c r="I987">
        <f t="shared" ca="1" si="113"/>
        <v>0</v>
      </c>
    </row>
    <row r="988" spans="1:9" x14ac:dyDescent="0.3">
      <c r="A988">
        <v>987</v>
      </c>
      <c r="B988">
        <f t="shared" ca="1" si="107"/>
        <v>3.8716193525617948</v>
      </c>
      <c r="C988">
        <f t="shared" ca="1" si="108"/>
        <v>5.0586847529891461</v>
      </c>
      <c r="D988">
        <f t="shared" ca="1" si="109"/>
        <v>4.2973516005723402</v>
      </c>
      <c r="E988">
        <f t="shared" ca="1" si="110"/>
        <v>17.073110582106029</v>
      </c>
      <c r="F988">
        <f t="shared" ca="1" si="111"/>
        <v>4.2295203178358651</v>
      </c>
      <c r="G988">
        <f t="shared" ca="1" si="112"/>
        <v>4.2295203178358651</v>
      </c>
      <c r="I988">
        <f t="shared" ca="1" si="113"/>
        <v>0</v>
      </c>
    </row>
    <row r="989" spans="1:9" x14ac:dyDescent="0.3">
      <c r="A989">
        <v>988</v>
      </c>
      <c r="B989">
        <f t="shared" ca="1" si="107"/>
        <v>13.264592350370808</v>
      </c>
      <c r="C989">
        <f t="shared" ca="1" si="108"/>
        <v>1.2395506568239196</v>
      </c>
      <c r="D989">
        <f t="shared" ca="1" si="109"/>
        <v>6.662742177893481</v>
      </c>
      <c r="E989">
        <f t="shared" ca="1" si="110"/>
        <v>4.1292692112118843</v>
      </c>
      <c r="F989">
        <f t="shared" ca="1" si="111"/>
        <v>8.3873461440246153</v>
      </c>
      <c r="G989">
        <f t="shared" ca="1" si="112"/>
        <v>8.3873461440246153</v>
      </c>
      <c r="I989">
        <f t="shared" ca="1" si="113"/>
        <v>1</v>
      </c>
    </row>
    <row r="990" spans="1:9" x14ac:dyDescent="0.3">
      <c r="A990">
        <v>989</v>
      </c>
      <c r="B990">
        <f t="shared" ca="1" si="107"/>
        <v>1.4620781396590981</v>
      </c>
      <c r="C990">
        <f t="shared" ca="1" si="108"/>
        <v>2.6682946647158121</v>
      </c>
      <c r="D990">
        <f t="shared" ca="1" si="109"/>
        <v>6.2669623406679023</v>
      </c>
      <c r="E990">
        <f t="shared" ca="1" si="110"/>
        <v>19.218483470448536</v>
      </c>
      <c r="F990">
        <f t="shared" ca="1" si="111"/>
        <v>1.4703935996549586</v>
      </c>
      <c r="G990">
        <f t="shared" ca="1" si="112"/>
        <v>1.4703935996549586</v>
      </c>
      <c r="I990">
        <f t="shared" ca="1" si="113"/>
        <v>0</v>
      </c>
    </row>
    <row r="991" spans="1:9" x14ac:dyDescent="0.3">
      <c r="A991">
        <v>990</v>
      </c>
      <c r="B991">
        <f t="shared" ca="1" si="107"/>
        <v>9.3700966731731832</v>
      </c>
      <c r="C991">
        <f t="shared" ca="1" si="108"/>
        <v>3.5702959281719049</v>
      </c>
      <c r="D991">
        <f t="shared" ca="1" si="109"/>
        <v>5.1752646270477536</v>
      </c>
      <c r="E991">
        <f t="shared" ca="1" si="110"/>
        <v>0.80452824099599041</v>
      </c>
      <c r="F991">
        <f t="shared" ca="1" si="111"/>
        <v>2.0942909951279147</v>
      </c>
      <c r="G991">
        <f t="shared" ca="1" si="112"/>
        <v>2.0942909951279147</v>
      </c>
      <c r="I991">
        <f t="shared" ca="1" si="113"/>
        <v>0</v>
      </c>
    </row>
    <row r="992" spans="1:9" x14ac:dyDescent="0.3">
      <c r="A992">
        <v>991</v>
      </c>
      <c r="B992">
        <f t="shared" ca="1" si="107"/>
        <v>4.4036692392952945</v>
      </c>
      <c r="C992">
        <f t="shared" ca="1" si="108"/>
        <v>0.75322401860775412</v>
      </c>
      <c r="D992">
        <f t="shared" ca="1" si="109"/>
        <v>1.2071293052889531</v>
      </c>
      <c r="E992">
        <f t="shared" ca="1" si="110"/>
        <v>10.332968377915151</v>
      </c>
      <c r="F992">
        <f t="shared" ca="1" si="111"/>
        <v>2.2207943876630361</v>
      </c>
      <c r="G992">
        <f t="shared" ca="1" si="112"/>
        <v>2.2207943876630361</v>
      </c>
      <c r="I992">
        <f t="shared" ca="1" si="113"/>
        <v>0</v>
      </c>
    </row>
    <row r="993" spans="1:9" x14ac:dyDescent="0.3">
      <c r="A993">
        <v>992</v>
      </c>
      <c r="B993">
        <f t="shared" ca="1" si="107"/>
        <v>5.157432027650092</v>
      </c>
      <c r="C993">
        <f t="shared" ca="1" si="108"/>
        <v>4.8883177269352354</v>
      </c>
      <c r="D993">
        <f t="shared" ca="1" si="109"/>
        <v>5.6834878641691269</v>
      </c>
      <c r="E993">
        <f t="shared" ca="1" si="110"/>
        <v>5.9836784436014092</v>
      </c>
      <c r="F993">
        <f t="shared" ca="1" si="111"/>
        <v>1.1678124322179102</v>
      </c>
      <c r="G993">
        <f t="shared" ca="1" si="112"/>
        <v>1.1678124322179102</v>
      </c>
      <c r="I993">
        <f t="shared" ca="1" si="113"/>
        <v>0</v>
      </c>
    </row>
    <row r="994" spans="1:9" x14ac:dyDescent="0.3">
      <c r="A994">
        <v>993</v>
      </c>
      <c r="B994">
        <f t="shared" ca="1" si="107"/>
        <v>7.5497158046298996</v>
      </c>
      <c r="C994">
        <f t="shared" ca="1" si="108"/>
        <v>5.6213815033458063</v>
      </c>
      <c r="D994">
        <f t="shared" ca="1" si="109"/>
        <v>6.7078685518324663</v>
      </c>
      <c r="E994">
        <f t="shared" ca="1" si="110"/>
        <v>5.3675519451985245</v>
      </c>
      <c r="F994">
        <f t="shared" ca="1" si="111"/>
        <v>10.908459478085469</v>
      </c>
      <c r="G994">
        <f t="shared" ca="1" si="112"/>
        <v>7.5497158046298996</v>
      </c>
      <c r="I994">
        <f t="shared" ca="1" si="113"/>
        <v>1</v>
      </c>
    </row>
    <row r="995" spans="1:9" x14ac:dyDescent="0.3">
      <c r="A995">
        <v>994</v>
      </c>
      <c r="B995">
        <f t="shared" ca="1" si="107"/>
        <v>1.74733602561156</v>
      </c>
      <c r="C995">
        <f t="shared" ca="1" si="108"/>
        <v>3.4821065435783538</v>
      </c>
      <c r="D995">
        <f t="shared" ca="1" si="109"/>
        <v>2.0865215525009639</v>
      </c>
      <c r="E995">
        <f t="shared" ca="1" si="110"/>
        <v>5.1535168238933737</v>
      </c>
      <c r="F995">
        <f t="shared" ca="1" si="111"/>
        <v>9.2610637270274498</v>
      </c>
      <c r="G995">
        <f t="shared" ca="1" si="112"/>
        <v>3.4821065435783538</v>
      </c>
      <c r="I995">
        <f t="shared" ca="1" si="113"/>
        <v>0</v>
      </c>
    </row>
    <row r="996" spans="1:9" x14ac:dyDescent="0.3">
      <c r="A996">
        <v>995</v>
      </c>
      <c r="B996">
        <f t="shared" ca="1" si="107"/>
        <v>4.114357135560982</v>
      </c>
      <c r="C996">
        <f t="shared" ca="1" si="108"/>
        <v>2.3605854653876754</v>
      </c>
      <c r="D996">
        <f t="shared" ca="1" si="109"/>
        <v>1.2636077675990989</v>
      </c>
      <c r="E996">
        <f t="shared" ca="1" si="110"/>
        <v>8.8838976275287909</v>
      </c>
      <c r="F996">
        <f t="shared" ca="1" si="111"/>
        <v>1.7102087216547011</v>
      </c>
      <c r="G996">
        <f t="shared" ca="1" si="112"/>
        <v>1.7102087216547011</v>
      </c>
      <c r="I996">
        <f t="shared" ca="1" si="113"/>
        <v>0</v>
      </c>
    </row>
    <row r="997" spans="1:9" x14ac:dyDescent="0.3">
      <c r="A997">
        <v>996</v>
      </c>
      <c r="B997">
        <f t="shared" ca="1" si="107"/>
        <v>8.0144874300360751</v>
      </c>
      <c r="C997">
        <f t="shared" ca="1" si="108"/>
        <v>4.9630577403553469</v>
      </c>
      <c r="D997">
        <f t="shared" ca="1" si="109"/>
        <v>8.1747733169381878</v>
      </c>
      <c r="E997">
        <f t="shared" ca="1" si="110"/>
        <v>13.521603086708133</v>
      </c>
      <c r="F997">
        <f t="shared" ca="1" si="111"/>
        <v>4.6089865016801035</v>
      </c>
      <c r="G997">
        <f t="shared" ca="1" si="112"/>
        <v>4.6089865016801035</v>
      </c>
      <c r="I997">
        <f t="shared" ca="1" si="113"/>
        <v>0</v>
      </c>
    </row>
    <row r="998" spans="1:9" x14ac:dyDescent="0.3">
      <c r="A998">
        <v>997</v>
      </c>
      <c r="B998">
        <f t="shared" ca="1" si="107"/>
        <v>16.231383373006999</v>
      </c>
      <c r="C998">
        <f t="shared" ca="1" si="108"/>
        <v>2.9467593635849991</v>
      </c>
      <c r="D998">
        <f t="shared" ca="1" si="109"/>
        <v>5.6558055382782912</v>
      </c>
      <c r="E998">
        <f t="shared" ca="1" si="110"/>
        <v>1.2938981567317249</v>
      </c>
      <c r="F998">
        <f t="shared" ca="1" si="111"/>
        <v>8.6395256021799209</v>
      </c>
      <c r="G998">
        <f t="shared" ca="1" si="112"/>
        <v>8.6395256021799209</v>
      </c>
      <c r="I998">
        <f t="shared" ca="1" si="113"/>
        <v>1</v>
      </c>
    </row>
    <row r="999" spans="1:9" x14ac:dyDescent="0.3">
      <c r="A999">
        <v>998</v>
      </c>
      <c r="B999">
        <f t="shared" ca="1" si="107"/>
        <v>1.2068597548219</v>
      </c>
      <c r="C999">
        <f t="shared" ca="1" si="108"/>
        <v>10.061285450589329</v>
      </c>
      <c r="D999">
        <f t="shared" ca="1" si="109"/>
        <v>8.7622835268322099</v>
      </c>
      <c r="E999">
        <f t="shared" ca="1" si="110"/>
        <v>5.7231406830850897</v>
      </c>
      <c r="F999">
        <f t="shared" ca="1" si="111"/>
        <v>11.668234387383976</v>
      </c>
      <c r="G999">
        <f t="shared" ca="1" si="112"/>
        <v>8.7622835268322099</v>
      </c>
      <c r="I999">
        <f t="shared" ca="1" si="113"/>
        <v>1</v>
      </c>
    </row>
    <row r="1000" spans="1:9" x14ac:dyDescent="0.3">
      <c r="A1000">
        <v>999</v>
      </c>
      <c r="B1000">
        <f t="shared" ca="1" si="107"/>
        <v>2.442214347641869</v>
      </c>
      <c r="C1000">
        <f t="shared" ca="1" si="108"/>
        <v>0.39805991764324639</v>
      </c>
      <c r="D1000">
        <f t="shared" ca="1" si="109"/>
        <v>3.5442525762876289</v>
      </c>
      <c r="E1000">
        <f t="shared" ca="1" si="110"/>
        <v>0.5456224883530546</v>
      </c>
      <c r="F1000">
        <f t="shared" ca="1" si="111"/>
        <v>1.7481622112312885</v>
      </c>
      <c r="G1000">
        <f t="shared" ca="1" si="112"/>
        <v>1.7481622112312885</v>
      </c>
      <c r="I1000">
        <f t="shared" ca="1" si="113"/>
        <v>0</v>
      </c>
    </row>
    <row r="1001" spans="1:9" x14ac:dyDescent="0.3">
      <c r="A1001">
        <v>1000</v>
      </c>
      <c r="B1001">
        <f t="shared" ca="1" si="107"/>
        <v>30.253951655553539</v>
      </c>
      <c r="C1001">
        <f t="shared" ca="1" si="108"/>
        <v>11.254090953150152</v>
      </c>
      <c r="D1001">
        <f t="shared" ca="1" si="109"/>
        <v>0.56431857308087374</v>
      </c>
      <c r="E1001">
        <f t="shared" ca="1" si="110"/>
        <v>5.2887996407486995E-2</v>
      </c>
      <c r="F1001">
        <f t="shared" ca="1" si="111"/>
        <v>0.92081472180882384</v>
      </c>
      <c r="G1001">
        <f t="shared" ca="1" si="112"/>
        <v>0.92081472180882384</v>
      </c>
      <c r="I1001">
        <f t="shared" ca="1" si="113"/>
        <v>0</v>
      </c>
    </row>
    <row r="1002" spans="1:9" x14ac:dyDescent="0.3">
      <c r="A1002">
        <v>1001</v>
      </c>
      <c r="B1002">
        <f t="shared" ca="1" si="107"/>
        <v>27.211870282799246</v>
      </c>
      <c r="C1002">
        <f t="shared" ca="1" si="108"/>
        <v>5.1422224805542589</v>
      </c>
      <c r="D1002">
        <f t="shared" ca="1" si="109"/>
        <v>0.57028020180715167</v>
      </c>
      <c r="E1002">
        <f t="shared" ca="1" si="110"/>
        <v>4.960440762810439</v>
      </c>
      <c r="F1002">
        <f t="shared" ca="1" si="111"/>
        <v>0.70961235023791058</v>
      </c>
      <c r="G1002">
        <f t="shared" ca="1" si="112"/>
        <v>0.70961235023791058</v>
      </c>
      <c r="I1002">
        <f t="shared" ca="1" si="113"/>
        <v>0</v>
      </c>
    </row>
    <row r="1003" spans="1:9" x14ac:dyDescent="0.3">
      <c r="A1003">
        <v>1002</v>
      </c>
      <c r="B1003">
        <f t="shared" ca="1" si="107"/>
        <v>3.4294851118066387</v>
      </c>
      <c r="C1003">
        <f t="shared" ca="1" si="108"/>
        <v>9.5681363201165759</v>
      </c>
      <c r="D1003">
        <f t="shared" ca="1" si="109"/>
        <v>5.1417140723823369</v>
      </c>
      <c r="E1003">
        <f t="shared" ca="1" si="110"/>
        <v>9.4944833769637871</v>
      </c>
      <c r="F1003">
        <f t="shared" ca="1" si="111"/>
        <v>6.2366710068039204</v>
      </c>
      <c r="G1003">
        <f t="shared" ca="1" si="112"/>
        <v>6.2366710068039204</v>
      </c>
      <c r="I1003">
        <f t="shared" ca="1" si="113"/>
        <v>0</v>
      </c>
    </row>
    <row r="1004" spans="1:9" x14ac:dyDescent="0.3">
      <c r="A1004">
        <v>1003</v>
      </c>
      <c r="B1004">
        <f t="shared" ca="1" si="107"/>
        <v>6.3000795798323628</v>
      </c>
      <c r="C1004">
        <f t="shared" ca="1" si="108"/>
        <v>13.753291478659186</v>
      </c>
      <c r="D1004">
        <f t="shared" ca="1" si="109"/>
        <v>3.961872407074003</v>
      </c>
      <c r="E1004">
        <f t="shared" ca="1" si="110"/>
        <v>1.2003833038757863</v>
      </c>
      <c r="F1004">
        <f t="shared" ca="1" si="111"/>
        <v>1.765874236424126</v>
      </c>
      <c r="G1004">
        <f t="shared" ca="1" si="112"/>
        <v>1.765874236424126</v>
      </c>
      <c r="I1004">
        <f t="shared" ca="1" si="113"/>
        <v>0</v>
      </c>
    </row>
    <row r="1005" spans="1:9" x14ac:dyDescent="0.3">
      <c r="A1005">
        <v>1004</v>
      </c>
      <c r="B1005">
        <f t="shared" ca="1" si="107"/>
        <v>3.0694446408771241</v>
      </c>
      <c r="C1005">
        <f t="shared" ca="1" si="108"/>
        <v>2.3438753379620785</v>
      </c>
      <c r="D1005">
        <f t="shared" ca="1" si="109"/>
        <v>7.4259972279208544</v>
      </c>
      <c r="E1005">
        <f t="shared" ca="1" si="110"/>
        <v>3.1013309321611255</v>
      </c>
      <c r="F1005">
        <f t="shared" ca="1" si="111"/>
        <v>1.3059655237789574</v>
      </c>
      <c r="G1005">
        <f t="shared" ca="1" si="112"/>
        <v>1.3059655237789574</v>
      </c>
      <c r="I1005">
        <f t="shared" ca="1" si="113"/>
        <v>0</v>
      </c>
    </row>
    <row r="1006" spans="1:9" x14ac:dyDescent="0.3">
      <c r="A1006">
        <v>1005</v>
      </c>
      <c r="B1006">
        <f t="shared" ca="1" si="107"/>
        <v>1.7280012626010577</v>
      </c>
      <c r="C1006">
        <f t="shared" ca="1" si="108"/>
        <v>3.6365468808405925</v>
      </c>
      <c r="D1006">
        <f t="shared" ca="1" si="109"/>
        <v>16.712774948593328</v>
      </c>
      <c r="E1006">
        <f t="shared" ca="1" si="110"/>
        <v>2.1152838906523681</v>
      </c>
      <c r="F1006">
        <f t="shared" ca="1" si="111"/>
        <v>2.7734491197086899</v>
      </c>
      <c r="G1006">
        <f t="shared" ca="1" si="112"/>
        <v>2.7734491197086899</v>
      </c>
      <c r="I1006">
        <f t="shared" ca="1" si="113"/>
        <v>0</v>
      </c>
    </row>
    <row r="1007" spans="1:9" x14ac:dyDescent="0.3">
      <c r="A1007">
        <v>1006</v>
      </c>
      <c r="B1007">
        <f t="shared" ca="1" si="107"/>
        <v>2.1428739439205882</v>
      </c>
      <c r="C1007">
        <f t="shared" ca="1" si="108"/>
        <v>0.96459122806802011</v>
      </c>
      <c r="D1007">
        <f t="shared" ca="1" si="109"/>
        <v>8.0493359323703544</v>
      </c>
      <c r="E1007">
        <f t="shared" ca="1" si="110"/>
        <v>5.2934922998115583</v>
      </c>
      <c r="F1007">
        <f t="shared" ca="1" si="111"/>
        <v>1.8300350787359614</v>
      </c>
      <c r="G1007">
        <f t="shared" ca="1" si="112"/>
        <v>1.8300350787359614</v>
      </c>
      <c r="I1007">
        <f t="shared" ca="1" si="113"/>
        <v>0</v>
      </c>
    </row>
    <row r="1008" spans="1:9" x14ac:dyDescent="0.3">
      <c r="A1008">
        <v>1007</v>
      </c>
      <c r="B1008">
        <f t="shared" ca="1" si="107"/>
        <v>3.8325258284136758</v>
      </c>
      <c r="C1008">
        <f t="shared" ca="1" si="108"/>
        <v>4.1439648862516467</v>
      </c>
      <c r="D1008">
        <f t="shared" ca="1" si="109"/>
        <v>5.2596837368323737</v>
      </c>
      <c r="E1008">
        <f t="shared" ca="1" si="110"/>
        <v>7.3041425390065049</v>
      </c>
      <c r="F1008">
        <f t="shared" ca="1" si="111"/>
        <v>5.3303732918741753</v>
      </c>
      <c r="G1008">
        <f t="shared" ca="1" si="112"/>
        <v>4.1439648862516467</v>
      </c>
      <c r="I1008">
        <f t="shared" ca="1" si="113"/>
        <v>0</v>
      </c>
    </row>
    <row r="1009" spans="1:9" x14ac:dyDescent="0.3">
      <c r="A1009">
        <v>1008</v>
      </c>
      <c r="B1009">
        <f t="shared" ca="1" si="107"/>
        <v>3.2093911162891646</v>
      </c>
      <c r="C1009">
        <f t="shared" ca="1" si="108"/>
        <v>18.748510648613898</v>
      </c>
      <c r="D1009">
        <f t="shared" ca="1" si="109"/>
        <v>2.2665418330782559</v>
      </c>
      <c r="E1009">
        <f t="shared" ca="1" si="110"/>
        <v>2.5101946405324442</v>
      </c>
      <c r="F1009">
        <f t="shared" ca="1" si="111"/>
        <v>4.9893713190259934</v>
      </c>
      <c r="G1009">
        <f t="shared" ca="1" si="112"/>
        <v>3.2093911162891646</v>
      </c>
      <c r="I1009">
        <f t="shared" ca="1" si="113"/>
        <v>0</v>
      </c>
    </row>
    <row r="1010" spans="1:9" x14ac:dyDescent="0.3">
      <c r="A1010">
        <v>1009</v>
      </c>
      <c r="B1010">
        <f t="shared" ca="1" si="107"/>
        <v>0.39761182891471569</v>
      </c>
      <c r="C1010">
        <f t="shared" ca="1" si="108"/>
        <v>19.603255309604638</v>
      </c>
      <c r="D1010">
        <f t="shared" ca="1" si="109"/>
        <v>2.7491595261998727</v>
      </c>
      <c r="E1010">
        <f t="shared" ca="1" si="110"/>
        <v>4.5046013633370112</v>
      </c>
      <c r="F1010">
        <f t="shared" ca="1" si="111"/>
        <v>28.098899824602896</v>
      </c>
      <c r="G1010">
        <f t="shared" ca="1" si="112"/>
        <v>4.5046013633370112</v>
      </c>
      <c r="I1010">
        <f t="shared" ca="1" si="113"/>
        <v>0</v>
      </c>
    </row>
    <row r="1011" spans="1:9" x14ac:dyDescent="0.3">
      <c r="A1011">
        <v>1010</v>
      </c>
      <c r="B1011">
        <f t="shared" ca="1" si="107"/>
        <v>6.7254314130913944</v>
      </c>
      <c r="C1011">
        <f t="shared" ca="1" si="108"/>
        <v>7.9838132099714159</v>
      </c>
      <c r="D1011">
        <f t="shared" ca="1" si="109"/>
        <v>6.5476714930861091</v>
      </c>
      <c r="E1011">
        <f t="shared" ca="1" si="110"/>
        <v>8.2790990557420248</v>
      </c>
      <c r="F1011">
        <f t="shared" ca="1" si="111"/>
        <v>10.804850106721874</v>
      </c>
      <c r="G1011">
        <f t="shared" ca="1" si="112"/>
        <v>7.9838132099714159</v>
      </c>
      <c r="I1011">
        <f t="shared" ca="1" si="113"/>
        <v>1</v>
      </c>
    </row>
    <row r="1012" spans="1:9" x14ac:dyDescent="0.3">
      <c r="A1012">
        <v>1011</v>
      </c>
      <c r="B1012">
        <f t="shared" ca="1" si="107"/>
        <v>8.285998440819446</v>
      </c>
      <c r="C1012">
        <f t="shared" ca="1" si="108"/>
        <v>3.0518222041486633</v>
      </c>
      <c r="D1012">
        <f t="shared" ca="1" si="109"/>
        <v>3.9389285739880613</v>
      </c>
      <c r="E1012">
        <f t="shared" ca="1" si="110"/>
        <v>1.5846610361748947</v>
      </c>
      <c r="F1012">
        <f t="shared" ca="1" si="111"/>
        <v>3.1568153397929972</v>
      </c>
      <c r="G1012">
        <f t="shared" ca="1" si="112"/>
        <v>3.1568153397929972</v>
      </c>
      <c r="I1012">
        <f t="shared" ca="1" si="113"/>
        <v>0</v>
      </c>
    </row>
    <row r="1013" spans="1:9" x14ac:dyDescent="0.3">
      <c r="A1013">
        <v>1012</v>
      </c>
      <c r="B1013">
        <f t="shared" ca="1" si="107"/>
        <v>1.0428690653864146</v>
      </c>
      <c r="C1013">
        <f t="shared" ca="1" si="108"/>
        <v>24.796914587361691</v>
      </c>
      <c r="D1013">
        <f t="shared" ca="1" si="109"/>
        <v>5.4449503801085433</v>
      </c>
      <c r="E1013">
        <f t="shared" ca="1" si="110"/>
        <v>6.6934648100071703</v>
      </c>
      <c r="F1013">
        <f t="shared" ca="1" si="111"/>
        <v>5.2524730896770908</v>
      </c>
      <c r="G1013">
        <f t="shared" ca="1" si="112"/>
        <v>5.2524730896770908</v>
      </c>
      <c r="I1013">
        <f t="shared" ca="1" si="113"/>
        <v>0</v>
      </c>
    </row>
    <row r="1014" spans="1:9" x14ac:dyDescent="0.3">
      <c r="A1014">
        <v>1013</v>
      </c>
      <c r="B1014">
        <f t="shared" ca="1" si="107"/>
        <v>17.110965006308099</v>
      </c>
      <c r="C1014">
        <f t="shared" ca="1" si="108"/>
        <v>5.4407985141859418</v>
      </c>
      <c r="D1014">
        <f t="shared" ca="1" si="109"/>
        <v>4.9514056315997692</v>
      </c>
      <c r="E1014">
        <f t="shared" ca="1" si="110"/>
        <v>0.14056958786908799</v>
      </c>
      <c r="F1014">
        <f t="shared" ca="1" si="111"/>
        <v>0.19754694234475312</v>
      </c>
      <c r="G1014">
        <f t="shared" ca="1" si="112"/>
        <v>0.19754694234475312</v>
      </c>
      <c r="I1014">
        <f t="shared" ca="1" si="113"/>
        <v>0</v>
      </c>
    </row>
    <row r="1015" spans="1:9" x14ac:dyDescent="0.3">
      <c r="A1015">
        <v>1014</v>
      </c>
      <c r="B1015">
        <f t="shared" ca="1" si="107"/>
        <v>1.1083377724204637</v>
      </c>
      <c r="C1015">
        <f t="shared" ca="1" si="108"/>
        <v>2.5609471258778744</v>
      </c>
      <c r="D1015">
        <f t="shared" ca="1" si="109"/>
        <v>19.725704769274166</v>
      </c>
      <c r="E1015">
        <f t="shared" ca="1" si="110"/>
        <v>8.1226686550969944</v>
      </c>
      <c r="F1015">
        <f t="shared" ca="1" si="111"/>
        <v>6.7294634049978495</v>
      </c>
      <c r="G1015">
        <f t="shared" ca="1" si="112"/>
        <v>2.5609471258778744</v>
      </c>
      <c r="I1015">
        <f t="shared" ca="1" si="113"/>
        <v>0</v>
      </c>
    </row>
    <row r="1016" spans="1:9" x14ac:dyDescent="0.3">
      <c r="A1016">
        <v>1015</v>
      </c>
      <c r="B1016">
        <f t="shared" ca="1" si="107"/>
        <v>3.2843821313398074</v>
      </c>
      <c r="C1016">
        <f t="shared" ca="1" si="108"/>
        <v>3.0821782486635607</v>
      </c>
      <c r="D1016">
        <f t="shared" ca="1" si="109"/>
        <v>1.3782603117015777</v>
      </c>
      <c r="E1016">
        <f t="shared" ca="1" si="110"/>
        <v>1.9372620988582905</v>
      </c>
      <c r="F1016">
        <f t="shared" ca="1" si="111"/>
        <v>2.279300281904864</v>
      </c>
      <c r="G1016">
        <f t="shared" ca="1" si="112"/>
        <v>2.279300281904864</v>
      </c>
      <c r="I1016">
        <f t="shared" ca="1" si="113"/>
        <v>0</v>
      </c>
    </row>
    <row r="1017" spans="1:9" x14ac:dyDescent="0.3">
      <c r="A1017">
        <v>1016</v>
      </c>
      <c r="B1017">
        <f t="shared" ca="1" si="107"/>
        <v>0.67740420193205786</v>
      </c>
      <c r="C1017">
        <f t="shared" ca="1" si="108"/>
        <v>13.162371382285702</v>
      </c>
      <c r="D1017">
        <f t="shared" ca="1" si="109"/>
        <v>3.7900259690612113</v>
      </c>
      <c r="E1017">
        <f t="shared" ca="1" si="110"/>
        <v>0.84376989839225613</v>
      </c>
      <c r="F1017">
        <f t="shared" ca="1" si="111"/>
        <v>1.2492186867579622</v>
      </c>
      <c r="G1017">
        <f t="shared" ca="1" si="112"/>
        <v>1.2492186867579622</v>
      </c>
      <c r="I1017">
        <f t="shared" ca="1" si="113"/>
        <v>0</v>
      </c>
    </row>
    <row r="1018" spans="1:9" x14ac:dyDescent="0.3">
      <c r="A1018">
        <v>1017</v>
      </c>
      <c r="B1018">
        <f t="shared" ca="1" si="107"/>
        <v>2.1041068083931185</v>
      </c>
      <c r="C1018">
        <f t="shared" ca="1" si="108"/>
        <v>5.3587926734265512</v>
      </c>
      <c r="D1018">
        <f t="shared" ca="1" si="109"/>
        <v>8.3183131541069724</v>
      </c>
      <c r="E1018">
        <f t="shared" ca="1" si="110"/>
        <v>2.597379031002311</v>
      </c>
      <c r="F1018">
        <f t="shared" ca="1" si="111"/>
        <v>10.123039276431403</v>
      </c>
      <c r="G1018">
        <f t="shared" ca="1" si="112"/>
        <v>5.3587926734265512</v>
      </c>
      <c r="I1018">
        <f t="shared" ca="1" si="113"/>
        <v>0</v>
      </c>
    </row>
    <row r="1019" spans="1:9" x14ac:dyDescent="0.3">
      <c r="A1019">
        <v>1018</v>
      </c>
      <c r="B1019">
        <f t="shared" ca="1" si="107"/>
        <v>0.69198690530848106</v>
      </c>
      <c r="C1019">
        <f t="shared" ca="1" si="108"/>
        <v>8.150988610786392</v>
      </c>
      <c r="D1019">
        <f t="shared" ca="1" si="109"/>
        <v>15.801040040306688</v>
      </c>
      <c r="E1019">
        <f t="shared" ca="1" si="110"/>
        <v>13.016211573284496</v>
      </c>
      <c r="F1019">
        <f t="shared" ca="1" si="111"/>
        <v>3.7659411469370778</v>
      </c>
      <c r="G1019">
        <f t="shared" ca="1" si="112"/>
        <v>3.7659411469370778</v>
      </c>
      <c r="I1019">
        <f t="shared" ca="1" si="113"/>
        <v>0</v>
      </c>
    </row>
    <row r="1020" spans="1:9" x14ac:dyDescent="0.3">
      <c r="A1020">
        <v>1019</v>
      </c>
      <c r="B1020">
        <f t="shared" ca="1" si="107"/>
        <v>3.9605198805706059</v>
      </c>
      <c r="C1020">
        <f t="shared" ca="1" si="108"/>
        <v>16.534575224248993</v>
      </c>
      <c r="D1020">
        <f t="shared" ca="1" si="109"/>
        <v>12.992145714547046</v>
      </c>
      <c r="E1020">
        <f t="shared" ca="1" si="110"/>
        <v>0.92792682059504594</v>
      </c>
      <c r="F1020">
        <f t="shared" ca="1" si="111"/>
        <v>2.5536582396869041</v>
      </c>
      <c r="G1020">
        <f t="shared" ca="1" si="112"/>
        <v>2.5536582396869041</v>
      </c>
      <c r="I1020">
        <f t="shared" ca="1" si="113"/>
        <v>0</v>
      </c>
    </row>
    <row r="1021" spans="1:9" x14ac:dyDescent="0.3">
      <c r="A1021">
        <v>1020</v>
      </c>
      <c r="B1021">
        <f t="shared" ca="1" si="107"/>
        <v>2.4892028685238055</v>
      </c>
      <c r="C1021">
        <f t="shared" ca="1" si="108"/>
        <v>40.581352855820832</v>
      </c>
      <c r="D1021">
        <f t="shared" ca="1" si="109"/>
        <v>0.38381847331119207</v>
      </c>
      <c r="E1021">
        <f t="shared" ca="1" si="110"/>
        <v>4.9527713227231391</v>
      </c>
      <c r="F1021">
        <f t="shared" ca="1" si="111"/>
        <v>4.1503784759385356</v>
      </c>
      <c r="G1021">
        <f t="shared" ca="1" si="112"/>
        <v>4.1503784759385356</v>
      </c>
      <c r="I1021">
        <f t="shared" ca="1" si="113"/>
        <v>0</v>
      </c>
    </row>
    <row r="1022" spans="1:9" x14ac:dyDescent="0.3">
      <c r="A1022">
        <v>1021</v>
      </c>
      <c r="B1022">
        <f t="shared" ca="1" si="107"/>
        <v>18.809195498733025</v>
      </c>
      <c r="C1022">
        <f t="shared" ca="1" si="108"/>
        <v>7.9754789978659932</v>
      </c>
      <c r="D1022">
        <f t="shared" ca="1" si="109"/>
        <v>2.573351313517068</v>
      </c>
      <c r="E1022">
        <f t="shared" ca="1" si="110"/>
        <v>0.79244239921814563</v>
      </c>
      <c r="F1022">
        <f t="shared" ca="1" si="111"/>
        <v>0.69042959113974012</v>
      </c>
      <c r="G1022">
        <f t="shared" ca="1" si="112"/>
        <v>0.69042959113974012</v>
      </c>
      <c r="I1022">
        <f t="shared" ca="1" si="113"/>
        <v>0</v>
      </c>
    </row>
    <row r="1023" spans="1:9" x14ac:dyDescent="0.3">
      <c r="A1023">
        <v>1022</v>
      </c>
      <c r="B1023">
        <f t="shared" ca="1" si="107"/>
        <v>5.2042610535503906</v>
      </c>
      <c r="C1023">
        <f t="shared" ca="1" si="108"/>
        <v>10.217290753281839</v>
      </c>
      <c r="D1023">
        <f t="shared" ca="1" si="109"/>
        <v>0.46805574420605689</v>
      </c>
      <c r="E1023">
        <f t="shared" ca="1" si="110"/>
        <v>3.5888700337136119</v>
      </c>
      <c r="F1023">
        <f t="shared" ca="1" si="111"/>
        <v>2.6663848480285961</v>
      </c>
      <c r="G1023">
        <f t="shared" ca="1" si="112"/>
        <v>2.6663848480285961</v>
      </c>
      <c r="I1023">
        <f t="shared" ca="1" si="113"/>
        <v>0</v>
      </c>
    </row>
    <row r="1024" spans="1:9" x14ac:dyDescent="0.3">
      <c r="A1024">
        <v>1023</v>
      </c>
      <c r="B1024">
        <f t="shared" ca="1" si="107"/>
        <v>6.0012126270079902</v>
      </c>
      <c r="C1024">
        <f t="shared" ca="1" si="108"/>
        <v>21.626352832303169</v>
      </c>
      <c r="D1024">
        <f t="shared" ca="1" si="109"/>
        <v>0.17201619362136411</v>
      </c>
      <c r="E1024">
        <f t="shared" ca="1" si="110"/>
        <v>4.5760001686064626</v>
      </c>
      <c r="F1024">
        <f t="shared" ca="1" si="111"/>
        <v>0.48015215735423755</v>
      </c>
      <c r="G1024">
        <f t="shared" ca="1" si="112"/>
        <v>0.48015215735423755</v>
      </c>
      <c r="I1024">
        <f t="shared" ca="1" si="113"/>
        <v>0</v>
      </c>
    </row>
    <row r="1025" spans="1:9" x14ac:dyDescent="0.3">
      <c r="A1025">
        <v>1024</v>
      </c>
      <c r="B1025">
        <f t="shared" ca="1" si="107"/>
        <v>2.5349229846086603</v>
      </c>
      <c r="C1025">
        <f t="shared" ca="1" si="108"/>
        <v>4.178560130901217</v>
      </c>
      <c r="D1025">
        <f t="shared" ca="1" si="109"/>
        <v>7.8367747758013255</v>
      </c>
      <c r="E1025">
        <f t="shared" ca="1" si="110"/>
        <v>15.558257062694892</v>
      </c>
      <c r="F1025">
        <f t="shared" ca="1" si="111"/>
        <v>2.0518671813916658</v>
      </c>
      <c r="G1025">
        <f t="shared" ca="1" si="112"/>
        <v>2.0518671813916658</v>
      </c>
      <c r="I1025">
        <f t="shared" ca="1" si="113"/>
        <v>0</v>
      </c>
    </row>
    <row r="1026" spans="1:9" x14ac:dyDescent="0.3">
      <c r="A1026">
        <v>1025</v>
      </c>
      <c r="B1026">
        <f t="shared" ca="1" si="107"/>
        <v>0.19741464313258597</v>
      </c>
      <c r="C1026">
        <f t="shared" ca="1" si="108"/>
        <v>8.2044295555237046</v>
      </c>
      <c r="D1026">
        <f t="shared" ca="1" si="109"/>
        <v>5.3843367982578219</v>
      </c>
      <c r="E1026">
        <f t="shared" ca="1" si="110"/>
        <v>2.3607883503991967</v>
      </c>
      <c r="F1026">
        <f t="shared" ca="1" si="111"/>
        <v>9.9483053163470174</v>
      </c>
      <c r="G1026">
        <f t="shared" ca="1" si="112"/>
        <v>5.3843367982578219</v>
      </c>
      <c r="I1026">
        <f t="shared" ca="1" si="113"/>
        <v>0</v>
      </c>
    </row>
    <row r="1027" spans="1:9" x14ac:dyDescent="0.3">
      <c r="A1027">
        <v>1026</v>
      </c>
      <c r="B1027">
        <f t="shared" ref="B1027:B1090" ca="1" si="114">-$L$2*LN(RAND())</f>
        <v>16.435542306124368</v>
      </c>
      <c r="C1027">
        <f t="shared" ref="C1027:C1090" ca="1" si="115">-$L$3*LN(RAND())</f>
        <v>0.52914927579599702</v>
      </c>
      <c r="D1027">
        <f t="shared" ref="D1027:D1090" ca="1" si="116">-$L$4*LN(RAND())</f>
        <v>1.5109834804465097</v>
      </c>
      <c r="E1027">
        <f t="shared" ref="E1027:E1090" ca="1" si="117">-$L$5*LN(RAND())</f>
        <v>1.6287879659952775</v>
      </c>
      <c r="F1027">
        <f t="shared" ref="F1027:F1090" ca="1" si="118">-$L$6*LN(RAND())</f>
        <v>3.7200910541937362</v>
      </c>
      <c r="G1027">
        <f t="shared" ref="G1027:G1090" ca="1" si="119">MIN(MAX(B1027,MIN(C1027,MAX(D1027,E1027))),F1027)</f>
        <v>3.7200910541937362</v>
      </c>
      <c r="I1027">
        <f t="shared" ref="I1027:I1090" ca="1" si="120">IF(G1027&gt;=7, 1, 0)</f>
        <v>0</v>
      </c>
    </row>
    <row r="1028" spans="1:9" x14ac:dyDescent="0.3">
      <c r="A1028">
        <v>1027</v>
      </c>
      <c r="B1028">
        <f t="shared" ca="1" si="114"/>
        <v>20.068367525908521</v>
      </c>
      <c r="C1028">
        <f t="shared" ca="1" si="115"/>
        <v>3.9347157173341398</v>
      </c>
      <c r="D1028">
        <f t="shared" ca="1" si="116"/>
        <v>0.69951208376701868</v>
      </c>
      <c r="E1028">
        <f t="shared" ca="1" si="117"/>
        <v>1.3227127507780509</v>
      </c>
      <c r="F1028">
        <f t="shared" ca="1" si="118"/>
        <v>5.3995054470794033</v>
      </c>
      <c r="G1028">
        <f t="shared" ca="1" si="119"/>
        <v>5.3995054470794033</v>
      </c>
      <c r="I1028">
        <f t="shared" ca="1" si="120"/>
        <v>0</v>
      </c>
    </row>
    <row r="1029" spans="1:9" x14ac:dyDescent="0.3">
      <c r="A1029">
        <v>1028</v>
      </c>
      <c r="B1029">
        <f t="shared" ca="1" si="114"/>
        <v>5.23423820992857</v>
      </c>
      <c r="C1029">
        <f t="shared" ca="1" si="115"/>
        <v>27.062173026682039</v>
      </c>
      <c r="D1029">
        <f t="shared" ca="1" si="116"/>
        <v>19.614249749806454</v>
      </c>
      <c r="E1029">
        <f t="shared" ca="1" si="117"/>
        <v>0.40736962144176714</v>
      </c>
      <c r="F1029">
        <f t="shared" ca="1" si="118"/>
        <v>6.453967787147695</v>
      </c>
      <c r="G1029">
        <f t="shared" ca="1" si="119"/>
        <v>6.453967787147695</v>
      </c>
      <c r="I1029">
        <f t="shared" ca="1" si="120"/>
        <v>0</v>
      </c>
    </row>
    <row r="1030" spans="1:9" x14ac:dyDescent="0.3">
      <c r="A1030">
        <v>1029</v>
      </c>
      <c r="B1030">
        <f t="shared" ca="1" si="114"/>
        <v>4.5775909594493127</v>
      </c>
      <c r="C1030">
        <f t="shared" ca="1" si="115"/>
        <v>0.59565288252480186</v>
      </c>
      <c r="D1030">
        <f t="shared" ca="1" si="116"/>
        <v>20.071475173148627</v>
      </c>
      <c r="E1030">
        <f t="shared" ca="1" si="117"/>
        <v>4.1148733042856929</v>
      </c>
      <c r="F1030">
        <f t="shared" ca="1" si="118"/>
        <v>7.3371420464550177</v>
      </c>
      <c r="G1030">
        <f t="shared" ca="1" si="119"/>
        <v>4.5775909594493127</v>
      </c>
      <c r="I1030">
        <f t="shared" ca="1" si="120"/>
        <v>0</v>
      </c>
    </row>
    <row r="1031" spans="1:9" x14ac:dyDescent="0.3">
      <c r="A1031">
        <v>1030</v>
      </c>
      <c r="B1031">
        <f t="shared" ca="1" si="114"/>
        <v>19.505650271189758</v>
      </c>
      <c r="C1031">
        <f t="shared" ca="1" si="115"/>
        <v>50.17221638616963</v>
      </c>
      <c r="D1031">
        <f t="shared" ca="1" si="116"/>
        <v>4.4756347436857329</v>
      </c>
      <c r="E1031">
        <f t="shared" ca="1" si="117"/>
        <v>0.24622178216124613</v>
      </c>
      <c r="F1031">
        <f t="shared" ca="1" si="118"/>
        <v>5.9138811151054753</v>
      </c>
      <c r="G1031">
        <f t="shared" ca="1" si="119"/>
        <v>5.9138811151054753</v>
      </c>
      <c r="I1031">
        <f t="shared" ca="1" si="120"/>
        <v>0</v>
      </c>
    </row>
    <row r="1032" spans="1:9" x14ac:dyDescent="0.3">
      <c r="A1032">
        <v>1031</v>
      </c>
      <c r="B1032">
        <f t="shared" ca="1" si="114"/>
        <v>1.431348070199661</v>
      </c>
      <c r="C1032">
        <f t="shared" ca="1" si="115"/>
        <v>5.4839203990005911</v>
      </c>
      <c r="D1032">
        <f t="shared" ca="1" si="116"/>
        <v>7.1113861095360775</v>
      </c>
      <c r="E1032">
        <f t="shared" ca="1" si="117"/>
        <v>1.59230248634159</v>
      </c>
      <c r="F1032">
        <f t="shared" ca="1" si="118"/>
        <v>4.5709034974815097</v>
      </c>
      <c r="G1032">
        <f t="shared" ca="1" si="119"/>
        <v>4.5709034974815097</v>
      </c>
      <c r="I1032">
        <f t="shared" ca="1" si="120"/>
        <v>0</v>
      </c>
    </row>
    <row r="1033" spans="1:9" x14ac:dyDescent="0.3">
      <c r="A1033">
        <v>1032</v>
      </c>
      <c r="B1033">
        <f t="shared" ca="1" si="114"/>
        <v>3.8361499262867045</v>
      </c>
      <c r="C1033">
        <f t="shared" ca="1" si="115"/>
        <v>0.39968262834930052</v>
      </c>
      <c r="D1033">
        <f t="shared" ca="1" si="116"/>
        <v>6.6535879004981631</v>
      </c>
      <c r="E1033">
        <f t="shared" ca="1" si="117"/>
        <v>8.8074981410487005</v>
      </c>
      <c r="F1033">
        <f t="shared" ca="1" si="118"/>
        <v>12.750036174616556</v>
      </c>
      <c r="G1033">
        <f t="shared" ca="1" si="119"/>
        <v>3.8361499262867045</v>
      </c>
      <c r="I1033">
        <f t="shared" ca="1" si="120"/>
        <v>0</v>
      </c>
    </row>
    <row r="1034" spans="1:9" x14ac:dyDescent="0.3">
      <c r="A1034">
        <v>1033</v>
      </c>
      <c r="B1034">
        <f t="shared" ca="1" si="114"/>
        <v>12.801113877592689</v>
      </c>
      <c r="C1034">
        <f t="shared" ca="1" si="115"/>
        <v>8.2043639696434347</v>
      </c>
      <c r="D1034">
        <f t="shared" ca="1" si="116"/>
        <v>4.611276241721515</v>
      </c>
      <c r="E1034">
        <f t="shared" ca="1" si="117"/>
        <v>2.2478750078986716</v>
      </c>
      <c r="F1034">
        <f t="shared" ca="1" si="118"/>
        <v>6.806513524544636</v>
      </c>
      <c r="G1034">
        <f t="shared" ca="1" si="119"/>
        <v>6.806513524544636</v>
      </c>
      <c r="I1034">
        <f t="shared" ca="1" si="120"/>
        <v>0</v>
      </c>
    </row>
    <row r="1035" spans="1:9" x14ac:dyDescent="0.3">
      <c r="A1035">
        <v>1034</v>
      </c>
      <c r="B1035">
        <f t="shared" ca="1" si="114"/>
        <v>9.6184043950184659</v>
      </c>
      <c r="C1035">
        <f t="shared" ca="1" si="115"/>
        <v>10.76582471238091</v>
      </c>
      <c r="D1035">
        <f t="shared" ca="1" si="116"/>
        <v>1.4425150472629313</v>
      </c>
      <c r="E1035">
        <f t="shared" ca="1" si="117"/>
        <v>4.9881123026755549</v>
      </c>
      <c r="F1035">
        <f t="shared" ca="1" si="118"/>
        <v>1.4515366578283539</v>
      </c>
      <c r="G1035">
        <f t="shared" ca="1" si="119"/>
        <v>1.4515366578283539</v>
      </c>
      <c r="I1035">
        <f t="shared" ca="1" si="120"/>
        <v>0</v>
      </c>
    </row>
    <row r="1036" spans="1:9" x14ac:dyDescent="0.3">
      <c r="A1036">
        <v>1035</v>
      </c>
      <c r="B1036">
        <f t="shared" ca="1" si="114"/>
        <v>24.83608152604949</v>
      </c>
      <c r="C1036">
        <f t="shared" ca="1" si="115"/>
        <v>2.4580802819769851</v>
      </c>
      <c r="D1036">
        <f t="shared" ca="1" si="116"/>
        <v>1.8215460395233756</v>
      </c>
      <c r="E1036">
        <f t="shared" ca="1" si="117"/>
        <v>0.37009212890060367</v>
      </c>
      <c r="F1036">
        <f t="shared" ca="1" si="118"/>
        <v>0.50845823057863671</v>
      </c>
      <c r="G1036">
        <f t="shared" ca="1" si="119"/>
        <v>0.50845823057863671</v>
      </c>
      <c r="I1036">
        <f t="shared" ca="1" si="120"/>
        <v>0</v>
      </c>
    </row>
    <row r="1037" spans="1:9" x14ac:dyDescent="0.3">
      <c r="A1037">
        <v>1036</v>
      </c>
      <c r="B1037">
        <f t="shared" ca="1" si="114"/>
        <v>1.6985672137570824</v>
      </c>
      <c r="C1037">
        <f t="shared" ca="1" si="115"/>
        <v>3.5754489694591802</v>
      </c>
      <c r="D1037">
        <f t="shared" ca="1" si="116"/>
        <v>12.154773507474395</v>
      </c>
      <c r="E1037">
        <f t="shared" ca="1" si="117"/>
        <v>4.6626798552886664</v>
      </c>
      <c r="F1037">
        <f t="shared" ca="1" si="118"/>
        <v>1.1743125666635494</v>
      </c>
      <c r="G1037">
        <f t="shared" ca="1" si="119"/>
        <v>1.1743125666635494</v>
      </c>
      <c r="I1037">
        <f t="shared" ca="1" si="120"/>
        <v>0</v>
      </c>
    </row>
    <row r="1038" spans="1:9" x14ac:dyDescent="0.3">
      <c r="A1038">
        <v>1037</v>
      </c>
      <c r="B1038">
        <f t="shared" ca="1" si="114"/>
        <v>6.7276732962030019</v>
      </c>
      <c r="C1038">
        <f t="shared" ca="1" si="115"/>
        <v>10.163715164794722</v>
      </c>
      <c r="D1038">
        <f t="shared" ca="1" si="116"/>
        <v>8.4207927062681822</v>
      </c>
      <c r="E1038">
        <f t="shared" ca="1" si="117"/>
        <v>5.278579921778471</v>
      </c>
      <c r="F1038">
        <f t="shared" ca="1" si="118"/>
        <v>6.5337898087139674</v>
      </c>
      <c r="G1038">
        <f t="shared" ca="1" si="119"/>
        <v>6.5337898087139674</v>
      </c>
      <c r="I1038">
        <f t="shared" ca="1" si="120"/>
        <v>0</v>
      </c>
    </row>
    <row r="1039" spans="1:9" x14ac:dyDescent="0.3">
      <c r="A1039">
        <v>1038</v>
      </c>
      <c r="B1039">
        <f t="shared" ca="1" si="114"/>
        <v>9.4229514093867461</v>
      </c>
      <c r="C1039">
        <f t="shared" ca="1" si="115"/>
        <v>7.2993353659971678</v>
      </c>
      <c r="D1039">
        <f t="shared" ca="1" si="116"/>
        <v>6.1397582110707187</v>
      </c>
      <c r="E1039">
        <f t="shared" ca="1" si="117"/>
        <v>2.1152771937438638E-2</v>
      </c>
      <c r="F1039">
        <f t="shared" ca="1" si="118"/>
        <v>8.1587483255902224</v>
      </c>
      <c r="G1039">
        <f t="shared" ca="1" si="119"/>
        <v>8.1587483255902224</v>
      </c>
      <c r="I1039">
        <f t="shared" ca="1" si="120"/>
        <v>1</v>
      </c>
    </row>
    <row r="1040" spans="1:9" x14ac:dyDescent="0.3">
      <c r="A1040">
        <v>1039</v>
      </c>
      <c r="B1040">
        <f t="shared" ca="1" si="114"/>
        <v>5.2301669004959059</v>
      </c>
      <c r="C1040">
        <f t="shared" ca="1" si="115"/>
        <v>5.7849543671926948</v>
      </c>
      <c r="D1040">
        <f t="shared" ca="1" si="116"/>
        <v>17.200191952436384</v>
      </c>
      <c r="E1040">
        <f t="shared" ca="1" si="117"/>
        <v>1.7647628870292245</v>
      </c>
      <c r="F1040">
        <f t="shared" ca="1" si="118"/>
        <v>3.867055644037122</v>
      </c>
      <c r="G1040">
        <f t="shared" ca="1" si="119"/>
        <v>3.867055644037122</v>
      </c>
      <c r="I1040">
        <f t="shared" ca="1" si="120"/>
        <v>0</v>
      </c>
    </row>
    <row r="1041" spans="1:9" x14ac:dyDescent="0.3">
      <c r="A1041">
        <v>1040</v>
      </c>
      <c r="B1041">
        <f t="shared" ca="1" si="114"/>
        <v>8.7807127704636354</v>
      </c>
      <c r="C1041">
        <f t="shared" ca="1" si="115"/>
        <v>11.739881978838918</v>
      </c>
      <c r="D1041">
        <f t="shared" ca="1" si="116"/>
        <v>20.107422674856938</v>
      </c>
      <c r="E1041">
        <f t="shared" ca="1" si="117"/>
        <v>31.606612962456332</v>
      </c>
      <c r="F1041">
        <f t="shared" ca="1" si="118"/>
        <v>3.4377895036575321</v>
      </c>
      <c r="G1041">
        <f t="shared" ca="1" si="119"/>
        <v>3.4377895036575321</v>
      </c>
      <c r="I1041">
        <f t="shared" ca="1" si="120"/>
        <v>0</v>
      </c>
    </row>
    <row r="1042" spans="1:9" x14ac:dyDescent="0.3">
      <c r="A1042">
        <v>1041</v>
      </c>
      <c r="B1042">
        <f t="shared" ca="1" si="114"/>
        <v>11.375335188194221</v>
      </c>
      <c r="C1042">
        <f t="shared" ca="1" si="115"/>
        <v>1.2141105445506524</v>
      </c>
      <c r="D1042">
        <f t="shared" ca="1" si="116"/>
        <v>2.2412221920069686</v>
      </c>
      <c r="E1042">
        <f t="shared" ca="1" si="117"/>
        <v>1.3523388171629105</v>
      </c>
      <c r="F1042">
        <f t="shared" ca="1" si="118"/>
        <v>3.1715010181535686</v>
      </c>
      <c r="G1042">
        <f t="shared" ca="1" si="119"/>
        <v>3.1715010181535686</v>
      </c>
      <c r="I1042">
        <f t="shared" ca="1" si="120"/>
        <v>0</v>
      </c>
    </row>
    <row r="1043" spans="1:9" x14ac:dyDescent="0.3">
      <c r="A1043">
        <v>1042</v>
      </c>
      <c r="B1043">
        <f t="shared" ca="1" si="114"/>
        <v>4.0630443656581523</v>
      </c>
      <c r="C1043">
        <f t="shared" ca="1" si="115"/>
        <v>6.9947382204757815</v>
      </c>
      <c r="D1043">
        <f t="shared" ca="1" si="116"/>
        <v>5.8361534978353253</v>
      </c>
      <c r="E1043">
        <f t="shared" ca="1" si="117"/>
        <v>1.8081050501396674</v>
      </c>
      <c r="F1043">
        <f t="shared" ca="1" si="118"/>
        <v>15.884134831525738</v>
      </c>
      <c r="G1043">
        <f t="shared" ca="1" si="119"/>
        <v>5.8361534978353253</v>
      </c>
      <c r="I1043">
        <f t="shared" ca="1" si="120"/>
        <v>0</v>
      </c>
    </row>
    <row r="1044" spans="1:9" x14ac:dyDescent="0.3">
      <c r="A1044">
        <v>1043</v>
      </c>
      <c r="B1044">
        <f t="shared" ca="1" si="114"/>
        <v>3.3788823874064149</v>
      </c>
      <c r="C1044">
        <f t="shared" ca="1" si="115"/>
        <v>1.3293340938431841</v>
      </c>
      <c r="D1044">
        <f t="shared" ca="1" si="116"/>
        <v>8.9742624735645347</v>
      </c>
      <c r="E1044">
        <f t="shared" ca="1" si="117"/>
        <v>2.3178144364526414</v>
      </c>
      <c r="F1044">
        <f t="shared" ca="1" si="118"/>
        <v>0.35071704263701414</v>
      </c>
      <c r="G1044">
        <f t="shared" ca="1" si="119"/>
        <v>0.35071704263701414</v>
      </c>
      <c r="I1044">
        <f t="shared" ca="1" si="120"/>
        <v>0</v>
      </c>
    </row>
    <row r="1045" spans="1:9" x14ac:dyDescent="0.3">
      <c r="A1045">
        <v>1044</v>
      </c>
      <c r="B1045">
        <f t="shared" ca="1" si="114"/>
        <v>16.884546699495544</v>
      </c>
      <c r="C1045">
        <f t="shared" ca="1" si="115"/>
        <v>2.5529632245486269</v>
      </c>
      <c r="D1045">
        <f t="shared" ca="1" si="116"/>
        <v>0.17546827615257185</v>
      </c>
      <c r="E1045">
        <f t="shared" ca="1" si="117"/>
        <v>3.353833434673688</v>
      </c>
      <c r="F1045">
        <f t="shared" ca="1" si="118"/>
        <v>9.5550994886881622</v>
      </c>
      <c r="G1045">
        <f t="shared" ca="1" si="119"/>
        <v>9.5550994886881622</v>
      </c>
      <c r="I1045">
        <f t="shared" ca="1" si="120"/>
        <v>1</v>
      </c>
    </row>
    <row r="1046" spans="1:9" x14ac:dyDescent="0.3">
      <c r="A1046">
        <v>1045</v>
      </c>
      <c r="B1046">
        <f t="shared" ca="1" si="114"/>
        <v>1.1923785976193382</v>
      </c>
      <c r="C1046">
        <f t="shared" ca="1" si="115"/>
        <v>6.3430237648998089</v>
      </c>
      <c r="D1046">
        <f t="shared" ca="1" si="116"/>
        <v>7.4065112004109013</v>
      </c>
      <c r="E1046">
        <f t="shared" ca="1" si="117"/>
        <v>1.5500864055918953</v>
      </c>
      <c r="F1046">
        <f t="shared" ca="1" si="118"/>
        <v>3.6499778295386527</v>
      </c>
      <c r="G1046">
        <f t="shared" ca="1" si="119"/>
        <v>3.6499778295386527</v>
      </c>
      <c r="I1046">
        <f t="shared" ca="1" si="120"/>
        <v>0</v>
      </c>
    </row>
    <row r="1047" spans="1:9" x14ac:dyDescent="0.3">
      <c r="A1047">
        <v>1046</v>
      </c>
      <c r="B1047">
        <f t="shared" ca="1" si="114"/>
        <v>13.997944616441115</v>
      </c>
      <c r="C1047">
        <f t="shared" ca="1" si="115"/>
        <v>13.51209419051658</v>
      </c>
      <c r="D1047">
        <f t="shared" ca="1" si="116"/>
        <v>1.3682697428839321</v>
      </c>
      <c r="E1047">
        <f t="shared" ca="1" si="117"/>
        <v>15.564427337999575</v>
      </c>
      <c r="F1047">
        <f t="shared" ca="1" si="118"/>
        <v>6.3192465537881191</v>
      </c>
      <c r="G1047">
        <f t="shared" ca="1" si="119"/>
        <v>6.3192465537881191</v>
      </c>
      <c r="I1047">
        <f t="shared" ca="1" si="120"/>
        <v>0</v>
      </c>
    </row>
    <row r="1048" spans="1:9" x14ac:dyDescent="0.3">
      <c r="A1048">
        <v>1047</v>
      </c>
      <c r="B1048">
        <f t="shared" ca="1" si="114"/>
        <v>10.296192839790638</v>
      </c>
      <c r="C1048">
        <f t="shared" ca="1" si="115"/>
        <v>14.778870153943483</v>
      </c>
      <c r="D1048">
        <f t="shared" ca="1" si="116"/>
        <v>2.7160045761673279</v>
      </c>
      <c r="E1048">
        <f t="shared" ca="1" si="117"/>
        <v>0.35418349352720452</v>
      </c>
      <c r="F1048">
        <f t="shared" ca="1" si="118"/>
        <v>5.2649534116925674</v>
      </c>
      <c r="G1048">
        <f t="shared" ca="1" si="119"/>
        <v>5.2649534116925674</v>
      </c>
      <c r="I1048">
        <f t="shared" ca="1" si="120"/>
        <v>0</v>
      </c>
    </row>
    <row r="1049" spans="1:9" x14ac:dyDescent="0.3">
      <c r="A1049">
        <v>1048</v>
      </c>
      <c r="B1049">
        <f t="shared" ca="1" si="114"/>
        <v>26.384006277876487</v>
      </c>
      <c r="C1049">
        <f t="shared" ca="1" si="115"/>
        <v>20.41685514919396</v>
      </c>
      <c r="D1049">
        <f t="shared" ca="1" si="116"/>
        <v>4.1013025479267418</v>
      </c>
      <c r="E1049">
        <f t="shared" ca="1" si="117"/>
        <v>7.0291036366892836</v>
      </c>
      <c r="F1049">
        <f t="shared" ca="1" si="118"/>
        <v>7.1610790620111011</v>
      </c>
      <c r="G1049">
        <f t="shared" ca="1" si="119"/>
        <v>7.1610790620111011</v>
      </c>
      <c r="I1049">
        <f t="shared" ca="1" si="120"/>
        <v>1</v>
      </c>
    </row>
    <row r="1050" spans="1:9" x14ac:dyDescent="0.3">
      <c r="A1050">
        <v>1049</v>
      </c>
      <c r="B1050">
        <f t="shared" ca="1" si="114"/>
        <v>5.3412038393275747</v>
      </c>
      <c r="C1050">
        <f t="shared" ca="1" si="115"/>
        <v>5.5557844387836515E-2</v>
      </c>
      <c r="D1050">
        <f t="shared" ca="1" si="116"/>
        <v>1.2272421333348533</v>
      </c>
      <c r="E1050">
        <f t="shared" ca="1" si="117"/>
        <v>16.862704595819046</v>
      </c>
      <c r="F1050">
        <f t="shared" ca="1" si="118"/>
        <v>2.4776301212186658</v>
      </c>
      <c r="G1050">
        <f t="shared" ca="1" si="119"/>
        <v>2.4776301212186658</v>
      </c>
      <c r="I1050">
        <f t="shared" ca="1" si="120"/>
        <v>0</v>
      </c>
    </row>
    <row r="1051" spans="1:9" x14ac:dyDescent="0.3">
      <c r="A1051">
        <v>1050</v>
      </c>
      <c r="B1051">
        <f t="shared" ca="1" si="114"/>
        <v>2.6429671573804834</v>
      </c>
      <c r="C1051">
        <f t="shared" ca="1" si="115"/>
        <v>10.175119810290566</v>
      </c>
      <c r="D1051">
        <f t="shared" ca="1" si="116"/>
        <v>1.2582523722935384</v>
      </c>
      <c r="E1051">
        <f t="shared" ca="1" si="117"/>
        <v>4.5637898537450559</v>
      </c>
      <c r="F1051">
        <f t="shared" ca="1" si="118"/>
        <v>5.9946796084444394</v>
      </c>
      <c r="G1051">
        <f t="shared" ca="1" si="119"/>
        <v>4.5637898537450559</v>
      </c>
      <c r="I1051">
        <f t="shared" ca="1" si="120"/>
        <v>0</v>
      </c>
    </row>
    <row r="1052" spans="1:9" x14ac:dyDescent="0.3">
      <c r="A1052">
        <v>1051</v>
      </c>
      <c r="B1052">
        <f t="shared" ca="1" si="114"/>
        <v>15.93502538437712</v>
      </c>
      <c r="C1052">
        <f t="shared" ca="1" si="115"/>
        <v>7.2656307417406714</v>
      </c>
      <c r="D1052">
        <f t="shared" ca="1" si="116"/>
        <v>1.908752790289054</v>
      </c>
      <c r="E1052">
        <f t="shared" ca="1" si="117"/>
        <v>4.8678752310492679E-2</v>
      </c>
      <c r="F1052">
        <f t="shared" ca="1" si="118"/>
        <v>2.0643980691915762</v>
      </c>
      <c r="G1052">
        <f t="shared" ca="1" si="119"/>
        <v>2.0643980691915762</v>
      </c>
      <c r="I1052">
        <f t="shared" ca="1" si="120"/>
        <v>0</v>
      </c>
    </row>
    <row r="1053" spans="1:9" x14ac:dyDescent="0.3">
      <c r="A1053">
        <v>1052</v>
      </c>
      <c r="B1053">
        <f t="shared" ca="1" si="114"/>
        <v>1.4672592447340809</v>
      </c>
      <c r="C1053">
        <f t="shared" ca="1" si="115"/>
        <v>14.551749483056774</v>
      </c>
      <c r="D1053">
        <f t="shared" ca="1" si="116"/>
        <v>7.3402160108602352</v>
      </c>
      <c r="E1053">
        <f t="shared" ca="1" si="117"/>
        <v>10.497187086363809</v>
      </c>
      <c r="F1053">
        <f t="shared" ca="1" si="118"/>
        <v>19.454436489619184</v>
      </c>
      <c r="G1053">
        <f t="shared" ca="1" si="119"/>
        <v>10.497187086363809</v>
      </c>
      <c r="I1053">
        <f t="shared" ca="1" si="120"/>
        <v>1</v>
      </c>
    </row>
    <row r="1054" spans="1:9" x14ac:dyDescent="0.3">
      <c r="A1054">
        <v>1053</v>
      </c>
      <c r="B1054">
        <f t="shared" ca="1" si="114"/>
        <v>8.1451860639683797</v>
      </c>
      <c r="C1054">
        <f t="shared" ca="1" si="115"/>
        <v>8.8450890281543497</v>
      </c>
      <c r="D1054">
        <f t="shared" ca="1" si="116"/>
        <v>4.2521358734409063</v>
      </c>
      <c r="E1054">
        <f t="shared" ca="1" si="117"/>
        <v>2.7239588190051673</v>
      </c>
      <c r="F1054">
        <f t="shared" ca="1" si="118"/>
        <v>1.8311126213719091</v>
      </c>
      <c r="G1054">
        <f t="shared" ca="1" si="119"/>
        <v>1.8311126213719091</v>
      </c>
      <c r="I1054">
        <f t="shared" ca="1" si="120"/>
        <v>0</v>
      </c>
    </row>
    <row r="1055" spans="1:9" x14ac:dyDescent="0.3">
      <c r="A1055">
        <v>1054</v>
      </c>
      <c r="B1055">
        <f t="shared" ca="1" si="114"/>
        <v>0.53959164738792964</v>
      </c>
      <c r="C1055">
        <f t="shared" ca="1" si="115"/>
        <v>3.3543258256840076</v>
      </c>
      <c r="D1055">
        <f t="shared" ca="1" si="116"/>
        <v>17.46632061367659</v>
      </c>
      <c r="E1055">
        <f t="shared" ca="1" si="117"/>
        <v>1.1150179748623992</v>
      </c>
      <c r="F1055">
        <f t="shared" ca="1" si="118"/>
        <v>2.9920260311596696</v>
      </c>
      <c r="G1055">
        <f t="shared" ca="1" si="119"/>
        <v>2.9920260311596696</v>
      </c>
      <c r="I1055">
        <f t="shared" ca="1" si="120"/>
        <v>0</v>
      </c>
    </row>
    <row r="1056" spans="1:9" x14ac:dyDescent="0.3">
      <c r="A1056">
        <v>1055</v>
      </c>
      <c r="B1056">
        <f t="shared" ca="1" si="114"/>
        <v>20.097148103182882</v>
      </c>
      <c r="C1056">
        <f t="shared" ca="1" si="115"/>
        <v>6.4887242035780011</v>
      </c>
      <c r="D1056">
        <f t="shared" ca="1" si="116"/>
        <v>2.1312312362644259</v>
      </c>
      <c r="E1056">
        <f t="shared" ca="1" si="117"/>
        <v>1.2952400717625088</v>
      </c>
      <c r="F1056">
        <f t="shared" ca="1" si="118"/>
        <v>9.924151164878797</v>
      </c>
      <c r="G1056">
        <f t="shared" ca="1" si="119"/>
        <v>9.924151164878797</v>
      </c>
      <c r="I1056">
        <f t="shared" ca="1" si="120"/>
        <v>1</v>
      </c>
    </row>
    <row r="1057" spans="1:9" x14ac:dyDescent="0.3">
      <c r="A1057">
        <v>1056</v>
      </c>
      <c r="B1057">
        <f t="shared" ca="1" si="114"/>
        <v>0.41821697910801214</v>
      </c>
      <c r="C1057">
        <f t="shared" ca="1" si="115"/>
        <v>17.067133459619157</v>
      </c>
      <c r="D1057">
        <f t="shared" ca="1" si="116"/>
        <v>2.6731728668341788</v>
      </c>
      <c r="E1057">
        <f t="shared" ca="1" si="117"/>
        <v>3.9876985254590651</v>
      </c>
      <c r="F1057">
        <f t="shared" ca="1" si="118"/>
        <v>3.661089515398559</v>
      </c>
      <c r="G1057">
        <f t="shared" ca="1" si="119"/>
        <v>3.661089515398559</v>
      </c>
      <c r="I1057">
        <f t="shared" ca="1" si="120"/>
        <v>0</v>
      </c>
    </row>
    <row r="1058" spans="1:9" x14ac:dyDescent="0.3">
      <c r="A1058">
        <v>1057</v>
      </c>
      <c r="B1058">
        <f t="shared" ca="1" si="114"/>
        <v>3.8621380090563306</v>
      </c>
      <c r="C1058">
        <f t="shared" ca="1" si="115"/>
        <v>6.6554666681232071</v>
      </c>
      <c r="D1058">
        <f t="shared" ca="1" si="116"/>
        <v>0.84909012175631882</v>
      </c>
      <c r="E1058">
        <f t="shared" ca="1" si="117"/>
        <v>3.680131057069667</v>
      </c>
      <c r="F1058">
        <f t="shared" ca="1" si="118"/>
        <v>3.0993693227682249</v>
      </c>
      <c r="G1058">
        <f t="shared" ca="1" si="119"/>
        <v>3.0993693227682249</v>
      </c>
      <c r="I1058">
        <f t="shared" ca="1" si="120"/>
        <v>0</v>
      </c>
    </row>
    <row r="1059" spans="1:9" x14ac:dyDescent="0.3">
      <c r="A1059">
        <v>1058</v>
      </c>
      <c r="B1059">
        <f t="shared" ca="1" si="114"/>
        <v>23.621707882518479</v>
      </c>
      <c r="C1059">
        <f t="shared" ca="1" si="115"/>
        <v>2.0244563386248919</v>
      </c>
      <c r="D1059">
        <f t="shared" ca="1" si="116"/>
        <v>0.21111658018188731</v>
      </c>
      <c r="E1059">
        <f t="shared" ca="1" si="117"/>
        <v>1.1369723687647828</v>
      </c>
      <c r="F1059">
        <f t="shared" ca="1" si="118"/>
        <v>6.7808675929880741E-2</v>
      </c>
      <c r="G1059">
        <f t="shared" ca="1" si="119"/>
        <v>6.7808675929880741E-2</v>
      </c>
      <c r="I1059">
        <f t="shared" ca="1" si="120"/>
        <v>0</v>
      </c>
    </row>
    <row r="1060" spans="1:9" x14ac:dyDescent="0.3">
      <c r="A1060">
        <v>1059</v>
      </c>
      <c r="B1060">
        <f t="shared" ca="1" si="114"/>
        <v>2.0568867912293229</v>
      </c>
      <c r="C1060">
        <f t="shared" ca="1" si="115"/>
        <v>5.9296703599600793</v>
      </c>
      <c r="D1060">
        <f t="shared" ca="1" si="116"/>
        <v>3.1790666377679671</v>
      </c>
      <c r="E1060">
        <f t="shared" ca="1" si="117"/>
        <v>2.9712813846450614</v>
      </c>
      <c r="F1060">
        <f t="shared" ca="1" si="118"/>
        <v>5.0928568680946071</v>
      </c>
      <c r="G1060">
        <f t="shared" ca="1" si="119"/>
        <v>3.1790666377679671</v>
      </c>
      <c r="I1060">
        <f t="shared" ca="1" si="120"/>
        <v>0</v>
      </c>
    </row>
    <row r="1061" spans="1:9" x14ac:dyDescent="0.3">
      <c r="A1061">
        <v>1060</v>
      </c>
      <c r="B1061">
        <f t="shared" ca="1" si="114"/>
        <v>29.231726266153181</v>
      </c>
      <c r="C1061">
        <f t="shared" ca="1" si="115"/>
        <v>7.2306438830025561</v>
      </c>
      <c r="D1061">
        <f t="shared" ca="1" si="116"/>
        <v>4.2006902695324895</v>
      </c>
      <c r="E1061">
        <f t="shared" ca="1" si="117"/>
        <v>8.7318488329642783</v>
      </c>
      <c r="F1061">
        <f t="shared" ca="1" si="118"/>
        <v>1.788575814388085</v>
      </c>
      <c r="G1061">
        <f t="shared" ca="1" si="119"/>
        <v>1.788575814388085</v>
      </c>
      <c r="I1061">
        <f t="shared" ca="1" si="120"/>
        <v>0</v>
      </c>
    </row>
    <row r="1062" spans="1:9" x14ac:dyDescent="0.3">
      <c r="A1062">
        <v>1061</v>
      </c>
      <c r="B1062">
        <f t="shared" ca="1" si="114"/>
        <v>8.7238648847094494E-2</v>
      </c>
      <c r="C1062">
        <f t="shared" ca="1" si="115"/>
        <v>18.23157249124991</v>
      </c>
      <c r="D1062">
        <f t="shared" ca="1" si="116"/>
        <v>1.4963574648647493</v>
      </c>
      <c r="E1062">
        <f t="shared" ca="1" si="117"/>
        <v>1.0381063579221059</v>
      </c>
      <c r="F1062">
        <f t="shared" ca="1" si="118"/>
        <v>8.0157212152126576</v>
      </c>
      <c r="G1062">
        <f t="shared" ca="1" si="119"/>
        <v>1.4963574648647493</v>
      </c>
      <c r="I1062">
        <f t="shared" ca="1" si="120"/>
        <v>0</v>
      </c>
    </row>
    <row r="1063" spans="1:9" x14ac:dyDescent="0.3">
      <c r="A1063">
        <v>1062</v>
      </c>
      <c r="B1063">
        <f t="shared" ca="1" si="114"/>
        <v>5.9122045424075313</v>
      </c>
      <c r="C1063">
        <f t="shared" ca="1" si="115"/>
        <v>0.53153678244584901</v>
      </c>
      <c r="D1063">
        <f t="shared" ca="1" si="116"/>
        <v>5.2467744229348874</v>
      </c>
      <c r="E1063">
        <f t="shared" ca="1" si="117"/>
        <v>3.5875462113811745</v>
      </c>
      <c r="F1063">
        <f t="shared" ca="1" si="118"/>
        <v>10.665285115538129</v>
      </c>
      <c r="G1063">
        <f t="shared" ca="1" si="119"/>
        <v>5.9122045424075313</v>
      </c>
      <c r="I1063">
        <f t="shared" ca="1" si="120"/>
        <v>0</v>
      </c>
    </row>
    <row r="1064" spans="1:9" x14ac:dyDescent="0.3">
      <c r="A1064">
        <v>1063</v>
      </c>
      <c r="B1064">
        <f t="shared" ca="1" si="114"/>
        <v>18.952896076132927</v>
      </c>
      <c r="C1064">
        <f t="shared" ca="1" si="115"/>
        <v>17.89824396798436</v>
      </c>
      <c r="D1064">
        <f t="shared" ca="1" si="116"/>
        <v>15.496217811583243</v>
      </c>
      <c r="E1064">
        <f t="shared" ca="1" si="117"/>
        <v>7.0923815236620076</v>
      </c>
      <c r="F1064">
        <f t="shared" ca="1" si="118"/>
        <v>3.6638355944381411</v>
      </c>
      <c r="G1064">
        <f t="shared" ca="1" si="119"/>
        <v>3.6638355944381411</v>
      </c>
      <c r="I1064">
        <f t="shared" ca="1" si="120"/>
        <v>0</v>
      </c>
    </row>
    <row r="1065" spans="1:9" x14ac:dyDescent="0.3">
      <c r="A1065">
        <v>1064</v>
      </c>
      <c r="B1065">
        <f t="shared" ca="1" si="114"/>
        <v>8.0654693787169585</v>
      </c>
      <c r="C1065">
        <f t="shared" ca="1" si="115"/>
        <v>3.8208376983056849</v>
      </c>
      <c r="D1065">
        <f t="shared" ca="1" si="116"/>
        <v>1.4691951603833562</v>
      </c>
      <c r="E1065">
        <f t="shared" ca="1" si="117"/>
        <v>2.3443826229849791</v>
      </c>
      <c r="F1065">
        <f t="shared" ca="1" si="118"/>
        <v>8.2172659524704095</v>
      </c>
      <c r="G1065">
        <f t="shared" ca="1" si="119"/>
        <v>8.0654693787169585</v>
      </c>
      <c r="I1065">
        <f t="shared" ca="1" si="120"/>
        <v>1</v>
      </c>
    </row>
    <row r="1066" spans="1:9" x14ac:dyDescent="0.3">
      <c r="A1066">
        <v>1065</v>
      </c>
      <c r="B1066">
        <f t="shared" ca="1" si="114"/>
        <v>6.1985850470003179</v>
      </c>
      <c r="C1066">
        <f t="shared" ca="1" si="115"/>
        <v>9.1964934176276998</v>
      </c>
      <c r="D1066">
        <f t="shared" ca="1" si="116"/>
        <v>3.5155714931720117</v>
      </c>
      <c r="E1066">
        <f t="shared" ca="1" si="117"/>
        <v>0.56242066591311624</v>
      </c>
      <c r="F1066">
        <f t="shared" ca="1" si="118"/>
        <v>1.9292747250293951</v>
      </c>
      <c r="G1066">
        <f t="shared" ca="1" si="119"/>
        <v>1.9292747250293951</v>
      </c>
      <c r="I1066">
        <f t="shared" ca="1" si="120"/>
        <v>0</v>
      </c>
    </row>
    <row r="1067" spans="1:9" x14ac:dyDescent="0.3">
      <c r="A1067">
        <v>1066</v>
      </c>
      <c r="B1067">
        <f t="shared" ca="1" si="114"/>
        <v>1.9489269773956592</v>
      </c>
      <c r="C1067">
        <f t="shared" ca="1" si="115"/>
        <v>9.2892462111980176</v>
      </c>
      <c r="D1067">
        <f t="shared" ca="1" si="116"/>
        <v>0.73810156939426941</v>
      </c>
      <c r="E1067">
        <f t="shared" ca="1" si="117"/>
        <v>0.7739074796916301</v>
      </c>
      <c r="F1067">
        <f t="shared" ca="1" si="118"/>
        <v>6.6718094571742723</v>
      </c>
      <c r="G1067">
        <f t="shared" ca="1" si="119"/>
        <v>1.9489269773956592</v>
      </c>
      <c r="I1067">
        <f t="shared" ca="1" si="120"/>
        <v>0</v>
      </c>
    </row>
    <row r="1068" spans="1:9" x14ac:dyDescent="0.3">
      <c r="A1068">
        <v>1067</v>
      </c>
      <c r="B1068">
        <f t="shared" ca="1" si="114"/>
        <v>17.573209515700224</v>
      </c>
      <c r="C1068">
        <f t="shared" ca="1" si="115"/>
        <v>8.3992824717761376</v>
      </c>
      <c r="D1068">
        <f t="shared" ca="1" si="116"/>
        <v>8.3352326460689401</v>
      </c>
      <c r="E1068">
        <f t="shared" ca="1" si="117"/>
        <v>4.5690101153338931</v>
      </c>
      <c r="F1068">
        <f t="shared" ca="1" si="118"/>
        <v>14.395874912308155</v>
      </c>
      <c r="G1068">
        <f t="shared" ca="1" si="119"/>
        <v>14.395874912308155</v>
      </c>
      <c r="I1068">
        <f t="shared" ca="1" si="120"/>
        <v>1</v>
      </c>
    </row>
    <row r="1069" spans="1:9" x14ac:dyDescent="0.3">
      <c r="A1069">
        <v>1068</v>
      </c>
      <c r="B1069">
        <f t="shared" ca="1" si="114"/>
        <v>9.8284703810346912</v>
      </c>
      <c r="C1069">
        <f t="shared" ca="1" si="115"/>
        <v>2.0282495444349182</v>
      </c>
      <c r="D1069">
        <f t="shared" ca="1" si="116"/>
        <v>5.0930754656263684</v>
      </c>
      <c r="E1069">
        <f t="shared" ca="1" si="117"/>
        <v>1.3932082844905871</v>
      </c>
      <c r="F1069">
        <f t="shared" ca="1" si="118"/>
        <v>7.5080725883253256</v>
      </c>
      <c r="G1069">
        <f t="shared" ca="1" si="119"/>
        <v>7.5080725883253256</v>
      </c>
      <c r="I1069">
        <f t="shared" ca="1" si="120"/>
        <v>1</v>
      </c>
    </row>
    <row r="1070" spans="1:9" x14ac:dyDescent="0.3">
      <c r="A1070">
        <v>1069</v>
      </c>
      <c r="B1070">
        <f t="shared" ca="1" si="114"/>
        <v>27.456369961689134</v>
      </c>
      <c r="C1070">
        <f t="shared" ca="1" si="115"/>
        <v>4.3138313230721543</v>
      </c>
      <c r="D1070">
        <f t="shared" ca="1" si="116"/>
        <v>14.241566148424079</v>
      </c>
      <c r="E1070">
        <f t="shared" ca="1" si="117"/>
        <v>7.2945842265810246</v>
      </c>
      <c r="F1070">
        <f t="shared" ca="1" si="118"/>
        <v>0.69557823396235785</v>
      </c>
      <c r="G1070">
        <f t="shared" ca="1" si="119"/>
        <v>0.69557823396235785</v>
      </c>
      <c r="I1070">
        <f t="shared" ca="1" si="120"/>
        <v>0</v>
      </c>
    </row>
    <row r="1071" spans="1:9" x14ac:dyDescent="0.3">
      <c r="A1071">
        <v>1070</v>
      </c>
      <c r="B1071">
        <f t="shared" ca="1" si="114"/>
        <v>2.4887369027267425</v>
      </c>
      <c r="C1071">
        <f t="shared" ca="1" si="115"/>
        <v>23.444508633076598</v>
      </c>
      <c r="D1071">
        <f t="shared" ca="1" si="116"/>
        <v>7.7955051809302933</v>
      </c>
      <c r="E1071">
        <f t="shared" ca="1" si="117"/>
        <v>4.3843502531329372</v>
      </c>
      <c r="F1071">
        <f t="shared" ca="1" si="118"/>
        <v>0.1907332105659717</v>
      </c>
      <c r="G1071">
        <f t="shared" ca="1" si="119"/>
        <v>0.1907332105659717</v>
      </c>
      <c r="I1071">
        <f t="shared" ca="1" si="120"/>
        <v>0</v>
      </c>
    </row>
    <row r="1072" spans="1:9" x14ac:dyDescent="0.3">
      <c r="A1072">
        <v>1071</v>
      </c>
      <c r="B1072">
        <f t="shared" ca="1" si="114"/>
        <v>28.710860431022173</v>
      </c>
      <c r="C1072">
        <f t="shared" ca="1" si="115"/>
        <v>5.5955649020778466</v>
      </c>
      <c r="D1072">
        <f t="shared" ca="1" si="116"/>
        <v>8.6497199516898036</v>
      </c>
      <c r="E1072">
        <f t="shared" ca="1" si="117"/>
        <v>7.5135498867150474</v>
      </c>
      <c r="F1072">
        <f t="shared" ca="1" si="118"/>
        <v>1.3222431550771157</v>
      </c>
      <c r="G1072">
        <f t="shared" ca="1" si="119"/>
        <v>1.3222431550771157</v>
      </c>
      <c r="I1072">
        <f t="shared" ca="1" si="120"/>
        <v>0</v>
      </c>
    </row>
    <row r="1073" spans="1:9" x14ac:dyDescent="0.3">
      <c r="A1073">
        <v>1072</v>
      </c>
      <c r="B1073">
        <f t="shared" ca="1" si="114"/>
        <v>5.1244329713219745</v>
      </c>
      <c r="C1073">
        <f t="shared" ca="1" si="115"/>
        <v>2.1808065220654713</v>
      </c>
      <c r="D1073">
        <f t="shared" ca="1" si="116"/>
        <v>0.49010239823069418</v>
      </c>
      <c r="E1073">
        <f t="shared" ca="1" si="117"/>
        <v>16.012482712192728</v>
      </c>
      <c r="F1073">
        <f t="shared" ca="1" si="118"/>
        <v>4.6130365964681914</v>
      </c>
      <c r="G1073">
        <f t="shared" ca="1" si="119"/>
        <v>4.6130365964681914</v>
      </c>
      <c r="I1073">
        <f t="shared" ca="1" si="120"/>
        <v>0</v>
      </c>
    </row>
    <row r="1074" spans="1:9" x14ac:dyDescent="0.3">
      <c r="A1074">
        <v>1073</v>
      </c>
      <c r="B1074">
        <f t="shared" ca="1" si="114"/>
        <v>5.4205863207533369</v>
      </c>
      <c r="C1074">
        <f t="shared" ca="1" si="115"/>
        <v>1.2933715885740109</v>
      </c>
      <c r="D1074">
        <f t="shared" ca="1" si="116"/>
        <v>5.1436429802066499</v>
      </c>
      <c r="E1074">
        <f t="shared" ca="1" si="117"/>
        <v>0.14392873272079282</v>
      </c>
      <c r="F1074">
        <f t="shared" ca="1" si="118"/>
        <v>1.8551347883704521</v>
      </c>
      <c r="G1074">
        <f t="shared" ca="1" si="119"/>
        <v>1.8551347883704521</v>
      </c>
      <c r="I1074">
        <f t="shared" ca="1" si="120"/>
        <v>0</v>
      </c>
    </row>
    <row r="1075" spans="1:9" x14ac:dyDescent="0.3">
      <c r="A1075">
        <v>1074</v>
      </c>
      <c r="B1075">
        <f t="shared" ca="1" si="114"/>
        <v>17.148028005867687</v>
      </c>
      <c r="C1075">
        <f t="shared" ca="1" si="115"/>
        <v>2.5948939648882843</v>
      </c>
      <c r="D1075">
        <f t="shared" ca="1" si="116"/>
        <v>10.960859134001833</v>
      </c>
      <c r="E1075">
        <f t="shared" ca="1" si="117"/>
        <v>6.9458273032172144</v>
      </c>
      <c r="F1075">
        <f t="shared" ca="1" si="118"/>
        <v>10.655469944319682</v>
      </c>
      <c r="G1075">
        <f t="shared" ca="1" si="119"/>
        <v>10.655469944319682</v>
      </c>
      <c r="I1075">
        <f t="shared" ca="1" si="120"/>
        <v>1</v>
      </c>
    </row>
    <row r="1076" spans="1:9" x14ac:dyDescent="0.3">
      <c r="A1076">
        <v>1075</v>
      </c>
      <c r="B1076">
        <f t="shared" ca="1" si="114"/>
        <v>3.2520898676844774</v>
      </c>
      <c r="C1076">
        <f t="shared" ca="1" si="115"/>
        <v>3.7945140507485826</v>
      </c>
      <c r="D1076">
        <f t="shared" ca="1" si="116"/>
        <v>13.504035467869647</v>
      </c>
      <c r="E1076">
        <f t="shared" ca="1" si="117"/>
        <v>7.7340515543779995</v>
      </c>
      <c r="F1076">
        <f t="shared" ca="1" si="118"/>
        <v>2.2019644937744984</v>
      </c>
      <c r="G1076">
        <f t="shared" ca="1" si="119"/>
        <v>2.2019644937744984</v>
      </c>
      <c r="I1076">
        <f t="shared" ca="1" si="120"/>
        <v>0</v>
      </c>
    </row>
    <row r="1077" spans="1:9" x14ac:dyDescent="0.3">
      <c r="A1077">
        <v>1076</v>
      </c>
      <c r="B1077">
        <f t="shared" ca="1" si="114"/>
        <v>26.721274826140693</v>
      </c>
      <c r="C1077">
        <f t="shared" ca="1" si="115"/>
        <v>8.6042181592061571</v>
      </c>
      <c r="D1077">
        <f t="shared" ca="1" si="116"/>
        <v>7.4882827356166501</v>
      </c>
      <c r="E1077">
        <f t="shared" ca="1" si="117"/>
        <v>2.3773840313378374</v>
      </c>
      <c r="F1077">
        <f t="shared" ca="1" si="118"/>
        <v>10.969084003827271</v>
      </c>
      <c r="G1077">
        <f t="shared" ca="1" si="119"/>
        <v>10.969084003827271</v>
      </c>
      <c r="I1077">
        <f t="shared" ca="1" si="120"/>
        <v>1</v>
      </c>
    </row>
    <row r="1078" spans="1:9" x14ac:dyDescent="0.3">
      <c r="A1078">
        <v>1077</v>
      </c>
      <c r="B1078">
        <f t="shared" ca="1" si="114"/>
        <v>3.0892165718912907</v>
      </c>
      <c r="C1078">
        <f t="shared" ca="1" si="115"/>
        <v>18.579631333704587</v>
      </c>
      <c r="D1078">
        <f t="shared" ca="1" si="116"/>
        <v>1.1082317151534591</v>
      </c>
      <c r="E1078">
        <f t="shared" ca="1" si="117"/>
        <v>3.9071026110570015</v>
      </c>
      <c r="F1078">
        <f t="shared" ca="1" si="118"/>
        <v>7.1021806137258441</v>
      </c>
      <c r="G1078">
        <f t="shared" ca="1" si="119"/>
        <v>3.9071026110570015</v>
      </c>
      <c r="I1078">
        <f t="shared" ca="1" si="120"/>
        <v>0</v>
      </c>
    </row>
    <row r="1079" spans="1:9" x14ac:dyDescent="0.3">
      <c r="A1079">
        <v>1078</v>
      </c>
      <c r="B1079">
        <f t="shared" ca="1" si="114"/>
        <v>27.36780773287585</v>
      </c>
      <c r="C1079">
        <f t="shared" ca="1" si="115"/>
        <v>7.7004099044691872</v>
      </c>
      <c r="D1079">
        <f t="shared" ca="1" si="116"/>
        <v>7.0985937095849669</v>
      </c>
      <c r="E1079">
        <f t="shared" ca="1" si="117"/>
        <v>0.10938774232978102</v>
      </c>
      <c r="F1079">
        <f t="shared" ca="1" si="118"/>
        <v>9.2850577123480882</v>
      </c>
      <c r="G1079">
        <f t="shared" ca="1" si="119"/>
        <v>9.2850577123480882</v>
      </c>
      <c r="I1079">
        <f t="shared" ca="1" si="120"/>
        <v>1</v>
      </c>
    </row>
    <row r="1080" spans="1:9" x14ac:dyDescent="0.3">
      <c r="A1080">
        <v>1079</v>
      </c>
      <c r="B1080">
        <f t="shared" ca="1" si="114"/>
        <v>0.46085966925151328</v>
      </c>
      <c r="C1080">
        <f t="shared" ca="1" si="115"/>
        <v>5.6993058885434218</v>
      </c>
      <c r="D1080">
        <f t="shared" ca="1" si="116"/>
        <v>11.703803286718435</v>
      </c>
      <c r="E1080">
        <f t="shared" ca="1" si="117"/>
        <v>4.2529912286554863</v>
      </c>
      <c r="F1080">
        <f t="shared" ca="1" si="118"/>
        <v>2.9681675159632102</v>
      </c>
      <c r="G1080">
        <f t="shared" ca="1" si="119"/>
        <v>2.9681675159632102</v>
      </c>
      <c r="I1080">
        <f t="shared" ca="1" si="120"/>
        <v>0</v>
      </c>
    </row>
    <row r="1081" spans="1:9" x14ac:dyDescent="0.3">
      <c r="A1081">
        <v>1080</v>
      </c>
      <c r="B1081">
        <f t="shared" ca="1" si="114"/>
        <v>22.779735925556007</v>
      </c>
      <c r="C1081">
        <f t="shared" ca="1" si="115"/>
        <v>2.2792953112932208</v>
      </c>
      <c r="D1081">
        <f t="shared" ca="1" si="116"/>
        <v>3.8870675741320104</v>
      </c>
      <c r="E1081">
        <f t="shared" ca="1" si="117"/>
        <v>2.7856860797073928</v>
      </c>
      <c r="F1081">
        <f t="shared" ca="1" si="118"/>
        <v>14.776564253783999</v>
      </c>
      <c r="G1081">
        <f t="shared" ca="1" si="119"/>
        <v>14.776564253783999</v>
      </c>
      <c r="I1081">
        <f t="shared" ca="1" si="120"/>
        <v>1</v>
      </c>
    </row>
    <row r="1082" spans="1:9" x14ac:dyDescent="0.3">
      <c r="A1082">
        <v>1081</v>
      </c>
      <c r="B1082">
        <f t="shared" ca="1" si="114"/>
        <v>17.238490863277473</v>
      </c>
      <c r="C1082">
        <f t="shared" ca="1" si="115"/>
        <v>0.18391060101100012</v>
      </c>
      <c r="D1082">
        <f t="shared" ca="1" si="116"/>
        <v>27.895248720609288</v>
      </c>
      <c r="E1082">
        <f t="shared" ca="1" si="117"/>
        <v>5.1793980730573255</v>
      </c>
      <c r="F1082">
        <f t="shared" ca="1" si="118"/>
        <v>2.1880048012841595E-2</v>
      </c>
      <c r="G1082">
        <f t="shared" ca="1" si="119"/>
        <v>2.1880048012841595E-2</v>
      </c>
      <c r="I1082">
        <f t="shared" ca="1" si="120"/>
        <v>0</v>
      </c>
    </row>
    <row r="1083" spans="1:9" x14ac:dyDescent="0.3">
      <c r="A1083">
        <v>1082</v>
      </c>
      <c r="B1083">
        <f t="shared" ca="1" si="114"/>
        <v>6.7586610375001612</v>
      </c>
      <c r="C1083">
        <f t="shared" ca="1" si="115"/>
        <v>6.0628222893574186</v>
      </c>
      <c r="D1083">
        <f t="shared" ca="1" si="116"/>
        <v>1.39049067702837</v>
      </c>
      <c r="E1083">
        <f t="shared" ca="1" si="117"/>
        <v>1.1903936958323282</v>
      </c>
      <c r="F1083">
        <f t="shared" ca="1" si="118"/>
        <v>5.8664745172968846</v>
      </c>
      <c r="G1083">
        <f t="shared" ca="1" si="119"/>
        <v>5.8664745172968846</v>
      </c>
      <c r="I1083">
        <f t="shared" ca="1" si="120"/>
        <v>0</v>
      </c>
    </row>
    <row r="1084" spans="1:9" x14ac:dyDescent="0.3">
      <c r="A1084">
        <v>1083</v>
      </c>
      <c r="B1084">
        <f t="shared" ca="1" si="114"/>
        <v>0.35628504220113322</v>
      </c>
      <c r="C1084">
        <f t="shared" ca="1" si="115"/>
        <v>4.1263019281131719</v>
      </c>
      <c r="D1084">
        <f t="shared" ca="1" si="116"/>
        <v>8.795410816542967</v>
      </c>
      <c r="E1084">
        <f t="shared" ca="1" si="117"/>
        <v>9.7301724017656994</v>
      </c>
      <c r="F1084">
        <f t="shared" ca="1" si="118"/>
        <v>5.0362819457056602</v>
      </c>
      <c r="G1084">
        <f t="shared" ca="1" si="119"/>
        <v>4.1263019281131719</v>
      </c>
      <c r="I1084">
        <f t="shared" ca="1" si="120"/>
        <v>0</v>
      </c>
    </row>
    <row r="1085" spans="1:9" x14ac:dyDescent="0.3">
      <c r="A1085">
        <v>1084</v>
      </c>
      <c r="B1085">
        <f t="shared" ca="1" si="114"/>
        <v>4.2601358129784019</v>
      </c>
      <c r="C1085">
        <f t="shared" ca="1" si="115"/>
        <v>1.7314584815556273</v>
      </c>
      <c r="D1085">
        <f t="shared" ca="1" si="116"/>
        <v>5.2409451465594676</v>
      </c>
      <c r="E1085">
        <f t="shared" ca="1" si="117"/>
        <v>0.24267390986669593</v>
      </c>
      <c r="F1085">
        <f t="shared" ca="1" si="118"/>
        <v>0.37443901162522408</v>
      </c>
      <c r="G1085">
        <f t="shared" ca="1" si="119"/>
        <v>0.37443901162522408</v>
      </c>
      <c r="I1085">
        <f t="shared" ca="1" si="120"/>
        <v>0</v>
      </c>
    </row>
    <row r="1086" spans="1:9" x14ac:dyDescent="0.3">
      <c r="A1086">
        <v>1085</v>
      </c>
      <c r="B1086">
        <f t="shared" ca="1" si="114"/>
        <v>6.7764474708300382</v>
      </c>
      <c r="C1086">
        <f t="shared" ca="1" si="115"/>
        <v>0.8550155505580469</v>
      </c>
      <c r="D1086">
        <f t="shared" ca="1" si="116"/>
        <v>10.536657327040388</v>
      </c>
      <c r="E1086">
        <f t="shared" ca="1" si="117"/>
        <v>2.4492520560817779</v>
      </c>
      <c r="F1086">
        <f t="shared" ca="1" si="118"/>
        <v>4.7333739663407037</v>
      </c>
      <c r="G1086">
        <f t="shared" ca="1" si="119"/>
        <v>4.7333739663407037</v>
      </c>
      <c r="I1086">
        <f t="shared" ca="1" si="120"/>
        <v>0</v>
      </c>
    </row>
    <row r="1087" spans="1:9" x14ac:dyDescent="0.3">
      <c r="A1087">
        <v>1086</v>
      </c>
      <c r="B1087">
        <f t="shared" ca="1" si="114"/>
        <v>2.8545723204994622</v>
      </c>
      <c r="C1087">
        <f t="shared" ca="1" si="115"/>
        <v>2.8675881421429157</v>
      </c>
      <c r="D1087">
        <f t="shared" ca="1" si="116"/>
        <v>13.709050896476636</v>
      </c>
      <c r="E1087">
        <f t="shared" ca="1" si="117"/>
        <v>4.1554026131255961</v>
      </c>
      <c r="F1087">
        <f t="shared" ca="1" si="118"/>
        <v>2.5204571208159496</v>
      </c>
      <c r="G1087">
        <f t="shared" ca="1" si="119"/>
        <v>2.5204571208159496</v>
      </c>
      <c r="I1087">
        <f t="shared" ca="1" si="120"/>
        <v>0</v>
      </c>
    </row>
    <row r="1088" spans="1:9" x14ac:dyDescent="0.3">
      <c r="A1088">
        <v>1087</v>
      </c>
      <c r="B1088">
        <f t="shared" ca="1" si="114"/>
        <v>1.0602950306879446</v>
      </c>
      <c r="C1088">
        <f t="shared" ca="1" si="115"/>
        <v>19.782817750199257</v>
      </c>
      <c r="D1088">
        <f t="shared" ca="1" si="116"/>
        <v>1.6093005856957767</v>
      </c>
      <c r="E1088">
        <f t="shared" ca="1" si="117"/>
        <v>0.33470584811496423</v>
      </c>
      <c r="F1088">
        <f t="shared" ca="1" si="118"/>
        <v>9.8102780193172396</v>
      </c>
      <c r="G1088">
        <f t="shared" ca="1" si="119"/>
        <v>1.6093005856957767</v>
      </c>
      <c r="I1088">
        <f t="shared" ca="1" si="120"/>
        <v>0</v>
      </c>
    </row>
    <row r="1089" spans="1:9" x14ac:dyDescent="0.3">
      <c r="A1089">
        <v>1088</v>
      </c>
      <c r="B1089">
        <f t="shared" ca="1" si="114"/>
        <v>7.8573671827795355</v>
      </c>
      <c r="C1089">
        <f t="shared" ca="1" si="115"/>
        <v>15.774804102613517</v>
      </c>
      <c r="D1089">
        <f t="shared" ca="1" si="116"/>
        <v>4.2424446192298211</v>
      </c>
      <c r="E1089">
        <f t="shared" ca="1" si="117"/>
        <v>0.70042674228639179</v>
      </c>
      <c r="F1089">
        <f t="shared" ca="1" si="118"/>
        <v>15.574184765532763</v>
      </c>
      <c r="G1089">
        <f t="shared" ca="1" si="119"/>
        <v>7.8573671827795355</v>
      </c>
      <c r="I1089">
        <f t="shared" ca="1" si="120"/>
        <v>1</v>
      </c>
    </row>
    <row r="1090" spans="1:9" x14ac:dyDescent="0.3">
      <c r="A1090">
        <v>1089</v>
      </c>
      <c r="B1090">
        <f t="shared" ca="1" si="114"/>
        <v>23.592869627069465</v>
      </c>
      <c r="C1090">
        <f t="shared" ca="1" si="115"/>
        <v>4.0784127669575572</v>
      </c>
      <c r="D1090">
        <f t="shared" ca="1" si="116"/>
        <v>7.7284192580853439</v>
      </c>
      <c r="E1090">
        <f t="shared" ca="1" si="117"/>
        <v>6.3009354649097213</v>
      </c>
      <c r="F1090">
        <f t="shared" ca="1" si="118"/>
        <v>14.053725273949205</v>
      </c>
      <c r="G1090">
        <f t="shared" ca="1" si="119"/>
        <v>14.053725273949205</v>
      </c>
      <c r="I1090">
        <f t="shared" ca="1" si="120"/>
        <v>1</v>
      </c>
    </row>
    <row r="1091" spans="1:9" x14ac:dyDescent="0.3">
      <c r="A1091">
        <v>1090</v>
      </c>
      <c r="B1091">
        <f t="shared" ref="B1091:B1154" ca="1" si="121">-$L$2*LN(RAND())</f>
        <v>4.1169080482484794</v>
      </c>
      <c r="C1091">
        <f t="shared" ref="C1091:C1154" ca="1" si="122">-$L$3*LN(RAND())</f>
        <v>4.7831059600943533</v>
      </c>
      <c r="D1091">
        <f t="shared" ref="D1091:D1154" ca="1" si="123">-$L$4*LN(RAND())</f>
        <v>5.4957749014257953</v>
      </c>
      <c r="E1091">
        <f t="shared" ref="E1091:E1154" ca="1" si="124">-$L$5*LN(RAND())</f>
        <v>8.6403703430281649</v>
      </c>
      <c r="F1091">
        <f t="shared" ref="F1091:F1154" ca="1" si="125">-$L$6*LN(RAND())</f>
        <v>7.8268470886684067</v>
      </c>
      <c r="G1091">
        <f t="shared" ref="G1091:G1154" ca="1" si="126">MIN(MAX(B1091,MIN(C1091,MAX(D1091,E1091))),F1091)</f>
        <v>4.7831059600943533</v>
      </c>
      <c r="I1091">
        <f t="shared" ref="I1091:I1154" ca="1" si="127">IF(G1091&gt;=7, 1, 0)</f>
        <v>0</v>
      </c>
    </row>
    <row r="1092" spans="1:9" x14ac:dyDescent="0.3">
      <c r="A1092">
        <v>1091</v>
      </c>
      <c r="B1092">
        <f t="shared" ca="1" si="121"/>
        <v>28.176819080046815</v>
      </c>
      <c r="C1092">
        <f t="shared" ca="1" si="122"/>
        <v>9.5142287717713039</v>
      </c>
      <c r="D1092">
        <f t="shared" ca="1" si="123"/>
        <v>0.44237114919289072</v>
      </c>
      <c r="E1092">
        <f t="shared" ca="1" si="124"/>
        <v>3.860356090850936</v>
      </c>
      <c r="F1092">
        <f t="shared" ca="1" si="125"/>
        <v>7.2244210771099802</v>
      </c>
      <c r="G1092">
        <f t="shared" ca="1" si="126"/>
        <v>7.2244210771099802</v>
      </c>
      <c r="I1092">
        <f t="shared" ca="1" si="127"/>
        <v>1</v>
      </c>
    </row>
    <row r="1093" spans="1:9" x14ac:dyDescent="0.3">
      <c r="A1093">
        <v>1092</v>
      </c>
      <c r="B1093">
        <f t="shared" ca="1" si="121"/>
        <v>0.5231490292497567</v>
      </c>
      <c r="C1093">
        <f t="shared" ca="1" si="122"/>
        <v>7.9213326162348094</v>
      </c>
      <c r="D1093">
        <f t="shared" ca="1" si="123"/>
        <v>1.0055273635197521</v>
      </c>
      <c r="E1093">
        <f t="shared" ca="1" si="124"/>
        <v>1.6111431404372536</v>
      </c>
      <c r="F1093">
        <f t="shared" ca="1" si="125"/>
        <v>6.6250585317054735</v>
      </c>
      <c r="G1093">
        <f t="shared" ca="1" si="126"/>
        <v>1.6111431404372536</v>
      </c>
      <c r="I1093">
        <f t="shared" ca="1" si="127"/>
        <v>0</v>
      </c>
    </row>
    <row r="1094" spans="1:9" x14ac:dyDescent="0.3">
      <c r="A1094">
        <v>1093</v>
      </c>
      <c r="B1094">
        <f t="shared" ca="1" si="121"/>
        <v>3.8350308096824532</v>
      </c>
      <c r="C1094">
        <f t="shared" ca="1" si="122"/>
        <v>12.136355557300694</v>
      </c>
      <c r="D1094">
        <f t="shared" ca="1" si="123"/>
        <v>17.125452129081864</v>
      </c>
      <c r="E1094">
        <f t="shared" ca="1" si="124"/>
        <v>1.3508444901962349</v>
      </c>
      <c r="F1094">
        <f t="shared" ca="1" si="125"/>
        <v>1.8998607935242033</v>
      </c>
      <c r="G1094">
        <f t="shared" ca="1" si="126"/>
        <v>1.8998607935242033</v>
      </c>
      <c r="I1094">
        <f t="shared" ca="1" si="127"/>
        <v>0</v>
      </c>
    </row>
    <row r="1095" spans="1:9" x14ac:dyDescent="0.3">
      <c r="A1095">
        <v>1094</v>
      </c>
      <c r="B1095">
        <f t="shared" ca="1" si="121"/>
        <v>7.1137719981785921</v>
      </c>
      <c r="C1095">
        <f t="shared" ca="1" si="122"/>
        <v>4.3742901539872872</v>
      </c>
      <c r="D1095">
        <f t="shared" ca="1" si="123"/>
        <v>0.34462349939048054</v>
      </c>
      <c r="E1095">
        <f t="shared" ca="1" si="124"/>
        <v>13.361076689204548</v>
      </c>
      <c r="F1095">
        <f t="shared" ca="1" si="125"/>
        <v>6.6062529525814542</v>
      </c>
      <c r="G1095">
        <f t="shared" ca="1" si="126"/>
        <v>6.6062529525814542</v>
      </c>
      <c r="I1095">
        <f t="shared" ca="1" si="127"/>
        <v>0</v>
      </c>
    </row>
    <row r="1096" spans="1:9" x14ac:dyDescent="0.3">
      <c r="A1096">
        <v>1095</v>
      </c>
      <c r="B1096">
        <f t="shared" ca="1" si="121"/>
        <v>6.8909682564085433</v>
      </c>
      <c r="C1096">
        <f t="shared" ca="1" si="122"/>
        <v>0.45294142684124544</v>
      </c>
      <c r="D1096">
        <f t="shared" ca="1" si="123"/>
        <v>0.57546077081592251</v>
      </c>
      <c r="E1096">
        <f t="shared" ca="1" si="124"/>
        <v>8.0771529994040172</v>
      </c>
      <c r="F1096">
        <f t="shared" ca="1" si="125"/>
        <v>4.282979720347349</v>
      </c>
      <c r="G1096">
        <f t="shared" ca="1" si="126"/>
        <v>4.282979720347349</v>
      </c>
      <c r="I1096">
        <f t="shared" ca="1" si="127"/>
        <v>0</v>
      </c>
    </row>
    <row r="1097" spans="1:9" x14ac:dyDescent="0.3">
      <c r="A1097">
        <v>1096</v>
      </c>
      <c r="B1097">
        <f t="shared" ca="1" si="121"/>
        <v>7.7263322153526035</v>
      </c>
      <c r="C1097">
        <f t="shared" ca="1" si="122"/>
        <v>3.1266759738964001</v>
      </c>
      <c r="D1097">
        <f t="shared" ca="1" si="123"/>
        <v>18.774476677885051</v>
      </c>
      <c r="E1097">
        <f t="shared" ca="1" si="124"/>
        <v>2.9627033258615718</v>
      </c>
      <c r="F1097">
        <f t="shared" ca="1" si="125"/>
        <v>3.3646145881405642</v>
      </c>
      <c r="G1097">
        <f t="shared" ca="1" si="126"/>
        <v>3.3646145881405642</v>
      </c>
      <c r="I1097">
        <f t="shared" ca="1" si="127"/>
        <v>0</v>
      </c>
    </row>
    <row r="1098" spans="1:9" x14ac:dyDescent="0.3">
      <c r="A1098">
        <v>1097</v>
      </c>
      <c r="B1098">
        <f t="shared" ca="1" si="121"/>
        <v>8.9863381522442847</v>
      </c>
      <c r="C1098">
        <f t="shared" ca="1" si="122"/>
        <v>18.070682255815019</v>
      </c>
      <c r="D1098">
        <f t="shared" ca="1" si="123"/>
        <v>0.41449189407243836</v>
      </c>
      <c r="E1098">
        <f t="shared" ca="1" si="124"/>
        <v>0.3327246122755837</v>
      </c>
      <c r="F1098">
        <f t="shared" ca="1" si="125"/>
        <v>4.1150691992201001</v>
      </c>
      <c r="G1098">
        <f t="shared" ca="1" si="126"/>
        <v>4.1150691992201001</v>
      </c>
      <c r="I1098">
        <f t="shared" ca="1" si="127"/>
        <v>0</v>
      </c>
    </row>
    <row r="1099" spans="1:9" x14ac:dyDescent="0.3">
      <c r="A1099">
        <v>1098</v>
      </c>
      <c r="B1099">
        <f t="shared" ca="1" si="121"/>
        <v>16.02297690377436</v>
      </c>
      <c r="C1099">
        <f t="shared" ca="1" si="122"/>
        <v>4.1715976750955923E-3</v>
      </c>
      <c r="D1099">
        <f t="shared" ca="1" si="123"/>
        <v>24.453162496026309</v>
      </c>
      <c r="E1099">
        <f t="shared" ca="1" si="124"/>
        <v>0.3286325007235037</v>
      </c>
      <c r="F1099">
        <f t="shared" ca="1" si="125"/>
        <v>1.2813139959939157</v>
      </c>
      <c r="G1099">
        <f t="shared" ca="1" si="126"/>
        <v>1.2813139959939157</v>
      </c>
      <c r="I1099">
        <f t="shared" ca="1" si="127"/>
        <v>0</v>
      </c>
    </row>
    <row r="1100" spans="1:9" x14ac:dyDescent="0.3">
      <c r="A1100">
        <v>1099</v>
      </c>
      <c r="B1100">
        <f t="shared" ca="1" si="121"/>
        <v>9.0876707112564148</v>
      </c>
      <c r="C1100">
        <f t="shared" ca="1" si="122"/>
        <v>0.72971507261419499</v>
      </c>
      <c r="D1100">
        <f t="shared" ca="1" si="123"/>
        <v>8.5842483721718317</v>
      </c>
      <c r="E1100">
        <f t="shared" ca="1" si="124"/>
        <v>6.5845523429092214</v>
      </c>
      <c r="F1100">
        <f t="shared" ca="1" si="125"/>
        <v>10.414661970327929</v>
      </c>
      <c r="G1100">
        <f t="shared" ca="1" si="126"/>
        <v>9.0876707112564148</v>
      </c>
      <c r="I1100">
        <f t="shared" ca="1" si="127"/>
        <v>1</v>
      </c>
    </row>
    <row r="1101" spans="1:9" x14ac:dyDescent="0.3">
      <c r="A1101">
        <v>1100</v>
      </c>
      <c r="B1101">
        <f t="shared" ca="1" si="121"/>
        <v>4.6108526481608871</v>
      </c>
      <c r="C1101">
        <f t="shared" ca="1" si="122"/>
        <v>3.425039065453539</v>
      </c>
      <c r="D1101">
        <f t="shared" ca="1" si="123"/>
        <v>19.720484142875474</v>
      </c>
      <c r="E1101">
        <f t="shared" ca="1" si="124"/>
        <v>0.82554019332163642</v>
      </c>
      <c r="F1101">
        <f t="shared" ca="1" si="125"/>
        <v>4.6320799645718918</v>
      </c>
      <c r="G1101">
        <f t="shared" ca="1" si="126"/>
        <v>4.6108526481608871</v>
      </c>
      <c r="I1101">
        <f t="shared" ca="1" si="127"/>
        <v>0</v>
      </c>
    </row>
    <row r="1102" spans="1:9" x14ac:dyDescent="0.3">
      <c r="A1102">
        <v>1101</v>
      </c>
      <c r="B1102">
        <f t="shared" ca="1" si="121"/>
        <v>32.375760721607286</v>
      </c>
      <c r="C1102">
        <f t="shared" ca="1" si="122"/>
        <v>5.4252642923293815</v>
      </c>
      <c r="D1102">
        <f t="shared" ca="1" si="123"/>
        <v>1.5182383243397786</v>
      </c>
      <c r="E1102">
        <f t="shared" ca="1" si="124"/>
        <v>15.423084063337829</v>
      </c>
      <c r="F1102">
        <f t="shared" ca="1" si="125"/>
        <v>11.518946008400579</v>
      </c>
      <c r="G1102">
        <f t="shared" ca="1" si="126"/>
        <v>11.518946008400579</v>
      </c>
      <c r="I1102">
        <f t="shared" ca="1" si="127"/>
        <v>1</v>
      </c>
    </row>
    <row r="1103" spans="1:9" x14ac:dyDescent="0.3">
      <c r="A1103">
        <v>1102</v>
      </c>
      <c r="B1103">
        <f t="shared" ca="1" si="121"/>
        <v>12.646337636299664</v>
      </c>
      <c r="C1103">
        <f t="shared" ca="1" si="122"/>
        <v>2.1652987874020577</v>
      </c>
      <c r="D1103">
        <f t="shared" ca="1" si="123"/>
        <v>11.494159127491306</v>
      </c>
      <c r="E1103">
        <f t="shared" ca="1" si="124"/>
        <v>0.36300270958322267</v>
      </c>
      <c r="F1103">
        <f t="shared" ca="1" si="125"/>
        <v>11.068409103938361</v>
      </c>
      <c r="G1103">
        <f t="shared" ca="1" si="126"/>
        <v>11.068409103938361</v>
      </c>
      <c r="I1103">
        <f t="shared" ca="1" si="127"/>
        <v>1</v>
      </c>
    </row>
    <row r="1104" spans="1:9" x14ac:dyDescent="0.3">
      <c r="A1104">
        <v>1103</v>
      </c>
      <c r="B1104">
        <f t="shared" ca="1" si="121"/>
        <v>6.5773882354448112</v>
      </c>
      <c r="C1104">
        <f t="shared" ca="1" si="122"/>
        <v>0.24496127992598132</v>
      </c>
      <c r="D1104">
        <f t="shared" ca="1" si="123"/>
        <v>15.68987813025103</v>
      </c>
      <c r="E1104">
        <f t="shared" ca="1" si="124"/>
        <v>1.5981633752466105</v>
      </c>
      <c r="F1104">
        <f t="shared" ca="1" si="125"/>
        <v>6.1704164602723566</v>
      </c>
      <c r="G1104">
        <f t="shared" ca="1" si="126"/>
        <v>6.1704164602723566</v>
      </c>
      <c r="I1104">
        <f t="shared" ca="1" si="127"/>
        <v>0</v>
      </c>
    </row>
    <row r="1105" spans="1:9" x14ac:dyDescent="0.3">
      <c r="A1105">
        <v>1104</v>
      </c>
      <c r="B1105">
        <f t="shared" ca="1" si="121"/>
        <v>8.2903350568998349</v>
      </c>
      <c r="C1105">
        <f t="shared" ca="1" si="122"/>
        <v>4.746178341232886</v>
      </c>
      <c r="D1105">
        <f t="shared" ca="1" si="123"/>
        <v>0.690619864731007</v>
      </c>
      <c r="E1105">
        <f t="shared" ca="1" si="124"/>
        <v>2.0378805388363803</v>
      </c>
      <c r="F1105">
        <f t="shared" ca="1" si="125"/>
        <v>0.99061980501620417</v>
      </c>
      <c r="G1105">
        <f t="shared" ca="1" si="126"/>
        <v>0.99061980501620417</v>
      </c>
      <c r="I1105">
        <f t="shared" ca="1" si="127"/>
        <v>0</v>
      </c>
    </row>
    <row r="1106" spans="1:9" x14ac:dyDescent="0.3">
      <c r="A1106">
        <v>1105</v>
      </c>
      <c r="B1106">
        <f t="shared" ca="1" si="121"/>
        <v>3.2759393250508588</v>
      </c>
      <c r="C1106">
        <f t="shared" ca="1" si="122"/>
        <v>23.066554270057875</v>
      </c>
      <c r="D1106">
        <f t="shared" ca="1" si="123"/>
        <v>2.7529366501025967</v>
      </c>
      <c r="E1106">
        <f t="shared" ca="1" si="124"/>
        <v>4.1054829894531606</v>
      </c>
      <c r="F1106">
        <f t="shared" ca="1" si="125"/>
        <v>2.2725628760288368</v>
      </c>
      <c r="G1106">
        <f t="shared" ca="1" si="126"/>
        <v>2.2725628760288368</v>
      </c>
      <c r="I1106">
        <f t="shared" ca="1" si="127"/>
        <v>0</v>
      </c>
    </row>
    <row r="1107" spans="1:9" x14ac:dyDescent="0.3">
      <c r="A1107">
        <v>1106</v>
      </c>
      <c r="B1107">
        <f t="shared" ca="1" si="121"/>
        <v>15.537193902082906</v>
      </c>
      <c r="C1107">
        <f t="shared" ca="1" si="122"/>
        <v>2.838498639832483</v>
      </c>
      <c r="D1107">
        <f t="shared" ca="1" si="123"/>
        <v>7.7733203517145526</v>
      </c>
      <c r="E1107">
        <f t="shared" ca="1" si="124"/>
        <v>0.82279572071623397</v>
      </c>
      <c r="F1107">
        <f t="shared" ca="1" si="125"/>
        <v>4.3798548131004544</v>
      </c>
      <c r="G1107">
        <f t="shared" ca="1" si="126"/>
        <v>4.3798548131004544</v>
      </c>
      <c r="I1107">
        <f t="shared" ca="1" si="127"/>
        <v>0</v>
      </c>
    </row>
    <row r="1108" spans="1:9" x14ac:dyDescent="0.3">
      <c r="A1108">
        <v>1107</v>
      </c>
      <c r="B1108">
        <f t="shared" ca="1" si="121"/>
        <v>29.045948271933966</v>
      </c>
      <c r="C1108">
        <f t="shared" ca="1" si="122"/>
        <v>9.3204044235862469</v>
      </c>
      <c r="D1108">
        <f t="shared" ca="1" si="123"/>
        <v>0.78999507992829587</v>
      </c>
      <c r="E1108">
        <f t="shared" ca="1" si="124"/>
        <v>13.233167140658326</v>
      </c>
      <c r="F1108">
        <f t="shared" ca="1" si="125"/>
        <v>3.3137008127509215</v>
      </c>
      <c r="G1108">
        <f t="shared" ca="1" si="126"/>
        <v>3.3137008127509215</v>
      </c>
      <c r="I1108">
        <f t="shared" ca="1" si="127"/>
        <v>0</v>
      </c>
    </row>
    <row r="1109" spans="1:9" x14ac:dyDescent="0.3">
      <c r="A1109">
        <v>1108</v>
      </c>
      <c r="B1109">
        <f t="shared" ca="1" si="121"/>
        <v>28.115163326866963</v>
      </c>
      <c r="C1109">
        <f t="shared" ca="1" si="122"/>
        <v>7.0374535483896787</v>
      </c>
      <c r="D1109">
        <f t="shared" ca="1" si="123"/>
        <v>8.9982772937462165</v>
      </c>
      <c r="E1109">
        <f t="shared" ca="1" si="124"/>
        <v>2.041575672075937</v>
      </c>
      <c r="F1109">
        <f t="shared" ca="1" si="125"/>
        <v>7.9524973150743108</v>
      </c>
      <c r="G1109">
        <f t="shared" ca="1" si="126"/>
        <v>7.9524973150743108</v>
      </c>
      <c r="I1109">
        <f t="shared" ca="1" si="127"/>
        <v>1</v>
      </c>
    </row>
    <row r="1110" spans="1:9" x14ac:dyDescent="0.3">
      <c r="A1110">
        <v>1109</v>
      </c>
      <c r="B1110">
        <f t="shared" ca="1" si="121"/>
        <v>17.267265223109</v>
      </c>
      <c r="C1110">
        <f t="shared" ca="1" si="122"/>
        <v>0.99249367849990688</v>
      </c>
      <c r="D1110">
        <f t="shared" ca="1" si="123"/>
        <v>1.1781753008572915</v>
      </c>
      <c r="E1110">
        <f t="shared" ca="1" si="124"/>
        <v>4.1176483956858716</v>
      </c>
      <c r="F1110">
        <f t="shared" ca="1" si="125"/>
        <v>0.17054872710706154</v>
      </c>
      <c r="G1110">
        <f t="shared" ca="1" si="126"/>
        <v>0.17054872710706154</v>
      </c>
      <c r="I1110">
        <f t="shared" ca="1" si="127"/>
        <v>0</v>
      </c>
    </row>
    <row r="1111" spans="1:9" x14ac:dyDescent="0.3">
      <c r="A1111">
        <v>1110</v>
      </c>
      <c r="B1111">
        <f t="shared" ca="1" si="121"/>
        <v>0.91779594265387165</v>
      </c>
      <c r="C1111">
        <f t="shared" ca="1" si="122"/>
        <v>3.8367400518059807</v>
      </c>
      <c r="D1111">
        <f t="shared" ca="1" si="123"/>
        <v>12.739197751463063</v>
      </c>
      <c r="E1111">
        <f t="shared" ca="1" si="124"/>
        <v>1.6234817605858709</v>
      </c>
      <c r="F1111">
        <f t="shared" ca="1" si="125"/>
        <v>1.8445910519615645</v>
      </c>
      <c r="G1111">
        <f t="shared" ca="1" si="126"/>
        <v>1.8445910519615645</v>
      </c>
      <c r="I1111">
        <f t="shared" ca="1" si="127"/>
        <v>0</v>
      </c>
    </row>
    <row r="1112" spans="1:9" x14ac:dyDescent="0.3">
      <c r="A1112">
        <v>1111</v>
      </c>
      <c r="B1112">
        <f t="shared" ca="1" si="121"/>
        <v>4.526352370948918</v>
      </c>
      <c r="C1112">
        <f t="shared" ca="1" si="122"/>
        <v>14.478577302971004</v>
      </c>
      <c r="D1112">
        <f t="shared" ca="1" si="123"/>
        <v>6.4964190317426942</v>
      </c>
      <c r="E1112">
        <f t="shared" ca="1" si="124"/>
        <v>4.7959248485654156</v>
      </c>
      <c r="F1112">
        <f t="shared" ca="1" si="125"/>
        <v>1.564924385288732</v>
      </c>
      <c r="G1112">
        <f t="shared" ca="1" si="126"/>
        <v>1.564924385288732</v>
      </c>
      <c r="I1112">
        <f t="shared" ca="1" si="127"/>
        <v>0</v>
      </c>
    </row>
    <row r="1113" spans="1:9" x14ac:dyDescent="0.3">
      <c r="A1113">
        <v>1112</v>
      </c>
      <c r="B1113">
        <f t="shared" ca="1" si="121"/>
        <v>10.3075192077634</v>
      </c>
      <c r="C1113">
        <f t="shared" ca="1" si="122"/>
        <v>1.7813613738334295</v>
      </c>
      <c r="D1113">
        <f t="shared" ca="1" si="123"/>
        <v>3.0212169944524296</v>
      </c>
      <c r="E1113">
        <f t="shared" ca="1" si="124"/>
        <v>10.795016811196867</v>
      </c>
      <c r="F1113">
        <f t="shared" ca="1" si="125"/>
        <v>0.63225455207496584</v>
      </c>
      <c r="G1113">
        <f t="shared" ca="1" si="126"/>
        <v>0.63225455207496584</v>
      </c>
      <c r="I1113">
        <f t="shared" ca="1" si="127"/>
        <v>0</v>
      </c>
    </row>
    <row r="1114" spans="1:9" x14ac:dyDescent="0.3">
      <c r="A1114">
        <v>1113</v>
      </c>
      <c r="B1114">
        <f t="shared" ca="1" si="121"/>
        <v>0.78576967429381039</v>
      </c>
      <c r="C1114">
        <f t="shared" ca="1" si="122"/>
        <v>20.599856358282267</v>
      </c>
      <c r="D1114">
        <f t="shared" ca="1" si="123"/>
        <v>12.102296496953514</v>
      </c>
      <c r="E1114">
        <f t="shared" ca="1" si="124"/>
        <v>5.4843587785211927</v>
      </c>
      <c r="F1114">
        <f t="shared" ca="1" si="125"/>
        <v>0.12777564679995648</v>
      </c>
      <c r="G1114">
        <f t="shared" ca="1" si="126"/>
        <v>0.12777564679995648</v>
      </c>
      <c r="I1114">
        <f t="shared" ca="1" si="127"/>
        <v>0</v>
      </c>
    </row>
    <row r="1115" spans="1:9" x14ac:dyDescent="0.3">
      <c r="A1115">
        <v>1114</v>
      </c>
      <c r="B1115">
        <f t="shared" ca="1" si="121"/>
        <v>1.1658256158167408</v>
      </c>
      <c r="C1115">
        <f t="shared" ca="1" si="122"/>
        <v>19.667906821323964</v>
      </c>
      <c r="D1115">
        <f t="shared" ca="1" si="123"/>
        <v>0.1564039468458398</v>
      </c>
      <c r="E1115">
        <f t="shared" ca="1" si="124"/>
        <v>0.86548704981900637</v>
      </c>
      <c r="F1115">
        <f t="shared" ca="1" si="125"/>
        <v>15.16148831085534</v>
      </c>
      <c r="G1115">
        <f t="shared" ca="1" si="126"/>
        <v>1.1658256158167408</v>
      </c>
      <c r="I1115">
        <f t="shared" ca="1" si="127"/>
        <v>0</v>
      </c>
    </row>
    <row r="1116" spans="1:9" x14ac:dyDescent="0.3">
      <c r="A1116">
        <v>1115</v>
      </c>
      <c r="B1116">
        <f t="shared" ca="1" si="121"/>
        <v>6.6137031162623048</v>
      </c>
      <c r="C1116">
        <f t="shared" ca="1" si="122"/>
        <v>9.2654057276541568</v>
      </c>
      <c r="D1116">
        <f t="shared" ca="1" si="123"/>
        <v>3.3292663996091076</v>
      </c>
      <c r="E1116">
        <f t="shared" ca="1" si="124"/>
        <v>1.8121609040351163</v>
      </c>
      <c r="F1116">
        <f t="shared" ca="1" si="125"/>
        <v>4.9465210519426703</v>
      </c>
      <c r="G1116">
        <f t="shared" ca="1" si="126"/>
        <v>4.9465210519426703</v>
      </c>
      <c r="I1116">
        <f t="shared" ca="1" si="127"/>
        <v>0</v>
      </c>
    </row>
    <row r="1117" spans="1:9" x14ac:dyDescent="0.3">
      <c r="A1117">
        <v>1116</v>
      </c>
      <c r="B1117">
        <f t="shared" ca="1" si="121"/>
        <v>3.1588896844659411</v>
      </c>
      <c r="C1117">
        <f t="shared" ca="1" si="122"/>
        <v>3.4667135075554967</v>
      </c>
      <c r="D1117">
        <f t="shared" ca="1" si="123"/>
        <v>7.9180248448396444</v>
      </c>
      <c r="E1117">
        <f t="shared" ca="1" si="124"/>
        <v>6.7633723321654049</v>
      </c>
      <c r="F1117">
        <f t="shared" ca="1" si="125"/>
        <v>2.3089241604262143</v>
      </c>
      <c r="G1117">
        <f t="shared" ca="1" si="126"/>
        <v>2.3089241604262143</v>
      </c>
      <c r="I1117">
        <f t="shared" ca="1" si="127"/>
        <v>0</v>
      </c>
    </row>
    <row r="1118" spans="1:9" x14ac:dyDescent="0.3">
      <c r="A1118">
        <v>1117</v>
      </c>
      <c r="B1118">
        <f t="shared" ca="1" si="121"/>
        <v>18.756585474135143</v>
      </c>
      <c r="C1118">
        <f t="shared" ca="1" si="122"/>
        <v>43.200246802873323</v>
      </c>
      <c r="D1118">
        <f t="shared" ca="1" si="123"/>
        <v>2.0853653167796082</v>
      </c>
      <c r="E1118">
        <f t="shared" ca="1" si="124"/>
        <v>4.2411215585479836</v>
      </c>
      <c r="F1118">
        <f t="shared" ca="1" si="125"/>
        <v>4.2787173852822296</v>
      </c>
      <c r="G1118">
        <f t="shared" ca="1" si="126"/>
        <v>4.2787173852822296</v>
      </c>
      <c r="I1118">
        <f t="shared" ca="1" si="127"/>
        <v>0</v>
      </c>
    </row>
    <row r="1119" spans="1:9" x14ac:dyDescent="0.3">
      <c r="A1119">
        <v>1118</v>
      </c>
      <c r="B1119">
        <f t="shared" ca="1" si="121"/>
        <v>13.760646287950252</v>
      </c>
      <c r="C1119">
        <f t="shared" ca="1" si="122"/>
        <v>6.8712007750497532</v>
      </c>
      <c r="D1119">
        <f t="shared" ca="1" si="123"/>
        <v>1.9102057661079699</v>
      </c>
      <c r="E1119">
        <f t="shared" ca="1" si="124"/>
        <v>0.64044116926610484</v>
      </c>
      <c r="F1119">
        <f t="shared" ca="1" si="125"/>
        <v>1.2920240696580584E-2</v>
      </c>
      <c r="G1119">
        <f t="shared" ca="1" si="126"/>
        <v>1.2920240696580584E-2</v>
      </c>
      <c r="I1119">
        <f t="shared" ca="1" si="127"/>
        <v>0</v>
      </c>
    </row>
    <row r="1120" spans="1:9" x14ac:dyDescent="0.3">
      <c r="A1120">
        <v>1119</v>
      </c>
      <c r="B1120">
        <f t="shared" ca="1" si="121"/>
        <v>2.5487617154023701</v>
      </c>
      <c r="C1120">
        <f t="shared" ca="1" si="122"/>
        <v>0.67878550192985632</v>
      </c>
      <c r="D1120">
        <f t="shared" ca="1" si="123"/>
        <v>3.1500816811725421</v>
      </c>
      <c r="E1120">
        <f t="shared" ca="1" si="124"/>
        <v>5.4280418516959985</v>
      </c>
      <c r="F1120">
        <f t="shared" ca="1" si="125"/>
        <v>10.490140248036889</v>
      </c>
      <c r="G1120">
        <f t="shared" ca="1" si="126"/>
        <v>2.5487617154023701</v>
      </c>
      <c r="I1120">
        <f t="shared" ca="1" si="127"/>
        <v>0</v>
      </c>
    </row>
    <row r="1121" spans="1:9" x14ac:dyDescent="0.3">
      <c r="A1121">
        <v>1120</v>
      </c>
      <c r="B1121">
        <f t="shared" ca="1" si="121"/>
        <v>15.7325376618831</v>
      </c>
      <c r="C1121">
        <f t="shared" ca="1" si="122"/>
        <v>6.6104433625082963</v>
      </c>
      <c r="D1121">
        <f t="shared" ca="1" si="123"/>
        <v>0.44500066636332847</v>
      </c>
      <c r="E1121">
        <f t="shared" ca="1" si="124"/>
        <v>9.6800168885656905</v>
      </c>
      <c r="F1121">
        <f t="shared" ca="1" si="125"/>
        <v>3.1616789797258922</v>
      </c>
      <c r="G1121">
        <f t="shared" ca="1" si="126"/>
        <v>3.1616789797258922</v>
      </c>
      <c r="I1121">
        <f t="shared" ca="1" si="127"/>
        <v>0</v>
      </c>
    </row>
    <row r="1122" spans="1:9" x14ac:dyDescent="0.3">
      <c r="A1122">
        <v>1121</v>
      </c>
      <c r="B1122">
        <f t="shared" ca="1" si="121"/>
        <v>17.550317404593692</v>
      </c>
      <c r="C1122">
        <f t="shared" ca="1" si="122"/>
        <v>6.418654666573679</v>
      </c>
      <c r="D1122">
        <f t="shared" ca="1" si="123"/>
        <v>17.959745528204405</v>
      </c>
      <c r="E1122">
        <f t="shared" ca="1" si="124"/>
        <v>11.807733241939262</v>
      </c>
      <c r="F1122">
        <f t="shared" ca="1" si="125"/>
        <v>2.1466264176111478</v>
      </c>
      <c r="G1122">
        <f t="shared" ca="1" si="126"/>
        <v>2.1466264176111478</v>
      </c>
      <c r="I1122">
        <f t="shared" ca="1" si="127"/>
        <v>0</v>
      </c>
    </row>
    <row r="1123" spans="1:9" x14ac:dyDescent="0.3">
      <c r="A1123">
        <v>1122</v>
      </c>
      <c r="B1123">
        <f t="shared" ca="1" si="121"/>
        <v>3.0534024669483268</v>
      </c>
      <c r="C1123">
        <f t="shared" ca="1" si="122"/>
        <v>4.8494495565201081</v>
      </c>
      <c r="D1123">
        <f t="shared" ca="1" si="123"/>
        <v>10.807766358909801</v>
      </c>
      <c r="E1123">
        <f t="shared" ca="1" si="124"/>
        <v>3.4935461659065488</v>
      </c>
      <c r="F1123">
        <f t="shared" ca="1" si="125"/>
        <v>15.119792989171511</v>
      </c>
      <c r="G1123">
        <f t="shared" ca="1" si="126"/>
        <v>4.8494495565201081</v>
      </c>
      <c r="I1123">
        <f t="shared" ca="1" si="127"/>
        <v>0</v>
      </c>
    </row>
    <row r="1124" spans="1:9" x14ac:dyDescent="0.3">
      <c r="A1124">
        <v>1123</v>
      </c>
      <c r="B1124">
        <f t="shared" ca="1" si="121"/>
        <v>7.3954348519289139</v>
      </c>
      <c r="C1124">
        <f t="shared" ca="1" si="122"/>
        <v>17.164331870870111</v>
      </c>
      <c r="D1124">
        <f t="shared" ca="1" si="123"/>
        <v>0.41820980022441495</v>
      </c>
      <c r="E1124">
        <f t="shared" ca="1" si="124"/>
        <v>7.8747829477367031</v>
      </c>
      <c r="F1124">
        <f t="shared" ca="1" si="125"/>
        <v>5.2218830531636424</v>
      </c>
      <c r="G1124">
        <f t="shared" ca="1" si="126"/>
        <v>5.2218830531636424</v>
      </c>
      <c r="I1124">
        <f t="shared" ca="1" si="127"/>
        <v>0</v>
      </c>
    </row>
    <row r="1125" spans="1:9" x14ac:dyDescent="0.3">
      <c r="A1125">
        <v>1124</v>
      </c>
      <c r="B1125">
        <f t="shared" ca="1" si="121"/>
        <v>10.722180231162103</v>
      </c>
      <c r="C1125">
        <f t="shared" ca="1" si="122"/>
        <v>2.9586586515620126</v>
      </c>
      <c r="D1125">
        <f t="shared" ca="1" si="123"/>
        <v>9.1744460288387817</v>
      </c>
      <c r="E1125">
        <f t="shared" ca="1" si="124"/>
        <v>2.794336124242625</v>
      </c>
      <c r="F1125">
        <f t="shared" ca="1" si="125"/>
        <v>5.8656722560793959</v>
      </c>
      <c r="G1125">
        <f t="shared" ca="1" si="126"/>
        <v>5.8656722560793959</v>
      </c>
      <c r="I1125">
        <f t="shared" ca="1" si="127"/>
        <v>0</v>
      </c>
    </row>
    <row r="1126" spans="1:9" x14ac:dyDescent="0.3">
      <c r="A1126">
        <v>1125</v>
      </c>
      <c r="B1126">
        <f t="shared" ca="1" si="121"/>
        <v>15.796726908884249</v>
      </c>
      <c r="C1126">
        <f t="shared" ca="1" si="122"/>
        <v>6.7563632013876953</v>
      </c>
      <c r="D1126">
        <f t="shared" ca="1" si="123"/>
        <v>8.0028281334800937</v>
      </c>
      <c r="E1126">
        <f t="shared" ca="1" si="124"/>
        <v>1.3035895763669223</v>
      </c>
      <c r="F1126">
        <f t="shared" ca="1" si="125"/>
        <v>3.9462401447381446</v>
      </c>
      <c r="G1126">
        <f t="shared" ca="1" si="126"/>
        <v>3.9462401447381446</v>
      </c>
      <c r="I1126">
        <f t="shared" ca="1" si="127"/>
        <v>0</v>
      </c>
    </row>
    <row r="1127" spans="1:9" x14ac:dyDescent="0.3">
      <c r="A1127">
        <v>1126</v>
      </c>
      <c r="B1127">
        <f t="shared" ca="1" si="121"/>
        <v>6.5940979182450228</v>
      </c>
      <c r="C1127">
        <f t="shared" ca="1" si="122"/>
        <v>10.891727127808092</v>
      </c>
      <c r="D1127">
        <f t="shared" ca="1" si="123"/>
        <v>15.474297552193573</v>
      </c>
      <c r="E1127">
        <f t="shared" ca="1" si="124"/>
        <v>4.4601815994728042</v>
      </c>
      <c r="F1127">
        <f t="shared" ca="1" si="125"/>
        <v>3.023395019834243</v>
      </c>
      <c r="G1127">
        <f t="shared" ca="1" si="126"/>
        <v>3.023395019834243</v>
      </c>
      <c r="I1127">
        <f t="shared" ca="1" si="127"/>
        <v>0</v>
      </c>
    </row>
    <row r="1128" spans="1:9" x14ac:dyDescent="0.3">
      <c r="A1128">
        <v>1127</v>
      </c>
      <c r="B1128">
        <f t="shared" ca="1" si="121"/>
        <v>7.1207636590708736</v>
      </c>
      <c r="C1128">
        <f t="shared" ca="1" si="122"/>
        <v>2.7478919028243336</v>
      </c>
      <c r="D1128">
        <f t="shared" ca="1" si="123"/>
        <v>11.331039562037766</v>
      </c>
      <c r="E1128">
        <f t="shared" ca="1" si="124"/>
        <v>15.377231522553389</v>
      </c>
      <c r="F1128">
        <f t="shared" ca="1" si="125"/>
        <v>0.78454369850361227</v>
      </c>
      <c r="G1128">
        <f t="shared" ca="1" si="126"/>
        <v>0.78454369850361227</v>
      </c>
      <c r="I1128">
        <f t="shared" ca="1" si="127"/>
        <v>0</v>
      </c>
    </row>
    <row r="1129" spans="1:9" x14ac:dyDescent="0.3">
      <c r="A1129">
        <v>1128</v>
      </c>
      <c r="B1129">
        <f t="shared" ca="1" si="121"/>
        <v>31.897182528520972</v>
      </c>
      <c r="C1129">
        <f t="shared" ca="1" si="122"/>
        <v>7.4943302469469666</v>
      </c>
      <c r="D1129">
        <f t="shared" ca="1" si="123"/>
        <v>8.1520553989053344</v>
      </c>
      <c r="E1129">
        <f t="shared" ca="1" si="124"/>
        <v>3.9685771551848248</v>
      </c>
      <c r="F1129">
        <f t="shared" ca="1" si="125"/>
        <v>11.227544010360342</v>
      </c>
      <c r="G1129">
        <f t="shared" ca="1" si="126"/>
        <v>11.227544010360342</v>
      </c>
      <c r="I1129">
        <f t="shared" ca="1" si="127"/>
        <v>1</v>
      </c>
    </row>
    <row r="1130" spans="1:9" x14ac:dyDescent="0.3">
      <c r="A1130">
        <v>1129</v>
      </c>
      <c r="B1130">
        <f t="shared" ca="1" si="121"/>
        <v>2.4691493149185617</v>
      </c>
      <c r="C1130">
        <f t="shared" ca="1" si="122"/>
        <v>16.918484556822971</v>
      </c>
      <c r="D1130">
        <f t="shared" ca="1" si="123"/>
        <v>9.7267777955853525</v>
      </c>
      <c r="E1130">
        <f t="shared" ca="1" si="124"/>
        <v>2.0517140168441603</v>
      </c>
      <c r="F1130">
        <f t="shared" ca="1" si="125"/>
        <v>6.8819501234535538</v>
      </c>
      <c r="G1130">
        <f t="shared" ca="1" si="126"/>
        <v>6.8819501234535538</v>
      </c>
      <c r="I1130">
        <f t="shared" ca="1" si="127"/>
        <v>0</v>
      </c>
    </row>
    <row r="1131" spans="1:9" x14ac:dyDescent="0.3">
      <c r="A1131">
        <v>1130</v>
      </c>
      <c r="B1131">
        <f t="shared" ca="1" si="121"/>
        <v>2.7728832486316248</v>
      </c>
      <c r="C1131">
        <f t="shared" ca="1" si="122"/>
        <v>4.9941463788077884</v>
      </c>
      <c r="D1131">
        <f t="shared" ca="1" si="123"/>
        <v>1.1731457483689403</v>
      </c>
      <c r="E1131">
        <f t="shared" ca="1" si="124"/>
        <v>1.371414022800612</v>
      </c>
      <c r="F1131">
        <f t="shared" ca="1" si="125"/>
        <v>10.508996277551491</v>
      </c>
      <c r="G1131">
        <f t="shared" ca="1" si="126"/>
        <v>2.7728832486316248</v>
      </c>
      <c r="I1131">
        <f t="shared" ca="1" si="127"/>
        <v>0</v>
      </c>
    </row>
    <row r="1132" spans="1:9" x14ac:dyDescent="0.3">
      <c r="A1132">
        <v>1131</v>
      </c>
      <c r="B1132">
        <f t="shared" ca="1" si="121"/>
        <v>12.66030428075678</v>
      </c>
      <c r="C1132">
        <f t="shared" ca="1" si="122"/>
        <v>2.0274447309104895</v>
      </c>
      <c r="D1132">
        <f t="shared" ca="1" si="123"/>
        <v>1.2687930765963031</v>
      </c>
      <c r="E1132">
        <f t="shared" ca="1" si="124"/>
        <v>5.5852621594529586</v>
      </c>
      <c r="F1132">
        <f t="shared" ca="1" si="125"/>
        <v>6.1738497980142153</v>
      </c>
      <c r="G1132">
        <f t="shared" ca="1" si="126"/>
        <v>6.1738497980142153</v>
      </c>
      <c r="I1132">
        <f t="shared" ca="1" si="127"/>
        <v>0</v>
      </c>
    </row>
    <row r="1133" spans="1:9" x14ac:dyDescent="0.3">
      <c r="A1133">
        <v>1132</v>
      </c>
      <c r="B1133">
        <f t="shared" ca="1" si="121"/>
        <v>0.68791292631549661</v>
      </c>
      <c r="C1133">
        <f t="shared" ca="1" si="122"/>
        <v>8.7710084633891761</v>
      </c>
      <c r="D1133">
        <f t="shared" ca="1" si="123"/>
        <v>2.9673726622426888</v>
      </c>
      <c r="E1133">
        <f t="shared" ca="1" si="124"/>
        <v>2.1102908524496735</v>
      </c>
      <c r="F1133">
        <f t="shared" ca="1" si="125"/>
        <v>0.70653219050106575</v>
      </c>
      <c r="G1133">
        <f t="shared" ca="1" si="126"/>
        <v>0.70653219050106575</v>
      </c>
      <c r="I1133">
        <f t="shared" ca="1" si="127"/>
        <v>0</v>
      </c>
    </row>
    <row r="1134" spans="1:9" x14ac:dyDescent="0.3">
      <c r="A1134">
        <v>1133</v>
      </c>
      <c r="B1134">
        <f t="shared" ca="1" si="121"/>
        <v>24.222143411651473</v>
      </c>
      <c r="C1134">
        <f t="shared" ca="1" si="122"/>
        <v>10.897149342942617</v>
      </c>
      <c r="D1134">
        <f t="shared" ca="1" si="123"/>
        <v>4.509237997574842</v>
      </c>
      <c r="E1134">
        <f t="shared" ca="1" si="124"/>
        <v>2.9702931571248308</v>
      </c>
      <c r="F1134">
        <f t="shared" ca="1" si="125"/>
        <v>1.2775713415987384</v>
      </c>
      <c r="G1134">
        <f t="shared" ca="1" si="126"/>
        <v>1.2775713415987384</v>
      </c>
      <c r="I1134">
        <f t="shared" ca="1" si="127"/>
        <v>0</v>
      </c>
    </row>
    <row r="1135" spans="1:9" x14ac:dyDescent="0.3">
      <c r="A1135">
        <v>1134</v>
      </c>
      <c r="B1135">
        <f t="shared" ca="1" si="121"/>
        <v>10.196145564019215</v>
      </c>
      <c r="C1135">
        <f t="shared" ca="1" si="122"/>
        <v>6.4737034766620312</v>
      </c>
      <c r="D1135">
        <f t="shared" ca="1" si="123"/>
        <v>2.1060227463012509</v>
      </c>
      <c r="E1135">
        <f t="shared" ca="1" si="124"/>
        <v>2.095157785985212</v>
      </c>
      <c r="F1135">
        <f t="shared" ca="1" si="125"/>
        <v>4.7744362584536582</v>
      </c>
      <c r="G1135">
        <f t="shared" ca="1" si="126"/>
        <v>4.7744362584536582</v>
      </c>
      <c r="I1135">
        <f t="shared" ca="1" si="127"/>
        <v>0</v>
      </c>
    </row>
    <row r="1136" spans="1:9" x14ac:dyDescent="0.3">
      <c r="A1136">
        <v>1135</v>
      </c>
      <c r="B1136">
        <f t="shared" ca="1" si="121"/>
        <v>3.6622781382549103</v>
      </c>
      <c r="C1136">
        <f t="shared" ca="1" si="122"/>
        <v>5.3879778383403734</v>
      </c>
      <c r="D1136">
        <f t="shared" ca="1" si="123"/>
        <v>34.023652216290948</v>
      </c>
      <c r="E1136">
        <f t="shared" ca="1" si="124"/>
        <v>2.8706034399077067</v>
      </c>
      <c r="F1136">
        <f t="shared" ca="1" si="125"/>
        <v>0.20780386689583413</v>
      </c>
      <c r="G1136">
        <f t="shared" ca="1" si="126"/>
        <v>0.20780386689583413</v>
      </c>
      <c r="I1136">
        <f t="shared" ca="1" si="127"/>
        <v>0</v>
      </c>
    </row>
    <row r="1137" spans="1:9" x14ac:dyDescent="0.3">
      <c r="A1137">
        <v>1136</v>
      </c>
      <c r="B1137">
        <f t="shared" ca="1" si="121"/>
        <v>7.7806973343152572</v>
      </c>
      <c r="C1137">
        <f t="shared" ca="1" si="122"/>
        <v>28.023671425447422</v>
      </c>
      <c r="D1137">
        <f t="shared" ca="1" si="123"/>
        <v>8.4089955182127696</v>
      </c>
      <c r="E1137">
        <f t="shared" ca="1" si="124"/>
        <v>10.119390422886884</v>
      </c>
      <c r="F1137">
        <f t="shared" ca="1" si="125"/>
        <v>4.5816174559951985</v>
      </c>
      <c r="G1137">
        <f t="shared" ca="1" si="126"/>
        <v>4.5816174559951985</v>
      </c>
      <c r="I1137">
        <f t="shared" ca="1" si="127"/>
        <v>0</v>
      </c>
    </row>
    <row r="1138" spans="1:9" x14ac:dyDescent="0.3">
      <c r="A1138">
        <v>1137</v>
      </c>
      <c r="B1138">
        <f t="shared" ca="1" si="121"/>
        <v>33.213293177793275</v>
      </c>
      <c r="C1138">
        <f t="shared" ca="1" si="122"/>
        <v>6.1657039563784881</v>
      </c>
      <c r="D1138">
        <f t="shared" ca="1" si="123"/>
        <v>0.50288130603363457</v>
      </c>
      <c r="E1138">
        <f t="shared" ca="1" si="124"/>
        <v>3.6191997018946891</v>
      </c>
      <c r="F1138">
        <f t="shared" ca="1" si="125"/>
        <v>11.017250638917364</v>
      </c>
      <c r="G1138">
        <f t="shared" ca="1" si="126"/>
        <v>11.017250638917364</v>
      </c>
      <c r="I1138">
        <f t="shared" ca="1" si="127"/>
        <v>1</v>
      </c>
    </row>
    <row r="1139" spans="1:9" x14ac:dyDescent="0.3">
      <c r="A1139">
        <v>1138</v>
      </c>
      <c r="B1139">
        <f t="shared" ca="1" si="121"/>
        <v>3.0452148853243917</v>
      </c>
      <c r="C1139">
        <f t="shared" ca="1" si="122"/>
        <v>8.6785417534353311</v>
      </c>
      <c r="D1139">
        <f t="shared" ca="1" si="123"/>
        <v>18.504339006260139</v>
      </c>
      <c r="E1139">
        <f t="shared" ca="1" si="124"/>
        <v>0.61469412662788891</v>
      </c>
      <c r="F1139">
        <f t="shared" ca="1" si="125"/>
        <v>6.7594765529977163</v>
      </c>
      <c r="G1139">
        <f t="shared" ca="1" si="126"/>
        <v>6.7594765529977163</v>
      </c>
      <c r="I1139">
        <f t="shared" ca="1" si="127"/>
        <v>0</v>
      </c>
    </row>
    <row r="1140" spans="1:9" x14ac:dyDescent="0.3">
      <c r="A1140">
        <v>1139</v>
      </c>
      <c r="B1140">
        <f t="shared" ca="1" si="121"/>
        <v>0.91525694211969311</v>
      </c>
      <c r="C1140">
        <f t="shared" ca="1" si="122"/>
        <v>4.3961058070012635</v>
      </c>
      <c r="D1140">
        <f t="shared" ca="1" si="123"/>
        <v>20.002279531118059</v>
      </c>
      <c r="E1140">
        <f t="shared" ca="1" si="124"/>
        <v>9.1103811245843289</v>
      </c>
      <c r="F1140">
        <f t="shared" ca="1" si="125"/>
        <v>9.6246623278282417</v>
      </c>
      <c r="G1140">
        <f t="shared" ca="1" si="126"/>
        <v>4.3961058070012635</v>
      </c>
      <c r="I1140">
        <f t="shared" ca="1" si="127"/>
        <v>0</v>
      </c>
    </row>
    <row r="1141" spans="1:9" x14ac:dyDescent="0.3">
      <c r="A1141">
        <v>1140</v>
      </c>
      <c r="B1141">
        <f t="shared" ca="1" si="121"/>
        <v>0.39751294050397823</v>
      </c>
      <c r="C1141">
        <f t="shared" ca="1" si="122"/>
        <v>9.3121343578393638</v>
      </c>
      <c r="D1141">
        <f t="shared" ca="1" si="123"/>
        <v>1.8710543364955026</v>
      </c>
      <c r="E1141">
        <f t="shared" ca="1" si="124"/>
        <v>3.1891769360936757</v>
      </c>
      <c r="F1141">
        <f t="shared" ca="1" si="125"/>
        <v>3.0976332288631552</v>
      </c>
      <c r="G1141">
        <f t="shared" ca="1" si="126"/>
        <v>3.0976332288631552</v>
      </c>
      <c r="I1141">
        <f t="shared" ca="1" si="127"/>
        <v>0</v>
      </c>
    </row>
    <row r="1142" spans="1:9" x14ac:dyDescent="0.3">
      <c r="A1142">
        <v>1141</v>
      </c>
      <c r="B1142">
        <f t="shared" ca="1" si="121"/>
        <v>0.39245728945315583</v>
      </c>
      <c r="C1142">
        <f t="shared" ca="1" si="122"/>
        <v>9.6308111625206116</v>
      </c>
      <c r="D1142">
        <f t="shared" ca="1" si="123"/>
        <v>2.9224985073373149</v>
      </c>
      <c r="E1142">
        <f t="shared" ca="1" si="124"/>
        <v>18.125696349091658</v>
      </c>
      <c r="F1142">
        <f t="shared" ca="1" si="125"/>
        <v>1.8181610270411535</v>
      </c>
      <c r="G1142">
        <f t="shared" ca="1" si="126"/>
        <v>1.8181610270411535</v>
      </c>
      <c r="I1142">
        <f t="shared" ca="1" si="127"/>
        <v>0</v>
      </c>
    </row>
    <row r="1143" spans="1:9" x14ac:dyDescent="0.3">
      <c r="A1143">
        <v>1142</v>
      </c>
      <c r="B1143">
        <f t="shared" ca="1" si="121"/>
        <v>4.6030746848682238</v>
      </c>
      <c r="C1143">
        <f t="shared" ca="1" si="122"/>
        <v>12.125371463380915</v>
      </c>
      <c r="D1143">
        <f t="shared" ca="1" si="123"/>
        <v>9.7984813735037264</v>
      </c>
      <c r="E1143">
        <f t="shared" ca="1" si="124"/>
        <v>12.709043748978885</v>
      </c>
      <c r="F1143">
        <f t="shared" ca="1" si="125"/>
        <v>2.447690015446248</v>
      </c>
      <c r="G1143">
        <f t="shared" ca="1" si="126"/>
        <v>2.447690015446248</v>
      </c>
      <c r="I1143">
        <f t="shared" ca="1" si="127"/>
        <v>0</v>
      </c>
    </row>
    <row r="1144" spans="1:9" x14ac:dyDescent="0.3">
      <c r="A1144">
        <v>1143</v>
      </c>
      <c r="B1144">
        <f t="shared" ca="1" si="121"/>
        <v>9.7657260501999961</v>
      </c>
      <c r="C1144">
        <f t="shared" ca="1" si="122"/>
        <v>1.2582912193803621</v>
      </c>
      <c r="D1144">
        <f t="shared" ca="1" si="123"/>
        <v>0.11242947932813963</v>
      </c>
      <c r="E1144">
        <f t="shared" ca="1" si="124"/>
        <v>3.6943502038247407</v>
      </c>
      <c r="F1144">
        <f t="shared" ca="1" si="125"/>
        <v>8.6992274773588996</v>
      </c>
      <c r="G1144">
        <f t="shared" ca="1" si="126"/>
        <v>8.6992274773588996</v>
      </c>
      <c r="I1144">
        <f t="shared" ca="1" si="127"/>
        <v>1</v>
      </c>
    </row>
    <row r="1145" spans="1:9" x14ac:dyDescent="0.3">
      <c r="A1145">
        <v>1144</v>
      </c>
      <c r="B1145">
        <f t="shared" ca="1" si="121"/>
        <v>6.921578614862911</v>
      </c>
      <c r="C1145">
        <f t="shared" ca="1" si="122"/>
        <v>8.5063572162828152</v>
      </c>
      <c r="D1145">
        <f t="shared" ca="1" si="123"/>
        <v>8.809323708306124</v>
      </c>
      <c r="E1145">
        <f t="shared" ca="1" si="124"/>
        <v>1.1636056783115474</v>
      </c>
      <c r="F1145">
        <f t="shared" ca="1" si="125"/>
        <v>1.3529449752311546</v>
      </c>
      <c r="G1145">
        <f t="shared" ca="1" si="126"/>
        <v>1.3529449752311546</v>
      </c>
      <c r="I1145">
        <f t="shared" ca="1" si="127"/>
        <v>0</v>
      </c>
    </row>
    <row r="1146" spans="1:9" x14ac:dyDescent="0.3">
      <c r="A1146">
        <v>1145</v>
      </c>
      <c r="B1146">
        <f t="shared" ca="1" si="121"/>
        <v>34.889610310391092</v>
      </c>
      <c r="C1146">
        <f t="shared" ca="1" si="122"/>
        <v>29.379713435351086</v>
      </c>
      <c r="D1146">
        <f t="shared" ca="1" si="123"/>
        <v>0.7050861754146811</v>
      </c>
      <c r="E1146">
        <f t="shared" ca="1" si="124"/>
        <v>2.2867825489046609</v>
      </c>
      <c r="F1146">
        <f t="shared" ca="1" si="125"/>
        <v>5.387180462548999</v>
      </c>
      <c r="G1146">
        <f t="shared" ca="1" si="126"/>
        <v>5.387180462548999</v>
      </c>
      <c r="I1146">
        <f t="shared" ca="1" si="127"/>
        <v>0</v>
      </c>
    </row>
    <row r="1147" spans="1:9" x14ac:dyDescent="0.3">
      <c r="A1147">
        <v>1146</v>
      </c>
      <c r="B1147">
        <f t="shared" ca="1" si="121"/>
        <v>12.413852046304177</v>
      </c>
      <c r="C1147">
        <f t="shared" ca="1" si="122"/>
        <v>24.501930500706859</v>
      </c>
      <c r="D1147">
        <f t="shared" ca="1" si="123"/>
        <v>4.3592197490625084</v>
      </c>
      <c r="E1147">
        <f t="shared" ca="1" si="124"/>
        <v>3.6391303752391857</v>
      </c>
      <c r="F1147">
        <f t="shared" ca="1" si="125"/>
        <v>1.0685713742245206</v>
      </c>
      <c r="G1147">
        <f t="shared" ca="1" si="126"/>
        <v>1.0685713742245206</v>
      </c>
      <c r="I1147">
        <f t="shared" ca="1" si="127"/>
        <v>0</v>
      </c>
    </row>
    <row r="1148" spans="1:9" x14ac:dyDescent="0.3">
      <c r="A1148">
        <v>1147</v>
      </c>
      <c r="B1148">
        <f t="shared" ca="1" si="121"/>
        <v>21.181296348082398</v>
      </c>
      <c r="C1148">
        <f t="shared" ca="1" si="122"/>
        <v>8.7486491090820131</v>
      </c>
      <c r="D1148">
        <f t="shared" ca="1" si="123"/>
        <v>2.8676222400312668</v>
      </c>
      <c r="E1148">
        <f t="shared" ca="1" si="124"/>
        <v>6.1249474652667585E-2</v>
      </c>
      <c r="F1148">
        <f t="shared" ca="1" si="125"/>
        <v>1.934483718573226</v>
      </c>
      <c r="G1148">
        <f t="shared" ca="1" si="126"/>
        <v>1.934483718573226</v>
      </c>
      <c r="I1148">
        <f t="shared" ca="1" si="127"/>
        <v>0</v>
      </c>
    </row>
    <row r="1149" spans="1:9" x14ac:dyDescent="0.3">
      <c r="A1149">
        <v>1148</v>
      </c>
      <c r="B1149">
        <f t="shared" ca="1" si="121"/>
        <v>3.270120330142638</v>
      </c>
      <c r="C1149">
        <f t="shared" ca="1" si="122"/>
        <v>12.12545480110616</v>
      </c>
      <c r="D1149">
        <f t="shared" ca="1" si="123"/>
        <v>3.9372134606400762</v>
      </c>
      <c r="E1149">
        <f t="shared" ca="1" si="124"/>
        <v>4.6368834030776576</v>
      </c>
      <c r="F1149">
        <f t="shared" ca="1" si="125"/>
        <v>1.5437695643815172</v>
      </c>
      <c r="G1149">
        <f t="shared" ca="1" si="126"/>
        <v>1.5437695643815172</v>
      </c>
      <c r="I1149">
        <f t="shared" ca="1" si="127"/>
        <v>0</v>
      </c>
    </row>
    <row r="1150" spans="1:9" x14ac:dyDescent="0.3">
      <c r="A1150">
        <v>1149</v>
      </c>
      <c r="B1150">
        <f t="shared" ca="1" si="121"/>
        <v>2.5314454653433076</v>
      </c>
      <c r="C1150">
        <f t="shared" ca="1" si="122"/>
        <v>6.9642566474547749</v>
      </c>
      <c r="D1150">
        <f t="shared" ca="1" si="123"/>
        <v>7.9103925220012155</v>
      </c>
      <c r="E1150">
        <f t="shared" ca="1" si="124"/>
        <v>2.9928551865290691</v>
      </c>
      <c r="F1150">
        <f t="shared" ca="1" si="125"/>
        <v>1.4537272068937113</v>
      </c>
      <c r="G1150">
        <f t="shared" ca="1" si="126"/>
        <v>1.4537272068937113</v>
      </c>
      <c r="I1150">
        <f t="shared" ca="1" si="127"/>
        <v>0</v>
      </c>
    </row>
    <row r="1151" spans="1:9" x14ac:dyDescent="0.3">
      <c r="A1151">
        <v>1150</v>
      </c>
      <c r="B1151">
        <f t="shared" ca="1" si="121"/>
        <v>2.4162102524978981</v>
      </c>
      <c r="C1151">
        <f t="shared" ca="1" si="122"/>
        <v>5.7156999811492888</v>
      </c>
      <c r="D1151">
        <f t="shared" ca="1" si="123"/>
        <v>1.7006102345945393</v>
      </c>
      <c r="E1151">
        <f t="shared" ca="1" si="124"/>
        <v>7.5794845563129831</v>
      </c>
      <c r="F1151">
        <f t="shared" ca="1" si="125"/>
        <v>23.951957302976055</v>
      </c>
      <c r="G1151">
        <f t="shared" ca="1" si="126"/>
        <v>5.7156999811492888</v>
      </c>
      <c r="I1151">
        <f t="shared" ca="1" si="127"/>
        <v>0</v>
      </c>
    </row>
    <row r="1152" spans="1:9" x14ac:dyDescent="0.3">
      <c r="A1152">
        <v>1151</v>
      </c>
      <c r="B1152">
        <f t="shared" ca="1" si="121"/>
        <v>24.935108673181745</v>
      </c>
      <c r="C1152">
        <f t="shared" ca="1" si="122"/>
        <v>12.512742955851337</v>
      </c>
      <c r="D1152">
        <f t="shared" ca="1" si="123"/>
        <v>0.26226788298301901</v>
      </c>
      <c r="E1152">
        <f t="shared" ca="1" si="124"/>
        <v>14.623722292161819</v>
      </c>
      <c r="F1152">
        <f t="shared" ca="1" si="125"/>
        <v>0.97778740900889083</v>
      </c>
      <c r="G1152">
        <f t="shared" ca="1" si="126"/>
        <v>0.97778740900889083</v>
      </c>
      <c r="I1152">
        <f t="shared" ca="1" si="127"/>
        <v>0</v>
      </c>
    </row>
    <row r="1153" spans="1:9" x14ac:dyDescent="0.3">
      <c r="A1153">
        <v>1152</v>
      </c>
      <c r="B1153">
        <f t="shared" ca="1" si="121"/>
        <v>1.8679387099172247</v>
      </c>
      <c r="C1153">
        <f t="shared" ca="1" si="122"/>
        <v>6.3676935670792139</v>
      </c>
      <c r="D1153">
        <f t="shared" ca="1" si="123"/>
        <v>12.772196472264458</v>
      </c>
      <c r="E1153">
        <f t="shared" ca="1" si="124"/>
        <v>5.1086630428430722</v>
      </c>
      <c r="F1153">
        <f t="shared" ca="1" si="125"/>
        <v>4.679905801132163</v>
      </c>
      <c r="G1153">
        <f t="shared" ca="1" si="126"/>
        <v>4.679905801132163</v>
      </c>
      <c r="I1153">
        <f t="shared" ca="1" si="127"/>
        <v>0</v>
      </c>
    </row>
    <row r="1154" spans="1:9" x14ac:dyDescent="0.3">
      <c r="A1154">
        <v>1153</v>
      </c>
      <c r="B1154">
        <f t="shared" ca="1" si="121"/>
        <v>10.449194844554466</v>
      </c>
      <c r="C1154">
        <f t="shared" ca="1" si="122"/>
        <v>29.766046270275339</v>
      </c>
      <c r="D1154">
        <f t="shared" ca="1" si="123"/>
        <v>10.70597146878286</v>
      </c>
      <c r="E1154">
        <f t="shared" ca="1" si="124"/>
        <v>4.281087000951997</v>
      </c>
      <c r="F1154">
        <f t="shared" ca="1" si="125"/>
        <v>4.8144742160213347</v>
      </c>
      <c r="G1154">
        <f t="shared" ca="1" si="126"/>
        <v>4.8144742160213347</v>
      </c>
      <c r="I1154">
        <f t="shared" ca="1" si="127"/>
        <v>0</v>
      </c>
    </row>
    <row r="1155" spans="1:9" x14ac:dyDescent="0.3">
      <c r="A1155">
        <v>1154</v>
      </c>
      <c r="B1155">
        <f t="shared" ref="B1155:B1218" ca="1" si="128">-$L$2*LN(RAND())</f>
        <v>3.7586559777324977</v>
      </c>
      <c r="C1155">
        <f t="shared" ref="C1155:C1218" ca="1" si="129">-$L$3*LN(RAND())</f>
        <v>1.9657843621991886E-2</v>
      </c>
      <c r="D1155">
        <f t="shared" ref="D1155:D1218" ca="1" si="130">-$L$4*LN(RAND())</f>
        <v>4.7452001289300245</v>
      </c>
      <c r="E1155">
        <f t="shared" ref="E1155:E1218" ca="1" si="131">-$L$5*LN(RAND())</f>
        <v>4.3004415779265033</v>
      </c>
      <c r="F1155">
        <f t="shared" ref="F1155:F1218" ca="1" si="132">-$L$6*LN(RAND())</f>
        <v>1.0013108793627095</v>
      </c>
      <c r="G1155">
        <f t="shared" ref="G1155:G1218" ca="1" si="133">MIN(MAX(B1155,MIN(C1155,MAX(D1155,E1155))),F1155)</f>
        <v>1.0013108793627095</v>
      </c>
      <c r="I1155">
        <f t="shared" ref="I1155:I1218" ca="1" si="134">IF(G1155&gt;=7, 1, 0)</f>
        <v>0</v>
      </c>
    </row>
    <row r="1156" spans="1:9" x14ac:dyDescent="0.3">
      <c r="A1156">
        <v>1155</v>
      </c>
      <c r="B1156">
        <f t="shared" ca="1" si="128"/>
        <v>2.8056913672526611</v>
      </c>
      <c r="C1156">
        <f t="shared" ca="1" si="129"/>
        <v>3.7829389962924531</v>
      </c>
      <c r="D1156">
        <f t="shared" ca="1" si="130"/>
        <v>2.5268972251046211</v>
      </c>
      <c r="E1156">
        <f t="shared" ca="1" si="131"/>
        <v>1.353068274172406</v>
      </c>
      <c r="F1156">
        <f t="shared" ca="1" si="132"/>
        <v>0.21704308694081598</v>
      </c>
      <c r="G1156">
        <f t="shared" ca="1" si="133"/>
        <v>0.21704308694081598</v>
      </c>
      <c r="I1156">
        <f t="shared" ca="1" si="134"/>
        <v>0</v>
      </c>
    </row>
    <row r="1157" spans="1:9" x14ac:dyDescent="0.3">
      <c r="A1157">
        <v>1156</v>
      </c>
      <c r="B1157">
        <f t="shared" ca="1" si="128"/>
        <v>6.541442582650622</v>
      </c>
      <c r="C1157">
        <f t="shared" ca="1" si="129"/>
        <v>8.1899627885595887</v>
      </c>
      <c r="D1157">
        <f t="shared" ca="1" si="130"/>
        <v>2.4250958350758722</v>
      </c>
      <c r="E1157">
        <f t="shared" ca="1" si="131"/>
        <v>3.6033081804739417</v>
      </c>
      <c r="F1157">
        <f t="shared" ca="1" si="132"/>
        <v>7.6554749963218836</v>
      </c>
      <c r="G1157">
        <f t="shared" ca="1" si="133"/>
        <v>6.541442582650622</v>
      </c>
      <c r="I1157">
        <f t="shared" ca="1" si="134"/>
        <v>0</v>
      </c>
    </row>
    <row r="1158" spans="1:9" x14ac:dyDescent="0.3">
      <c r="A1158">
        <v>1157</v>
      </c>
      <c r="B1158">
        <f t="shared" ca="1" si="128"/>
        <v>2.2261143062191628</v>
      </c>
      <c r="C1158">
        <f t="shared" ca="1" si="129"/>
        <v>7.6970160867210371</v>
      </c>
      <c r="D1158">
        <f t="shared" ca="1" si="130"/>
        <v>16.329447039543798</v>
      </c>
      <c r="E1158">
        <f t="shared" ca="1" si="131"/>
        <v>10.449697168050884</v>
      </c>
      <c r="F1158">
        <f t="shared" ca="1" si="132"/>
        <v>0.46983084501775768</v>
      </c>
      <c r="G1158">
        <f t="shared" ca="1" si="133"/>
        <v>0.46983084501775768</v>
      </c>
      <c r="I1158">
        <f t="shared" ca="1" si="134"/>
        <v>0</v>
      </c>
    </row>
    <row r="1159" spans="1:9" x14ac:dyDescent="0.3">
      <c r="A1159">
        <v>1158</v>
      </c>
      <c r="B1159">
        <f t="shared" ca="1" si="128"/>
        <v>1.7883977307011814</v>
      </c>
      <c r="C1159">
        <f t="shared" ca="1" si="129"/>
        <v>15.079963981568444</v>
      </c>
      <c r="D1159">
        <f t="shared" ca="1" si="130"/>
        <v>0.85671997540520728</v>
      </c>
      <c r="E1159">
        <f t="shared" ca="1" si="131"/>
        <v>3.1789844806903815</v>
      </c>
      <c r="F1159">
        <f t="shared" ca="1" si="132"/>
        <v>7.2081713612939362</v>
      </c>
      <c r="G1159">
        <f t="shared" ca="1" si="133"/>
        <v>3.1789844806903815</v>
      </c>
      <c r="I1159">
        <f t="shared" ca="1" si="134"/>
        <v>0</v>
      </c>
    </row>
    <row r="1160" spans="1:9" x14ac:dyDescent="0.3">
      <c r="A1160">
        <v>1159</v>
      </c>
      <c r="B1160">
        <f t="shared" ca="1" si="128"/>
        <v>4.4163596351823662</v>
      </c>
      <c r="C1160">
        <f t="shared" ca="1" si="129"/>
        <v>10.351687950415586</v>
      </c>
      <c r="D1160">
        <f t="shared" ca="1" si="130"/>
        <v>2.403251296357134</v>
      </c>
      <c r="E1160">
        <f t="shared" ca="1" si="131"/>
        <v>1.5052155821409907</v>
      </c>
      <c r="F1160">
        <f t="shared" ca="1" si="132"/>
        <v>4.1578257679130335</v>
      </c>
      <c r="G1160">
        <f t="shared" ca="1" si="133"/>
        <v>4.1578257679130335</v>
      </c>
      <c r="I1160">
        <f t="shared" ca="1" si="134"/>
        <v>0</v>
      </c>
    </row>
    <row r="1161" spans="1:9" x14ac:dyDescent="0.3">
      <c r="A1161">
        <v>1160</v>
      </c>
      <c r="B1161">
        <f t="shared" ca="1" si="128"/>
        <v>8.3593012008470176</v>
      </c>
      <c r="C1161">
        <f t="shared" ca="1" si="129"/>
        <v>0.80272971713790386</v>
      </c>
      <c r="D1161">
        <f t="shared" ca="1" si="130"/>
        <v>9.8219829294600771</v>
      </c>
      <c r="E1161">
        <f t="shared" ca="1" si="131"/>
        <v>6.0096487654462205</v>
      </c>
      <c r="F1161">
        <f t="shared" ca="1" si="132"/>
        <v>1.6793662523049573</v>
      </c>
      <c r="G1161">
        <f t="shared" ca="1" si="133"/>
        <v>1.6793662523049573</v>
      </c>
      <c r="I1161">
        <f t="shared" ca="1" si="134"/>
        <v>0</v>
      </c>
    </row>
    <row r="1162" spans="1:9" x14ac:dyDescent="0.3">
      <c r="A1162">
        <v>1161</v>
      </c>
      <c r="B1162">
        <f t="shared" ca="1" si="128"/>
        <v>4.7313595153465027</v>
      </c>
      <c r="C1162">
        <f t="shared" ca="1" si="129"/>
        <v>1.1387545295788204</v>
      </c>
      <c r="D1162">
        <f t="shared" ca="1" si="130"/>
        <v>6.998766181250093</v>
      </c>
      <c r="E1162">
        <f t="shared" ca="1" si="131"/>
        <v>0.17698605108751639</v>
      </c>
      <c r="F1162">
        <f t="shared" ca="1" si="132"/>
        <v>5.9087950658698576</v>
      </c>
      <c r="G1162">
        <f t="shared" ca="1" si="133"/>
        <v>4.7313595153465027</v>
      </c>
      <c r="I1162">
        <f t="shared" ca="1" si="134"/>
        <v>0</v>
      </c>
    </row>
    <row r="1163" spans="1:9" x14ac:dyDescent="0.3">
      <c r="A1163">
        <v>1162</v>
      </c>
      <c r="B1163">
        <f t="shared" ca="1" si="128"/>
        <v>1.019975310364595</v>
      </c>
      <c r="C1163">
        <f t="shared" ca="1" si="129"/>
        <v>3.1966700880564018</v>
      </c>
      <c r="D1163">
        <f t="shared" ca="1" si="130"/>
        <v>2.5966190869883783</v>
      </c>
      <c r="E1163">
        <f t="shared" ca="1" si="131"/>
        <v>2.6922042558242234</v>
      </c>
      <c r="F1163">
        <f t="shared" ca="1" si="132"/>
        <v>4.4375567918378049</v>
      </c>
      <c r="G1163">
        <f t="shared" ca="1" si="133"/>
        <v>2.6922042558242234</v>
      </c>
      <c r="I1163">
        <f t="shared" ca="1" si="134"/>
        <v>0</v>
      </c>
    </row>
    <row r="1164" spans="1:9" x14ac:dyDescent="0.3">
      <c r="A1164">
        <v>1163</v>
      </c>
      <c r="B1164">
        <f t="shared" ca="1" si="128"/>
        <v>43.907512548974935</v>
      </c>
      <c r="C1164">
        <f t="shared" ca="1" si="129"/>
        <v>3.8355282967423094</v>
      </c>
      <c r="D1164">
        <f t="shared" ca="1" si="130"/>
        <v>4.8229569934031034</v>
      </c>
      <c r="E1164">
        <f t="shared" ca="1" si="131"/>
        <v>0.36239949483801903</v>
      </c>
      <c r="F1164">
        <f t="shared" ca="1" si="132"/>
        <v>8.6482447317373676</v>
      </c>
      <c r="G1164">
        <f t="shared" ca="1" si="133"/>
        <v>8.6482447317373676</v>
      </c>
      <c r="I1164">
        <f t="shared" ca="1" si="134"/>
        <v>1</v>
      </c>
    </row>
    <row r="1165" spans="1:9" x14ac:dyDescent="0.3">
      <c r="A1165">
        <v>1164</v>
      </c>
      <c r="B1165">
        <f t="shared" ca="1" si="128"/>
        <v>8.2111175782153403</v>
      </c>
      <c r="C1165">
        <f t="shared" ca="1" si="129"/>
        <v>1.6366931286301607</v>
      </c>
      <c r="D1165">
        <f t="shared" ca="1" si="130"/>
        <v>17.722710678122755</v>
      </c>
      <c r="E1165">
        <f t="shared" ca="1" si="131"/>
        <v>2.2436504162446052</v>
      </c>
      <c r="F1165">
        <f t="shared" ca="1" si="132"/>
        <v>10.210730723900493</v>
      </c>
      <c r="G1165">
        <f t="shared" ca="1" si="133"/>
        <v>8.2111175782153403</v>
      </c>
      <c r="I1165">
        <f t="shared" ca="1" si="134"/>
        <v>1</v>
      </c>
    </row>
    <row r="1166" spans="1:9" x14ac:dyDescent="0.3">
      <c r="A1166">
        <v>1165</v>
      </c>
      <c r="B1166">
        <f t="shared" ca="1" si="128"/>
        <v>11.974006379762569</v>
      </c>
      <c r="C1166">
        <f t="shared" ca="1" si="129"/>
        <v>8.12858270336082</v>
      </c>
      <c r="D1166">
        <f t="shared" ca="1" si="130"/>
        <v>11.106253630279376</v>
      </c>
      <c r="E1166">
        <f t="shared" ca="1" si="131"/>
        <v>2.0827827937811332</v>
      </c>
      <c r="F1166">
        <f t="shared" ca="1" si="132"/>
        <v>0.82804848106906381</v>
      </c>
      <c r="G1166">
        <f t="shared" ca="1" si="133"/>
        <v>0.82804848106906381</v>
      </c>
      <c r="I1166">
        <f t="shared" ca="1" si="134"/>
        <v>0</v>
      </c>
    </row>
    <row r="1167" spans="1:9" x14ac:dyDescent="0.3">
      <c r="A1167">
        <v>1166</v>
      </c>
      <c r="B1167">
        <f t="shared" ca="1" si="128"/>
        <v>21.179353808340565</v>
      </c>
      <c r="C1167">
        <f t="shared" ca="1" si="129"/>
        <v>1.6191008336431918</v>
      </c>
      <c r="D1167">
        <f t="shared" ca="1" si="130"/>
        <v>6.9779385594818892</v>
      </c>
      <c r="E1167">
        <f t="shared" ca="1" si="131"/>
        <v>4.4465239920635966</v>
      </c>
      <c r="F1167">
        <f t="shared" ca="1" si="132"/>
        <v>3.7486254729093473</v>
      </c>
      <c r="G1167">
        <f t="shared" ca="1" si="133"/>
        <v>3.7486254729093473</v>
      </c>
      <c r="I1167">
        <f t="shared" ca="1" si="134"/>
        <v>0</v>
      </c>
    </row>
    <row r="1168" spans="1:9" x14ac:dyDescent="0.3">
      <c r="A1168">
        <v>1167</v>
      </c>
      <c r="B1168">
        <f t="shared" ca="1" si="128"/>
        <v>24.012322404689712</v>
      </c>
      <c r="C1168">
        <f t="shared" ca="1" si="129"/>
        <v>3.2397236291947826</v>
      </c>
      <c r="D1168">
        <f t="shared" ca="1" si="130"/>
        <v>0.86291473425157283</v>
      </c>
      <c r="E1168">
        <f t="shared" ca="1" si="131"/>
        <v>4.192578220740681</v>
      </c>
      <c r="F1168">
        <f t="shared" ca="1" si="132"/>
        <v>4.14894775281482</v>
      </c>
      <c r="G1168">
        <f t="shared" ca="1" si="133"/>
        <v>4.14894775281482</v>
      </c>
      <c r="I1168">
        <f t="shared" ca="1" si="134"/>
        <v>0</v>
      </c>
    </row>
    <row r="1169" spans="1:9" x14ac:dyDescent="0.3">
      <c r="A1169">
        <v>1168</v>
      </c>
      <c r="B1169">
        <f t="shared" ca="1" si="128"/>
        <v>6.4448688136434642</v>
      </c>
      <c r="C1169">
        <f t="shared" ca="1" si="129"/>
        <v>5.4378865473463929</v>
      </c>
      <c r="D1169">
        <f t="shared" ca="1" si="130"/>
        <v>3.1446717419524641</v>
      </c>
      <c r="E1169">
        <f t="shared" ca="1" si="131"/>
        <v>11.623487584779602</v>
      </c>
      <c r="F1169">
        <f t="shared" ca="1" si="132"/>
        <v>8.895310654412846</v>
      </c>
      <c r="G1169">
        <f t="shared" ca="1" si="133"/>
        <v>6.4448688136434642</v>
      </c>
      <c r="I1169">
        <f t="shared" ca="1" si="134"/>
        <v>0</v>
      </c>
    </row>
    <row r="1170" spans="1:9" x14ac:dyDescent="0.3">
      <c r="A1170">
        <v>1169</v>
      </c>
      <c r="B1170">
        <f t="shared" ca="1" si="128"/>
        <v>6.0673816360836463</v>
      </c>
      <c r="C1170">
        <f t="shared" ca="1" si="129"/>
        <v>4.7777599390918883</v>
      </c>
      <c r="D1170">
        <f t="shared" ca="1" si="130"/>
        <v>5.7052888417882928</v>
      </c>
      <c r="E1170">
        <f t="shared" ca="1" si="131"/>
        <v>3.1461425870099884</v>
      </c>
      <c r="F1170">
        <f t="shared" ca="1" si="132"/>
        <v>7.1536888012920308</v>
      </c>
      <c r="G1170">
        <f t="shared" ca="1" si="133"/>
        <v>6.0673816360836463</v>
      </c>
      <c r="I1170">
        <f t="shared" ca="1" si="134"/>
        <v>0</v>
      </c>
    </row>
    <row r="1171" spans="1:9" x14ac:dyDescent="0.3">
      <c r="A1171">
        <v>1170</v>
      </c>
      <c r="B1171">
        <f t="shared" ca="1" si="128"/>
        <v>3.2849682099285893</v>
      </c>
      <c r="C1171">
        <f t="shared" ca="1" si="129"/>
        <v>6.1600919475001907</v>
      </c>
      <c r="D1171">
        <f t="shared" ca="1" si="130"/>
        <v>1.1362818691056218</v>
      </c>
      <c r="E1171">
        <f t="shared" ca="1" si="131"/>
        <v>0.29377147379493218</v>
      </c>
      <c r="F1171">
        <f t="shared" ca="1" si="132"/>
        <v>21.860031533079969</v>
      </c>
      <c r="G1171">
        <f t="shared" ca="1" si="133"/>
        <v>3.2849682099285893</v>
      </c>
      <c r="I1171">
        <f t="shared" ca="1" si="134"/>
        <v>0</v>
      </c>
    </row>
    <row r="1172" spans="1:9" x14ac:dyDescent="0.3">
      <c r="A1172">
        <v>1171</v>
      </c>
      <c r="B1172">
        <f t="shared" ca="1" si="128"/>
        <v>0.33859062331696549</v>
      </c>
      <c r="C1172">
        <f t="shared" ca="1" si="129"/>
        <v>5.2630645329116454</v>
      </c>
      <c r="D1172">
        <f t="shared" ca="1" si="130"/>
        <v>8.2198703515882219</v>
      </c>
      <c r="E1172">
        <f t="shared" ca="1" si="131"/>
        <v>6.1371665581212866</v>
      </c>
      <c r="F1172">
        <f t="shared" ca="1" si="132"/>
        <v>4.0364221228939625</v>
      </c>
      <c r="G1172">
        <f t="shared" ca="1" si="133"/>
        <v>4.0364221228939625</v>
      </c>
      <c r="I1172">
        <f t="shared" ca="1" si="134"/>
        <v>0</v>
      </c>
    </row>
    <row r="1173" spans="1:9" x14ac:dyDescent="0.3">
      <c r="A1173">
        <v>1172</v>
      </c>
      <c r="B1173">
        <f t="shared" ca="1" si="128"/>
        <v>14.651668239035256</v>
      </c>
      <c r="C1173">
        <f t="shared" ca="1" si="129"/>
        <v>1.4963752757741591</v>
      </c>
      <c r="D1173">
        <f t="shared" ca="1" si="130"/>
        <v>4.6860957385466158</v>
      </c>
      <c r="E1173">
        <f t="shared" ca="1" si="131"/>
        <v>9.6863943097722967</v>
      </c>
      <c r="F1173">
        <f t="shared" ca="1" si="132"/>
        <v>3.0048996070470864</v>
      </c>
      <c r="G1173">
        <f t="shared" ca="1" si="133"/>
        <v>3.0048996070470864</v>
      </c>
      <c r="I1173">
        <f t="shared" ca="1" si="134"/>
        <v>0</v>
      </c>
    </row>
    <row r="1174" spans="1:9" x14ac:dyDescent="0.3">
      <c r="A1174">
        <v>1173</v>
      </c>
      <c r="B1174">
        <f t="shared" ca="1" si="128"/>
        <v>37.012787440534176</v>
      </c>
      <c r="C1174">
        <f t="shared" ca="1" si="129"/>
        <v>11.2771823147781</v>
      </c>
      <c r="D1174">
        <f t="shared" ca="1" si="130"/>
        <v>1.9056542291695484</v>
      </c>
      <c r="E1174">
        <f t="shared" ca="1" si="131"/>
        <v>2.6616663014637916</v>
      </c>
      <c r="F1174">
        <f t="shared" ca="1" si="132"/>
        <v>3.1298491682873846</v>
      </c>
      <c r="G1174">
        <f t="shared" ca="1" si="133"/>
        <v>3.1298491682873846</v>
      </c>
      <c r="I1174">
        <f t="shared" ca="1" si="134"/>
        <v>0</v>
      </c>
    </row>
    <row r="1175" spans="1:9" x14ac:dyDescent="0.3">
      <c r="A1175">
        <v>1174</v>
      </c>
      <c r="B1175">
        <f t="shared" ca="1" si="128"/>
        <v>14.553530497772595</v>
      </c>
      <c r="C1175">
        <f t="shared" ca="1" si="129"/>
        <v>1.260792689528484</v>
      </c>
      <c r="D1175">
        <f t="shared" ca="1" si="130"/>
        <v>2.9411304326801577</v>
      </c>
      <c r="E1175">
        <f t="shared" ca="1" si="131"/>
        <v>18.133633456576089</v>
      </c>
      <c r="F1175">
        <f t="shared" ca="1" si="132"/>
        <v>4.955455966134128</v>
      </c>
      <c r="G1175">
        <f t="shared" ca="1" si="133"/>
        <v>4.955455966134128</v>
      </c>
      <c r="I1175">
        <f t="shared" ca="1" si="134"/>
        <v>0</v>
      </c>
    </row>
    <row r="1176" spans="1:9" x14ac:dyDescent="0.3">
      <c r="A1176">
        <v>1175</v>
      </c>
      <c r="B1176">
        <f t="shared" ca="1" si="128"/>
        <v>8.8688438119668334</v>
      </c>
      <c r="C1176">
        <f t="shared" ca="1" si="129"/>
        <v>3.0180408984260003</v>
      </c>
      <c r="D1176">
        <f t="shared" ca="1" si="130"/>
        <v>15.770264777527967</v>
      </c>
      <c r="E1176">
        <f t="shared" ca="1" si="131"/>
        <v>3.0084809319055257</v>
      </c>
      <c r="F1176">
        <f t="shared" ca="1" si="132"/>
        <v>2.5707149449924356</v>
      </c>
      <c r="G1176">
        <f t="shared" ca="1" si="133"/>
        <v>2.5707149449924356</v>
      </c>
      <c r="I1176">
        <f t="shared" ca="1" si="134"/>
        <v>0</v>
      </c>
    </row>
    <row r="1177" spans="1:9" x14ac:dyDescent="0.3">
      <c r="A1177">
        <v>1176</v>
      </c>
      <c r="B1177">
        <f t="shared" ca="1" si="128"/>
        <v>8.1446287582725159</v>
      </c>
      <c r="C1177">
        <f t="shared" ca="1" si="129"/>
        <v>7.2017222739276576</v>
      </c>
      <c r="D1177">
        <f t="shared" ca="1" si="130"/>
        <v>13.823477599125075</v>
      </c>
      <c r="E1177">
        <f t="shared" ca="1" si="131"/>
        <v>5.0550534689627282</v>
      </c>
      <c r="F1177">
        <f t="shared" ca="1" si="132"/>
        <v>17.585611367248021</v>
      </c>
      <c r="G1177">
        <f t="shared" ca="1" si="133"/>
        <v>8.1446287582725159</v>
      </c>
      <c r="I1177">
        <f t="shared" ca="1" si="134"/>
        <v>1</v>
      </c>
    </row>
    <row r="1178" spans="1:9" x14ac:dyDescent="0.3">
      <c r="A1178">
        <v>1177</v>
      </c>
      <c r="B1178">
        <f t="shared" ca="1" si="128"/>
        <v>30.400559392219201</v>
      </c>
      <c r="C1178">
        <f t="shared" ca="1" si="129"/>
        <v>3.8069769385867902</v>
      </c>
      <c r="D1178">
        <f t="shared" ca="1" si="130"/>
        <v>8.5603812621544577</v>
      </c>
      <c r="E1178">
        <f t="shared" ca="1" si="131"/>
        <v>5.9126684694441423</v>
      </c>
      <c r="F1178">
        <f t="shared" ca="1" si="132"/>
        <v>2.6914406212677293</v>
      </c>
      <c r="G1178">
        <f t="shared" ca="1" si="133"/>
        <v>2.6914406212677293</v>
      </c>
      <c r="I1178">
        <f t="shared" ca="1" si="134"/>
        <v>0</v>
      </c>
    </row>
    <row r="1179" spans="1:9" x14ac:dyDescent="0.3">
      <c r="A1179">
        <v>1178</v>
      </c>
      <c r="B1179">
        <f t="shared" ca="1" si="128"/>
        <v>2.8336740902437594</v>
      </c>
      <c r="C1179">
        <f t="shared" ca="1" si="129"/>
        <v>4.4999730752015266</v>
      </c>
      <c r="D1179">
        <f t="shared" ca="1" si="130"/>
        <v>1.3414631827187953</v>
      </c>
      <c r="E1179">
        <f t="shared" ca="1" si="131"/>
        <v>0.13740879296126715</v>
      </c>
      <c r="F1179">
        <f t="shared" ca="1" si="132"/>
        <v>5.142650947294098</v>
      </c>
      <c r="G1179">
        <f t="shared" ca="1" si="133"/>
        <v>2.8336740902437594</v>
      </c>
      <c r="I1179">
        <f t="shared" ca="1" si="134"/>
        <v>0</v>
      </c>
    </row>
    <row r="1180" spans="1:9" x14ac:dyDescent="0.3">
      <c r="A1180">
        <v>1179</v>
      </c>
      <c r="B1180">
        <f t="shared" ca="1" si="128"/>
        <v>5.2292548163672397</v>
      </c>
      <c r="C1180">
        <f t="shared" ca="1" si="129"/>
        <v>3.5725972157995787</v>
      </c>
      <c r="D1180">
        <f t="shared" ca="1" si="130"/>
        <v>8.0967260802662544</v>
      </c>
      <c r="E1180">
        <f t="shared" ca="1" si="131"/>
        <v>0.83149485884418595</v>
      </c>
      <c r="F1180">
        <f t="shared" ca="1" si="132"/>
        <v>7.2565932867546739</v>
      </c>
      <c r="G1180">
        <f t="shared" ca="1" si="133"/>
        <v>5.2292548163672397</v>
      </c>
      <c r="I1180">
        <f t="shared" ca="1" si="134"/>
        <v>0</v>
      </c>
    </row>
    <row r="1181" spans="1:9" x14ac:dyDescent="0.3">
      <c r="A1181">
        <v>1180</v>
      </c>
      <c r="B1181">
        <f t="shared" ca="1" si="128"/>
        <v>0.22785493617107799</v>
      </c>
      <c r="C1181">
        <f t="shared" ca="1" si="129"/>
        <v>12.257814343463853</v>
      </c>
      <c r="D1181">
        <f t="shared" ca="1" si="130"/>
        <v>14.761297448347236</v>
      </c>
      <c r="E1181">
        <f t="shared" ca="1" si="131"/>
        <v>0.72193700767521807</v>
      </c>
      <c r="F1181">
        <f t="shared" ca="1" si="132"/>
        <v>0.63653689613762798</v>
      </c>
      <c r="G1181">
        <f t="shared" ca="1" si="133"/>
        <v>0.63653689613762798</v>
      </c>
      <c r="I1181">
        <f t="shared" ca="1" si="134"/>
        <v>0</v>
      </c>
    </row>
    <row r="1182" spans="1:9" x14ac:dyDescent="0.3">
      <c r="A1182">
        <v>1181</v>
      </c>
      <c r="B1182">
        <f t="shared" ca="1" si="128"/>
        <v>10.906313893920924</v>
      </c>
      <c r="C1182">
        <f t="shared" ca="1" si="129"/>
        <v>4.7163165276223697</v>
      </c>
      <c r="D1182">
        <f t="shared" ca="1" si="130"/>
        <v>16.604765243005126</v>
      </c>
      <c r="E1182">
        <f t="shared" ca="1" si="131"/>
        <v>17.05955925835498</v>
      </c>
      <c r="F1182">
        <f t="shared" ca="1" si="132"/>
        <v>0.78664234866301463</v>
      </c>
      <c r="G1182">
        <f t="shared" ca="1" si="133"/>
        <v>0.78664234866301463</v>
      </c>
      <c r="I1182">
        <f t="shared" ca="1" si="134"/>
        <v>0</v>
      </c>
    </row>
    <row r="1183" spans="1:9" x14ac:dyDescent="0.3">
      <c r="A1183">
        <v>1182</v>
      </c>
      <c r="B1183">
        <f t="shared" ca="1" si="128"/>
        <v>0.95195741763196362</v>
      </c>
      <c r="C1183">
        <f t="shared" ca="1" si="129"/>
        <v>7.862514301719508</v>
      </c>
      <c r="D1183">
        <f t="shared" ca="1" si="130"/>
        <v>19.426632372249795</v>
      </c>
      <c r="E1183">
        <f t="shared" ca="1" si="131"/>
        <v>0.3196030809897149</v>
      </c>
      <c r="F1183">
        <f t="shared" ca="1" si="132"/>
        <v>16.222871817771903</v>
      </c>
      <c r="G1183">
        <f t="shared" ca="1" si="133"/>
        <v>7.862514301719508</v>
      </c>
      <c r="I1183">
        <f t="shared" ca="1" si="134"/>
        <v>1</v>
      </c>
    </row>
    <row r="1184" spans="1:9" x14ac:dyDescent="0.3">
      <c r="A1184">
        <v>1183</v>
      </c>
      <c r="B1184">
        <f t="shared" ca="1" si="128"/>
        <v>22.718937944023054</v>
      </c>
      <c r="C1184">
        <f t="shared" ca="1" si="129"/>
        <v>0.13253489748862898</v>
      </c>
      <c r="D1184">
        <f t="shared" ca="1" si="130"/>
        <v>6.5939821383647539</v>
      </c>
      <c r="E1184">
        <f t="shared" ca="1" si="131"/>
        <v>0.5411028718358839</v>
      </c>
      <c r="F1184">
        <f t="shared" ca="1" si="132"/>
        <v>17.118928665944715</v>
      </c>
      <c r="G1184">
        <f t="shared" ca="1" si="133"/>
        <v>17.118928665944715</v>
      </c>
      <c r="I1184">
        <f t="shared" ca="1" si="134"/>
        <v>1</v>
      </c>
    </row>
    <row r="1185" spans="1:9" x14ac:dyDescent="0.3">
      <c r="A1185">
        <v>1184</v>
      </c>
      <c r="B1185">
        <f t="shared" ca="1" si="128"/>
        <v>13.211651845391632</v>
      </c>
      <c r="C1185">
        <f t="shared" ca="1" si="129"/>
        <v>5.5464283103607563</v>
      </c>
      <c r="D1185">
        <f t="shared" ca="1" si="130"/>
        <v>0.74567479466483333</v>
      </c>
      <c r="E1185">
        <f t="shared" ca="1" si="131"/>
        <v>1.1333013746342875</v>
      </c>
      <c r="F1185">
        <f t="shared" ca="1" si="132"/>
        <v>4.2887080322197457</v>
      </c>
      <c r="G1185">
        <f t="shared" ca="1" si="133"/>
        <v>4.2887080322197457</v>
      </c>
      <c r="I1185">
        <f t="shared" ca="1" si="134"/>
        <v>0</v>
      </c>
    </row>
    <row r="1186" spans="1:9" x14ac:dyDescent="0.3">
      <c r="A1186">
        <v>1185</v>
      </c>
      <c r="B1186">
        <f t="shared" ca="1" si="128"/>
        <v>1.6180466917766647</v>
      </c>
      <c r="C1186">
        <f t="shared" ca="1" si="129"/>
        <v>1.4054513886406348</v>
      </c>
      <c r="D1186">
        <f t="shared" ca="1" si="130"/>
        <v>0.7917207575562285</v>
      </c>
      <c r="E1186">
        <f t="shared" ca="1" si="131"/>
        <v>17.498698549789328</v>
      </c>
      <c r="F1186">
        <f t="shared" ca="1" si="132"/>
        <v>4.4519245797215827</v>
      </c>
      <c r="G1186">
        <f t="shared" ca="1" si="133"/>
        <v>1.6180466917766647</v>
      </c>
      <c r="I1186">
        <f t="shared" ca="1" si="134"/>
        <v>0</v>
      </c>
    </row>
    <row r="1187" spans="1:9" x14ac:dyDescent="0.3">
      <c r="A1187">
        <v>1186</v>
      </c>
      <c r="B1187">
        <f t="shared" ca="1" si="128"/>
        <v>13.661433938835865</v>
      </c>
      <c r="C1187">
        <f t="shared" ca="1" si="129"/>
        <v>0.33823513534265842</v>
      </c>
      <c r="D1187">
        <f t="shared" ca="1" si="130"/>
        <v>4.9685877320793761</v>
      </c>
      <c r="E1187">
        <f t="shared" ca="1" si="131"/>
        <v>2.3262994830006907</v>
      </c>
      <c r="F1187">
        <f t="shared" ca="1" si="132"/>
        <v>1.2525522679065655</v>
      </c>
      <c r="G1187">
        <f t="shared" ca="1" si="133"/>
        <v>1.2525522679065655</v>
      </c>
      <c r="I1187">
        <f t="shared" ca="1" si="134"/>
        <v>0</v>
      </c>
    </row>
    <row r="1188" spans="1:9" x14ac:dyDescent="0.3">
      <c r="A1188">
        <v>1187</v>
      </c>
      <c r="B1188">
        <f t="shared" ca="1" si="128"/>
        <v>4.2425533616407245</v>
      </c>
      <c r="C1188">
        <f t="shared" ca="1" si="129"/>
        <v>9.4465164090895808</v>
      </c>
      <c r="D1188">
        <f t="shared" ca="1" si="130"/>
        <v>6.1946332832509459</v>
      </c>
      <c r="E1188">
        <f t="shared" ca="1" si="131"/>
        <v>20.847746781295523</v>
      </c>
      <c r="F1188">
        <f t="shared" ca="1" si="132"/>
        <v>0.60776244862391504</v>
      </c>
      <c r="G1188">
        <f t="shared" ca="1" si="133"/>
        <v>0.60776244862391504</v>
      </c>
      <c r="I1188">
        <f t="shared" ca="1" si="134"/>
        <v>0</v>
      </c>
    </row>
    <row r="1189" spans="1:9" x14ac:dyDescent="0.3">
      <c r="A1189">
        <v>1188</v>
      </c>
      <c r="B1189">
        <f t="shared" ca="1" si="128"/>
        <v>12.563745943656208</v>
      </c>
      <c r="C1189">
        <f t="shared" ca="1" si="129"/>
        <v>1.6509383210722015</v>
      </c>
      <c r="D1189">
        <f t="shared" ca="1" si="130"/>
        <v>3.3267955168690837</v>
      </c>
      <c r="E1189">
        <f t="shared" ca="1" si="131"/>
        <v>3.5833923252497439</v>
      </c>
      <c r="F1189">
        <f t="shared" ca="1" si="132"/>
        <v>6.3151052183862664</v>
      </c>
      <c r="G1189">
        <f t="shared" ca="1" si="133"/>
        <v>6.3151052183862664</v>
      </c>
      <c r="I1189">
        <f t="shared" ca="1" si="134"/>
        <v>0</v>
      </c>
    </row>
    <row r="1190" spans="1:9" x14ac:dyDescent="0.3">
      <c r="A1190">
        <v>1189</v>
      </c>
      <c r="B1190">
        <f t="shared" ca="1" si="128"/>
        <v>2.7985007878546986</v>
      </c>
      <c r="C1190">
        <f t="shared" ca="1" si="129"/>
        <v>9.399560275140292</v>
      </c>
      <c r="D1190">
        <f t="shared" ca="1" si="130"/>
        <v>3.5005550897053768</v>
      </c>
      <c r="E1190">
        <f t="shared" ca="1" si="131"/>
        <v>4.007659491035918</v>
      </c>
      <c r="F1190">
        <f t="shared" ca="1" si="132"/>
        <v>0.28145743843526067</v>
      </c>
      <c r="G1190">
        <f t="shared" ca="1" si="133"/>
        <v>0.28145743843526067</v>
      </c>
      <c r="I1190">
        <f t="shared" ca="1" si="134"/>
        <v>0</v>
      </c>
    </row>
    <row r="1191" spans="1:9" x14ac:dyDescent="0.3">
      <c r="A1191">
        <v>1190</v>
      </c>
      <c r="B1191">
        <f t="shared" ca="1" si="128"/>
        <v>0.42448629019893436</v>
      </c>
      <c r="C1191">
        <f t="shared" ca="1" si="129"/>
        <v>8.2400284899383145</v>
      </c>
      <c r="D1191">
        <f t="shared" ca="1" si="130"/>
        <v>15.818690803547781</v>
      </c>
      <c r="E1191">
        <f t="shared" ca="1" si="131"/>
        <v>2.205547041762431</v>
      </c>
      <c r="F1191">
        <f t="shared" ca="1" si="132"/>
        <v>5.9101189954076032</v>
      </c>
      <c r="G1191">
        <f t="shared" ca="1" si="133"/>
        <v>5.9101189954076032</v>
      </c>
      <c r="I1191">
        <f t="shared" ca="1" si="134"/>
        <v>0</v>
      </c>
    </row>
    <row r="1192" spans="1:9" x14ac:dyDescent="0.3">
      <c r="A1192">
        <v>1191</v>
      </c>
      <c r="B1192">
        <f t="shared" ca="1" si="128"/>
        <v>14.675537057489805</v>
      </c>
      <c r="C1192">
        <f t="shared" ca="1" si="129"/>
        <v>3.299334090115906E-2</v>
      </c>
      <c r="D1192">
        <f t="shared" ca="1" si="130"/>
        <v>8.5728506862505185</v>
      </c>
      <c r="E1192">
        <f t="shared" ca="1" si="131"/>
        <v>0.63737454465308696</v>
      </c>
      <c r="F1192">
        <f t="shared" ca="1" si="132"/>
        <v>0.95912068684848983</v>
      </c>
      <c r="G1192">
        <f t="shared" ca="1" si="133"/>
        <v>0.95912068684848983</v>
      </c>
      <c r="I1192">
        <f t="shared" ca="1" si="134"/>
        <v>0</v>
      </c>
    </row>
    <row r="1193" spans="1:9" x14ac:dyDescent="0.3">
      <c r="A1193">
        <v>1192</v>
      </c>
      <c r="B1193">
        <f t="shared" ca="1" si="128"/>
        <v>0.31679914296983352</v>
      </c>
      <c r="C1193">
        <f t="shared" ca="1" si="129"/>
        <v>3.6890562479013953</v>
      </c>
      <c r="D1193">
        <f t="shared" ca="1" si="130"/>
        <v>2.1907181293339653</v>
      </c>
      <c r="E1193">
        <f t="shared" ca="1" si="131"/>
        <v>3.8317806475028875</v>
      </c>
      <c r="F1193">
        <f t="shared" ca="1" si="132"/>
        <v>1.2841226714516114</v>
      </c>
      <c r="G1193">
        <f t="shared" ca="1" si="133"/>
        <v>1.2841226714516114</v>
      </c>
      <c r="I1193">
        <f t="shared" ca="1" si="134"/>
        <v>0</v>
      </c>
    </row>
    <row r="1194" spans="1:9" x14ac:dyDescent="0.3">
      <c r="A1194">
        <v>1193</v>
      </c>
      <c r="B1194">
        <f t="shared" ca="1" si="128"/>
        <v>6.3828183764068536</v>
      </c>
      <c r="C1194">
        <f t="shared" ca="1" si="129"/>
        <v>2.2085447119069066</v>
      </c>
      <c r="D1194">
        <f t="shared" ca="1" si="130"/>
        <v>0.89502042854007435</v>
      </c>
      <c r="E1194">
        <f t="shared" ca="1" si="131"/>
        <v>7.1307487626457933</v>
      </c>
      <c r="F1194">
        <f t="shared" ca="1" si="132"/>
        <v>0.27417000338590203</v>
      </c>
      <c r="G1194">
        <f t="shared" ca="1" si="133"/>
        <v>0.27417000338590203</v>
      </c>
      <c r="I1194">
        <f t="shared" ca="1" si="134"/>
        <v>0</v>
      </c>
    </row>
    <row r="1195" spans="1:9" x14ac:dyDescent="0.3">
      <c r="A1195">
        <v>1194</v>
      </c>
      <c r="B1195">
        <f t="shared" ca="1" si="128"/>
        <v>8.9455566896299494</v>
      </c>
      <c r="C1195">
        <f t="shared" ca="1" si="129"/>
        <v>4.5577509797247275</v>
      </c>
      <c r="D1195">
        <f t="shared" ca="1" si="130"/>
        <v>0.16471085301621827</v>
      </c>
      <c r="E1195">
        <f t="shared" ca="1" si="131"/>
        <v>8.8909221907907323</v>
      </c>
      <c r="F1195">
        <f t="shared" ca="1" si="132"/>
        <v>5.9197790079578416</v>
      </c>
      <c r="G1195">
        <f t="shared" ca="1" si="133"/>
        <v>5.9197790079578416</v>
      </c>
      <c r="I1195">
        <f t="shared" ca="1" si="134"/>
        <v>0</v>
      </c>
    </row>
    <row r="1196" spans="1:9" x14ac:dyDescent="0.3">
      <c r="A1196">
        <v>1195</v>
      </c>
      <c r="B1196">
        <f t="shared" ca="1" si="128"/>
        <v>18.028862560660318</v>
      </c>
      <c r="C1196">
        <f t="shared" ca="1" si="129"/>
        <v>5.9818208216387383</v>
      </c>
      <c r="D1196">
        <f t="shared" ca="1" si="130"/>
        <v>0.92083418326211042</v>
      </c>
      <c r="E1196">
        <f t="shared" ca="1" si="131"/>
        <v>2.8144180133044778</v>
      </c>
      <c r="F1196">
        <f t="shared" ca="1" si="132"/>
        <v>5.9129134727215167</v>
      </c>
      <c r="G1196">
        <f t="shared" ca="1" si="133"/>
        <v>5.9129134727215167</v>
      </c>
      <c r="I1196">
        <f t="shared" ca="1" si="134"/>
        <v>0</v>
      </c>
    </row>
    <row r="1197" spans="1:9" x14ac:dyDescent="0.3">
      <c r="A1197">
        <v>1196</v>
      </c>
      <c r="B1197">
        <f t="shared" ca="1" si="128"/>
        <v>4.9301330315710032</v>
      </c>
      <c r="C1197">
        <f t="shared" ca="1" si="129"/>
        <v>26.47211472870671</v>
      </c>
      <c r="D1197">
        <f t="shared" ca="1" si="130"/>
        <v>3.2036298103579606</v>
      </c>
      <c r="E1197">
        <f t="shared" ca="1" si="131"/>
        <v>6.6765045183068601</v>
      </c>
      <c r="F1197">
        <f t="shared" ca="1" si="132"/>
        <v>5.1812131403884631</v>
      </c>
      <c r="G1197">
        <f t="shared" ca="1" si="133"/>
        <v>5.1812131403884631</v>
      </c>
      <c r="I1197">
        <f t="shared" ca="1" si="134"/>
        <v>0</v>
      </c>
    </row>
    <row r="1198" spans="1:9" x14ac:dyDescent="0.3">
      <c r="A1198">
        <v>1197</v>
      </c>
      <c r="B1198">
        <f t="shared" ca="1" si="128"/>
        <v>6.9489392262184921</v>
      </c>
      <c r="C1198">
        <f t="shared" ca="1" si="129"/>
        <v>1.8263861130267456</v>
      </c>
      <c r="D1198">
        <f t="shared" ca="1" si="130"/>
        <v>2.5049716508780255</v>
      </c>
      <c r="E1198">
        <f t="shared" ca="1" si="131"/>
        <v>1.9285751651127662E-2</v>
      </c>
      <c r="F1198">
        <f t="shared" ca="1" si="132"/>
        <v>11.990024502316908</v>
      </c>
      <c r="G1198">
        <f t="shared" ca="1" si="133"/>
        <v>6.9489392262184921</v>
      </c>
      <c r="I1198">
        <f t="shared" ca="1" si="134"/>
        <v>0</v>
      </c>
    </row>
    <row r="1199" spans="1:9" x14ac:dyDescent="0.3">
      <c r="A1199">
        <v>1198</v>
      </c>
      <c r="B1199">
        <f t="shared" ca="1" si="128"/>
        <v>10.004930261206255</v>
      </c>
      <c r="C1199">
        <f t="shared" ca="1" si="129"/>
        <v>8.9957471301395628</v>
      </c>
      <c r="D1199">
        <f t="shared" ca="1" si="130"/>
        <v>4.1767672315954441</v>
      </c>
      <c r="E1199">
        <f t="shared" ca="1" si="131"/>
        <v>21.999321595291171</v>
      </c>
      <c r="F1199">
        <f t="shared" ca="1" si="132"/>
        <v>1.2126594847912007</v>
      </c>
      <c r="G1199">
        <f t="shared" ca="1" si="133"/>
        <v>1.2126594847912007</v>
      </c>
      <c r="I1199">
        <f t="shared" ca="1" si="134"/>
        <v>0</v>
      </c>
    </row>
    <row r="1200" spans="1:9" x14ac:dyDescent="0.3">
      <c r="A1200">
        <v>1199</v>
      </c>
      <c r="B1200">
        <f t="shared" ca="1" si="128"/>
        <v>6.8841286098167629</v>
      </c>
      <c r="C1200">
        <f t="shared" ca="1" si="129"/>
        <v>11.886829285529412</v>
      </c>
      <c r="D1200">
        <f t="shared" ca="1" si="130"/>
        <v>9.1386128274766119</v>
      </c>
      <c r="E1200">
        <f t="shared" ca="1" si="131"/>
        <v>12.116733752449569</v>
      </c>
      <c r="F1200">
        <f t="shared" ca="1" si="132"/>
        <v>9.4133865875883096</v>
      </c>
      <c r="G1200">
        <f t="shared" ca="1" si="133"/>
        <v>9.4133865875883096</v>
      </c>
      <c r="I1200">
        <f t="shared" ca="1" si="134"/>
        <v>1</v>
      </c>
    </row>
    <row r="1201" spans="1:9" x14ac:dyDescent="0.3">
      <c r="A1201">
        <v>1200</v>
      </c>
      <c r="B1201">
        <f t="shared" ca="1" si="128"/>
        <v>1.0051668007012189</v>
      </c>
      <c r="C1201">
        <f t="shared" ca="1" si="129"/>
        <v>13.403473726468444</v>
      </c>
      <c r="D1201">
        <f t="shared" ca="1" si="130"/>
        <v>6.4185983197401466</v>
      </c>
      <c r="E1201">
        <f t="shared" ca="1" si="131"/>
        <v>4.6180403126132301</v>
      </c>
      <c r="F1201">
        <f t="shared" ca="1" si="132"/>
        <v>0.38143109811444331</v>
      </c>
      <c r="G1201">
        <f t="shared" ca="1" si="133"/>
        <v>0.38143109811444331</v>
      </c>
      <c r="I1201">
        <f t="shared" ca="1" si="134"/>
        <v>0</v>
      </c>
    </row>
    <row r="1202" spans="1:9" x14ac:dyDescent="0.3">
      <c r="A1202">
        <v>1201</v>
      </c>
      <c r="B1202">
        <f t="shared" ca="1" si="128"/>
        <v>4.7309498211944803</v>
      </c>
      <c r="C1202">
        <f t="shared" ca="1" si="129"/>
        <v>2.2829964535359468</v>
      </c>
      <c r="D1202">
        <f t="shared" ca="1" si="130"/>
        <v>3.638883587197776</v>
      </c>
      <c r="E1202">
        <f t="shared" ca="1" si="131"/>
        <v>1.4860997370548021</v>
      </c>
      <c r="F1202">
        <f t="shared" ca="1" si="132"/>
        <v>12.462138115247445</v>
      </c>
      <c r="G1202">
        <f t="shared" ca="1" si="133"/>
        <v>4.7309498211944803</v>
      </c>
      <c r="I1202">
        <f t="shared" ca="1" si="134"/>
        <v>0</v>
      </c>
    </row>
    <row r="1203" spans="1:9" x14ac:dyDescent="0.3">
      <c r="A1203">
        <v>1202</v>
      </c>
      <c r="B1203">
        <f t="shared" ca="1" si="128"/>
        <v>4.0100437983823145</v>
      </c>
      <c r="C1203">
        <f t="shared" ca="1" si="129"/>
        <v>5.5097058941160446</v>
      </c>
      <c r="D1203">
        <f t="shared" ca="1" si="130"/>
        <v>5.1709747569586657</v>
      </c>
      <c r="E1203">
        <f t="shared" ca="1" si="131"/>
        <v>0.44925528267099135</v>
      </c>
      <c r="F1203">
        <f t="shared" ca="1" si="132"/>
        <v>2.6074864475678634</v>
      </c>
      <c r="G1203">
        <f t="shared" ca="1" si="133"/>
        <v>2.6074864475678634</v>
      </c>
      <c r="I1203">
        <f t="shared" ca="1" si="134"/>
        <v>0</v>
      </c>
    </row>
    <row r="1204" spans="1:9" x14ac:dyDescent="0.3">
      <c r="A1204">
        <v>1203</v>
      </c>
      <c r="B1204">
        <f t="shared" ca="1" si="128"/>
        <v>6.1927820523531638</v>
      </c>
      <c r="C1204">
        <f t="shared" ca="1" si="129"/>
        <v>1.3748612517629775</v>
      </c>
      <c r="D1204">
        <f t="shared" ca="1" si="130"/>
        <v>3.1929518634180019</v>
      </c>
      <c r="E1204">
        <f t="shared" ca="1" si="131"/>
        <v>0.53753049194711411</v>
      </c>
      <c r="F1204">
        <f t="shared" ca="1" si="132"/>
        <v>0.17718288162010148</v>
      </c>
      <c r="G1204">
        <f t="shared" ca="1" si="133"/>
        <v>0.17718288162010148</v>
      </c>
      <c r="I1204">
        <f t="shared" ca="1" si="134"/>
        <v>0</v>
      </c>
    </row>
    <row r="1205" spans="1:9" x14ac:dyDescent="0.3">
      <c r="A1205">
        <v>1204</v>
      </c>
      <c r="B1205">
        <f t="shared" ca="1" si="128"/>
        <v>1.7188295155389195</v>
      </c>
      <c r="C1205">
        <f t="shared" ca="1" si="129"/>
        <v>7.0608862543816091</v>
      </c>
      <c r="D1205">
        <f t="shared" ca="1" si="130"/>
        <v>5.6433097407433914</v>
      </c>
      <c r="E1205">
        <f t="shared" ca="1" si="131"/>
        <v>6.4457513189302045</v>
      </c>
      <c r="F1205">
        <f t="shared" ca="1" si="132"/>
        <v>11.618478371991168</v>
      </c>
      <c r="G1205">
        <f t="shared" ca="1" si="133"/>
        <v>6.4457513189302045</v>
      </c>
      <c r="I1205">
        <f t="shared" ca="1" si="134"/>
        <v>0</v>
      </c>
    </row>
    <row r="1206" spans="1:9" x14ac:dyDescent="0.3">
      <c r="A1206">
        <v>1205</v>
      </c>
      <c r="B1206">
        <f t="shared" ca="1" si="128"/>
        <v>26.465942656903533</v>
      </c>
      <c r="C1206">
        <f t="shared" ca="1" si="129"/>
        <v>3.0480024861933326</v>
      </c>
      <c r="D1206">
        <f t="shared" ca="1" si="130"/>
        <v>46.0786796795676</v>
      </c>
      <c r="E1206">
        <f t="shared" ca="1" si="131"/>
        <v>2.0786326908146942</v>
      </c>
      <c r="F1206">
        <f t="shared" ca="1" si="132"/>
        <v>17.391609546290411</v>
      </c>
      <c r="G1206">
        <f t="shared" ca="1" si="133"/>
        <v>17.391609546290411</v>
      </c>
      <c r="I1206">
        <f t="shared" ca="1" si="134"/>
        <v>1</v>
      </c>
    </row>
    <row r="1207" spans="1:9" x14ac:dyDescent="0.3">
      <c r="A1207">
        <v>1206</v>
      </c>
      <c r="B1207">
        <f t="shared" ca="1" si="128"/>
        <v>3.3183971859978429</v>
      </c>
      <c r="C1207">
        <f t="shared" ca="1" si="129"/>
        <v>5.7980465647861452</v>
      </c>
      <c r="D1207">
        <f t="shared" ca="1" si="130"/>
        <v>2.6762687261835141</v>
      </c>
      <c r="E1207">
        <f t="shared" ca="1" si="131"/>
        <v>1.6833861830284615</v>
      </c>
      <c r="F1207">
        <f t="shared" ca="1" si="132"/>
        <v>4.5519255705483452</v>
      </c>
      <c r="G1207">
        <f t="shared" ca="1" si="133"/>
        <v>3.3183971859978429</v>
      </c>
      <c r="I1207">
        <f t="shared" ca="1" si="134"/>
        <v>0</v>
      </c>
    </row>
    <row r="1208" spans="1:9" x14ac:dyDescent="0.3">
      <c r="A1208">
        <v>1207</v>
      </c>
      <c r="B1208">
        <f t="shared" ca="1" si="128"/>
        <v>0.68237421688017097</v>
      </c>
      <c r="C1208">
        <f t="shared" ca="1" si="129"/>
        <v>0.35108712751030263</v>
      </c>
      <c r="D1208">
        <f t="shared" ca="1" si="130"/>
        <v>0.11748962834065531</v>
      </c>
      <c r="E1208">
        <f t="shared" ca="1" si="131"/>
        <v>3.6997705534519119</v>
      </c>
      <c r="F1208">
        <f t="shared" ca="1" si="132"/>
        <v>1.797848576853633</v>
      </c>
      <c r="G1208">
        <f t="shared" ca="1" si="133"/>
        <v>0.68237421688017097</v>
      </c>
      <c r="I1208">
        <f t="shared" ca="1" si="134"/>
        <v>0</v>
      </c>
    </row>
    <row r="1209" spans="1:9" x14ac:dyDescent="0.3">
      <c r="A1209">
        <v>1208</v>
      </c>
      <c r="B1209">
        <f t="shared" ca="1" si="128"/>
        <v>8.4993888686558492</v>
      </c>
      <c r="C1209">
        <f t="shared" ca="1" si="129"/>
        <v>13.230142474642117</v>
      </c>
      <c r="D1209">
        <f t="shared" ca="1" si="130"/>
        <v>1.1034354221724307</v>
      </c>
      <c r="E1209">
        <f t="shared" ca="1" si="131"/>
        <v>0.40867788612502531</v>
      </c>
      <c r="F1209">
        <f t="shared" ca="1" si="132"/>
        <v>15.304161827302122</v>
      </c>
      <c r="G1209">
        <f t="shared" ca="1" si="133"/>
        <v>8.4993888686558492</v>
      </c>
      <c r="I1209">
        <f t="shared" ca="1" si="134"/>
        <v>1</v>
      </c>
    </row>
    <row r="1210" spans="1:9" x14ac:dyDescent="0.3">
      <c r="A1210">
        <v>1209</v>
      </c>
      <c r="B1210">
        <f t="shared" ca="1" si="128"/>
        <v>2.945201115020212</v>
      </c>
      <c r="C1210">
        <f t="shared" ca="1" si="129"/>
        <v>5.1159043043120356</v>
      </c>
      <c r="D1210">
        <f t="shared" ca="1" si="130"/>
        <v>4.814880891015199</v>
      </c>
      <c r="E1210">
        <f t="shared" ca="1" si="131"/>
        <v>19.815812199079858</v>
      </c>
      <c r="F1210">
        <f t="shared" ca="1" si="132"/>
        <v>4.6188805863935496</v>
      </c>
      <c r="G1210">
        <f t="shared" ca="1" si="133"/>
        <v>4.6188805863935496</v>
      </c>
      <c r="I1210">
        <f t="shared" ca="1" si="134"/>
        <v>0</v>
      </c>
    </row>
    <row r="1211" spans="1:9" x14ac:dyDescent="0.3">
      <c r="A1211">
        <v>1210</v>
      </c>
      <c r="B1211">
        <f t="shared" ca="1" si="128"/>
        <v>1.2649725834415735</v>
      </c>
      <c r="C1211">
        <f t="shared" ca="1" si="129"/>
        <v>2.0461464457667886</v>
      </c>
      <c r="D1211">
        <f t="shared" ca="1" si="130"/>
        <v>2.5510016492133629</v>
      </c>
      <c r="E1211">
        <f t="shared" ca="1" si="131"/>
        <v>1.2583457586796174</v>
      </c>
      <c r="F1211">
        <f t="shared" ca="1" si="132"/>
        <v>0.34510246016116419</v>
      </c>
      <c r="G1211">
        <f t="shared" ca="1" si="133"/>
        <v>0.34510246016116419</v>
      </c>
      <c r="I1211">
        <f t="shared" ca="1" si="134"/>
        <v>0</v>
      </c>
    </row>
    <row r="1212" spans="1:9" x14ac:dyDescent="0.3">
      <c r="A1212">
        <v>1211</v>
      </c>
      <c r="B1212">
        <f t="shared" ca="1" si="128"/>
        <v>3.6697920667918824</v>
      </c>
      <c r="C1212">
        <f t="shared" ca="1" si="129"/>
        <v>3.0350758358561075E-2</v>
      </c>
      <c r="D1212">
        <f t="shared" ca="1" si="130"/>
        <v>0.70982968997992046</v>
      </c>
      <c r="E1212">
        <f t="shared" ca="1" si="131"/>
        <v>10.756721638922308</v>
      </c>
      <c r="F1212">
        <f t="shared" ca="1" si="132"/>
        <v>1.8467164023095077</v>
      </c>
      <c r="G1212">
        <f t="shared" ca="1" si="133"/>
        <v>1.8467164023095077</v>
      </c>
      <c r="I1212">
        <f t="shared" ca="1" si="134"/>
        <v>0</v>
      </c>
    </row>
    <row r="1213" spans="1:9" x14ac:dyDescent="0.3">
      <c r="A1213">
        <v>1212</v>
      </c>
      <c r="B1213">
        <f t="shared" ca="1" si="128"/>
        <v>13.875033167319069</v>
      </c>
      <c r="C1213">
        <f t="shared" ca="1" si="129"/>
        <v>3.6518372016408613</v>
      </c>
      <c r="D1213">
        <f t="shared" ca="1" si="130"/>
        <v>0.65349673354282145</v>
      </c>
      <c r="E1213">
        <f t="shared" ca="1" si="131"/>
        <v>3.2752189332610886</v>
      </c>
      <c r="F1213">
        <f t="shared" ca="1" si="132"/>
        <v>2.7119725408998367</v>
      </c>
      <c r="G1213">
        <f t="shared" ca="1" si="133"/>
        <v>2.7119725408998367</v>
      </c>
      <c r="I1213">
        <f t="shared" ca="1" si="134"/>
        <v>0</v>
      </c>
    </row>
    <row r="1214" spans="1:9" x14ac:dyDescent="0.3">
      <c r="A1214">
        <v>1213</v>
      </c>
      <c r="B1214">
        <f t="shared" ca="1" si="128"/>
        <v>26.100292788999276</v>
      </c>
      <c r="C1214">
        <f t="shared" ca="1" si="129"/>
        <v>7.7969364298223598E-2</v>
      </c>
      <c r="D1214">
        <f t="shared" ca="1" si="130"/>
        <v>17.11231429503562</v>
      </c>
      <c r="E1214">
        <f t="shared" ca="1" si="131"/>
        <v>4.9516500581734944</v>
      </c>
      <c r="F1214">
        <f t="shared" ca="1" si="132"/>
        <v>1.9906258338686418</v>
      </c>
      <c r="G1214">
        <f t="shared" ca="1" si="133"/>
        <v>1.9906258338686418</v>
      </c>
      <c r="I1214">
        <f t="shared" ca="1" si="134"/>
        <v>0</v>
      </c>
    </row>
    <row r="1215" spans="1:9" x14ac:dyDescent="0.3">
      <c r="A1215">
        <v>1214</v>
      </c>
      <c r="B1215">
        <f t="shared" ca="1" si="128"/>
        <v>10.680926779703285</v>
      </c>
      <c r="C1215">
        <f t="shared" ca="1" si="129"/>
        <v>13.381575820752523</v>
      </c>
      <c r="D1215">
        <f t="shared" ca="1" si="130"/>
        <v>2.2914412486158349</v>
      </c>
      <c r="E1215">
        <f t="shared" ca="1" si="131"/>
        <v>6.0282504035977604</v>
      </c>
      <c r="F1215">
        <f t="shared" ca="1" si="132"/>
        <v>9.8154221142874132</v>
      </c>
      <c r="G1215">
        <f t="shared" ca="1" si="133"/>
        <v>9.8154221142874132</v>
      </c>
      <c r="I1215">
        <f t="shared" ca="1" si="134"/>
        <v>1</v>
      </c>
    </row>
    <row r="1216" spans="1:9" x14ac:dyDescent="0.3">
      <c r="A1216">
        <v>1215</v>
      </c>
      <c r="B1216">
        <f t="shared" ca="1" si="128"/>
        <v>9.2372986826393273</v>
      </c>
      <c r="C1216">
        <f t="shared" ca="1" si="129"/>
        <v>24.567565646928063</v>
      </c>
      <c r="D1216">
        <f t="shared" ca="1" si="130"/>
        <v>4.529341940578151</v>
      </c>
      <c r="E1216">
        <f t="shared" ca="1" si="131"/>
        <v>5.809651031966351</v>
      </c>
      <c r="F1216">
        <f t="shared" ca="1" si="132"/>
        <v>0.60540386172482674</v>
      </c>
      <c r="G1216">
        <f t="shared" ca="1" si="133"/>
        <v>0.60540386172482674</v>
      </c>
      <c r="I1216">
        <f t="shared" ca="1" si="134"/>
        <v>0</v>
      </c>
    </row>
    <row r="1217" spans="1:9" x14ac:dyDescent="0.3">
      <c r="A1217">
        <v>1216</v>
      </c>
      <c r="B1217">
        <f t="shared" ca="1" si="128"/>
        <v>9.6425403468433615</v>
      </c>
      <c r="C1217">
        <f t="shared" ca="1" si="129"/>
        <v>16.717463908852572</v>
      </c>
      <c r="D1217">
        <f t="shared" ca="1" si="130"/>
        <v>20.52038188266819</v>
      </c>
      <c r="E1217">
        <f t="shared" ca="1" si="131"/>
        <v>2.1513017357873969</v>
      </c>
      <c r="F1217">
        <f t="shared" ca="1" si="132"/>
        <v>2.8987731338810359</v>
      </c>
      <c r="G1217">
        <f t="shared" ca="1" si="133"/>
        <v>2.8987731338810359</v>
      </c>
      <c r="I1217">
        <f t="shared" ca="1" si="134"/>
        <v>0</v>
      </c>
    </row>
    <row r="1218" spans="1:9" x14ac:dyDescent="0.3">
      <c r="A1218">
        <v>1217</v>
      </c>
      <c r="B1218">
        <f t="shared" ca="1" si="128"/>
        <v>47.728912944390331</v>
      </c>
      <c r="C1218">
        <f t="shared" ca="1" si="129"/>
        <v>22.300779282719201</v>
      </c>
      <c r="D1218">
        <f t="shared" ca="1" si="130"/>
        <v>11.532286001242804</v>
      </c>
      <c r="E1218">
        <f t="shared" ca="1" si="131"/>
        <v>4.4907015146862133</v>
      </c>
      <c r="F1218">
        <f t="shared" ca="1" si="132"/>
        <v>5.8844300529947162</v>
      </c>
      <c r="G1218">
        <f t="shared" ca="1" si="133"/>
        <v>5.8844300529947162</v>
      </c>
      <c r="I1218">
        <f t="shared" ca="1" si="134"/>
        <v>0</v>
      </c>
    </row>
    <row r="1219" spans="1:9" x14ac:dyDescent="0.3">
      <c r="A1219">
        <v>1218</v>
      </c>
      <c r="B1219">
        <f t="shared" ref="B1219:B1282" ca="1" si="135">-$L$2*LN(RAND())</f>
        <v>11.11802803343123</v>
      </c>
      <c r="C1219">
        <f t="shared" ref="C1219:C1282" ca="1" si="136">-$L$3*LN(RAND())</f>
        <v>1.0477797374022337</v>
      </c>
      <c r="D1219">
        <f t="shared" ref="D1219:D1282" ca="1" si="137">-$L$4*LN(RAND())</f>
        <v>1.9613541928164784</v>
      </c>
      <c r="E1219">
        <f t="shared" ref="E1219:E1282" ca="1" si="138">-$L$5*LN(RAND())</f>
        <v>1.5449398547119948</v>
      </c>
      <c r="F1219">
        <f t="shared" ref="F1219:F1282" ca="1" si="139">-$L$6*LN(RAND())</f>
        <v>7.3195541827621682</v>
      </c>
      <c r="G1219">
        <f t="shared" ref="G1219:G1282" ca="1" si="140">MIN(MAX(B1219,MIN(C1219,MAX(D1219,E1219))),F1219)</f>
        <v>7.3195541827621682</v>
      </c>
      <c r="I1219">
        <f t="shared" ref="I1219:I1282" ca="1" si="141">IF(G1219&gt;=7, 1, 0)</f>
        <v>1</v>
      </c>
    </row>
    <row r="1220" spans="1:9" x14ac:dyDescent="0.3">
      <c r="A1220">
        <v>1219</v>
      </c>
      <c r="B1220">
        <f t="shared" ca="1" si="135"/>
        <v>6.0005962331303673</v>
      </c>
      <c r="C1220">
        <f t="shared" ca="1" si="136"/>
        <v>13.170280008113425</v>
      </c>
      <c r="D1220">
        <f t="shared" ca="1" si="137"/>
        <v>16.441393567598308</v>
      </c>
      <c r="E1220">
        <f t="shared" ca="1" si="138"/>
        <v>5.4501477538059042</v>
      </c>
      <c r="F1220">
        <f t="shared" ca="1" si="139"/>
        <v>2.4903679437964659</v>
      </c>
      <c r="G1220">
        <f t="shared" ca="1" si="140"/>
        <v>2.4903679437964659</v>
      </c>
      <c r="I1220">
        <f t="shared" ca="1" si="141"/>
        <v>0</v>
      </c>
    </row>
    <row r="1221" spans="1:9" x14ac:dyDescent="0.3">
      <c r="A1221">
        <v>1220</v>
      </c>
      <c r="B1221">
        <f t="shared" ca="1" si="135"/>
        <v>2.4371071205847588</v>
      </c>
      <c r="C1221">
        <f t="shared" ca="1" si="136"/>
        <v>7.6598892980261883</v>
      </c>
      <c r="D1221">
        <f t="shared" ca="1" si="137"/>
        <v>1.1261205927165232</v>
      </c>
      <c r="E1221">
        <f t="shared" ca="1" si="138"/>
        <v>0.83523584114620331</v>
      </c>
      <c r="F1221">
        <f t="shared" ca="1" si="139"/>
        <v>5.4719770378808965</v>
      </c>
      <c r="G1221">
        <f t="shared" ca="1" si="140"/>
        <v>2.4371071205847588</v>
      </c>
      <c r="I1221">
        <f t="shared" ca="1" si="141"/>
        <v>0</v>
      </c>
    </row>
    <row r="1222" spans="1:9" x14ac:dyDescent="0.3">
      <c r="A1222">
        <v>1221</v>
      </c>
      <c r="B1222">
        <f t="shared" ca="1" si="135"/>
        <v>6.3935853091191959</v>
      </c>
      <c r="C1222">
        <f t="shared" ca="1" si="136"/>
        <v>1.1912612438822179</v>
      </c>
      <c r="D1222">
        <f t="shared" ca="1" si="137"/>
        <v>4.6040402414830668</v>
      </c>
      <c r="E1222">
        <f t="shared" ca="1" si="138"/>
        <v>1.1707656899958949</v>
      </c>
      <c r="F1222">
        <f t="shared" ca="1" si="139"/>
        <v>12.625033842681539</v>
      </c>
      <c r="G1222">
        <f t="shared" ca="1" si="140"/>
        <v>6.3935853091191959</v>
      </c>
      <c r="I1222">
        <f t="shared" ca="1" si="141"/>
        <v>0</v>
      </c>
    </row>
    <row r="1223" spans="1:9" x14ac:dyDescent="0.3">
      <c r="A1223">
        <v>1222</v>
      </c>
      <c r="B1223">
        <f t="shared" ca="1" si="135"/>
        <v>25.374797032893358</v>
      </c>
      <c r="C1223">
        <f t="shared" ca="1" si="136"/>
        <v>4.9362012484686426</v>
      </c>
      <c r="D1223">
        <f t="shared" ca="1" si="137"/>
        <v>17.559558022069773</v>
      </c>
      <c r="E1223">
        <f t="shared" ca="1" si="138"/>
        <v>7.2898847946375831</v>
      </c>
      <c r="F1223">
        <f t="shared" ca="1" si="139"/>
        <v>4.6890305380227906</v>
      </c>
      <c r="G1223">
        <f t="shared" ca="1" si="140"/>
        <v>4.6890305380227906</v>
      </c>
      <c r="I1223">
        <f t="shared" ca="1" si="141"/>
        <v>0</v>
      </c>
    </row>
    <row r="1224" spans="1:9" x14ac:dyDescent="0.3">
      <c r="A1224">
        <v>1223</v>
      </c>
      <c r="B1224">
        <f t="shared" ca="1" si="135"/>
        <v>3.1301466410341696</v>
      </c>
      <c r="C1224">
        <f t="shared" ca="1" si="136"/>
        <v>12.143057953417848</v>
      </c>
      <c r="D1224">
        <f t="shared" ca="1" si="137"/>
        <v>14.316655209126523</v>
      </c>
      <c r="E1224">
        <f t="shared" ca="1" si="138"/>
        <v>4.1759678307937307</v>
      </c>
      <c r="F1224">
        <f t="shared" ca="1" si="139"/>
        <v>38.071598839542489</v>
      </c>
      <c r="G1224">
        <f t="shared" ca="1" si="140"/>
        <v>12.143057953417848</v>
      </c>
      <c r="I1224">
        <f t="shared" ca="1" si="141"/>
        <v>1</v>
      </c>
    </row>
    <row r="1225" spans="1:9" x14ac:dyDescent="0.3">
      <c r="A1225">
        <v>1224</v>
      </c>
      <c r="B1225">
        <f t="shared" ca="1" si="135"/>
        <v>0.64919181729755371</v>
      </c>
      <c r="C1225">
        <f t="shared" ca="1" si="136"/>
        <v>0.66713588288443304</v>
      </c>
      <c r="D1225">
        <f t="shared" ca="1" si="137"/>
        <v>4.0790010666961569</v>
      </c>
      <c r="E1225">
        <f t="shared" ca="1" si="138"/>
        <v>1.95077187509251</v>
      </c>
      <c r="F1225">
        <f t="shared" ca="1" si="139"/>
        <v>1.466258813951264</v>
      </c>
      <c r="G1225">
        <f t="shared" ca="1" si="140"/>
        <v>0.66713588288443304</v>
      </c>
      <c r="I1225">
        <f t="shared" ca="1" si="141"/>
        <v>0</v>
      </c>
    </row>
    <row r="1226" spans="1:9" x14ac:dyDescent="0.3">
      <c r="A1226">
        <v>1225</v>
      </c>
      <c r="B1226">
        <f t="shared" ca="1" si="135"/>
        <v>2.2097212440522136</v>
      </c>
      <c r="C1226">
        <f t="shared" ca="1" si="136"/>
        <v>2.4086140939421546E-2</v>
      </c>
      <c r="D1226">
        <f t="shared" ca="1" si="137"/>
        <v>32.797522650951116</v>
      </c>
      <c r="E1226">
        <f t="shared" ca="1" si="138"/>
        <v>0.77520186332208874</v>
      </c>
      <c r="F1226">
        <f t="shared" ca="1" si="139"/>
        <v>0.28893064159958526</v>
      </c>
      <c r="G1226">
        <f t="shared" ca="1" si="140"/>
        <v>0.28893064159958526</v>
      </c>
      <c r="I1226">
        <f t="shared" ca="1" si="141"/>
        <v>0</v>
      </c>
    </row>
    <row r="1227" spans="1:9" x14ac:dyDescent="0.3">
      <c r="A1227">
        <v>1226</v>
      </c>
      <c r="B1227">
        <f t="shared" ca="1" si="135"/>
        <v>15.517636712440851</v>
      </c>
      <c r="C1227">
        <f t="shared" ca="1" si="136"/>
        <v>4.4541157325858522</v>
      </c>
      <c r="D1227">
        <f t="shared" ca="1" si="137"/>
        <v>2.8191225966250273</v>
      </c>
      <c r="E1227">
        <f t="shared" ca="1" si="138"/>
        <v>9.5790519499669191</v>
      </c>
      <c r="F1227">
        <f t="shared" ca="1" si="139"/>
        <v>3.6658169653149786</v>
      </c>
      <c r="G1227">
        <f t="shared" ca="1" si="140"/>
        <v>3.6658169653149786</v>
      </c>
      <c r="I1227">
        <f t="shared" ca="1" si="141"/>
        <v>0</v>
      </c>
    </row>
    <row r="1228" spans="1:9" x14ac:dyDescent="0.3">
      <c r="A1228">
        <v>1227</v>
      </c>
      <c r="B1228">
        <f t="shared" ca="1" si="135"/>
        <v>3.5125611232069676</v>
      </c>
      <c r="C1228">
        <f t="shared" ca="1" si="136"/>
        <v>2.0386385170529504</v>
      </c>
      <c r="D1228">
        <f t="shared" ca="1" si="137"/>
        <v>5.4480401541927952</v>
      </c>
      <c r="E1228">
        <f t="shared" ca="1" si="138"/>
        <v>2.8111908785719142</v>
      </c>
      <c r="F1228">
        <f t="shared" ca="1" si="139"/>
        <v>36.70954082005295</v>
      </c>
      <c r="G1228">
        <f t="shared" ca="1" si="140"/>
        <v>3.5125611232069676</v>
      </c>
      <c r="I1228">
        <f t="shared" ca="1" si="141"/>
        <v>0</v>
      </c>
    </row>
    <row r="1229" spans="1:9" x14ac:dyDescent="0.3">
      <c r="A1229">
        <v>1228</v>
      </c>
      <c r="B1229">
        <f t="shared" ca="1" si="135"/>
        <v>15.043172799796199</v>
      </c>
      <c r="C1229">
        <f t="shared" ca="1" si="136"/>
        <v>4.7737568566075801</v>
      </c>
      <c r="D1229">
        <f t="shared" ca="1" si="137"/>
        <v>5.7196844694969107</v>
      </c>
      <c r="E1229">
        <f t="shared" ca="1" si="138"/>
        <v>7.4320457311847568</v>
      </c>
      <c r="F1229">
        <f t="shared" ca="1" si="139"/>
        <v>1.1329066360815685</v>
      </c>
      <c r="G1229">
        <f t="shared" ca="1" si="140"/>
        <v>1.1329066360815685</v>
      </c>
      <c r="I1229">
        <f t="shared" ca="1" si="141"/>
        <v>0</v>
      </c>
    </row>
    <row r="1230" spans="1:9" x14ac:dyDescent="0.3">
      <c r="A1230">
        <v>1229</v>
      </c>
      <c r="B1230">
        <f t="shared" ca="1" si="135"/>
        <v>25.028955888152616</v>
      </c>
      <c r="C1230">
        <f t="shared" ca="1" si="136"/>
        <v>6.9397368582175769</v>
      </c>
      <c r="D1230">
        <f t="shared" ca="1" si="137"/>
        <v>10.809696166105171</v>
      </c>
      <c r="E1230">
        <f t="shared" ca="1" si="138"/>
        <v>1.2010537922707751</v>
      </c>
      <c r="F1230">
        <f t="shared" ca="1" si="139"/>
        <v>1.7485703151452943</v>
      </c>
      <c r="G1230">
        <f t="shared" ca="1" si="140"/>
        <v>1.7485703151452943</v>
      </c>
      <c r="I1230">
        <f t="shared" ca="1" si="141"/>
        <v>0</v>
      </c>
    </row>
    <row r="1231" spans="1:9" x14ac:dyDescent="0.3">
      <c r="A1231">
        <v>1230</v>
      </c>
      <c r="B1231">
        <f t="shared" ca="1" si="135"/>
        <v>10.232935900945655</v>
      </c>
      <c r="C1231">
        <f t="shared" ca="1" si="136"/>
        <v>4.9817808247230593</v>
      </c>
      <c r="D1231">
        <f t="shared" ca="1" si="137"/>
        <v>3.5820387806456297</v>
      </c>
      <c r="E1231">
        <f t="shared" ca="1" si="138"/>
        <v>2.2901828672719979</v>
      </c>
      <c r="F1231">
        <f t="shared" ca="1" si="139"/>
        <v>7.757165808472605</v>
      </c>
      <c r="G1231">
        <f t="shared" ca="1" si="140"/>
        <v>7.757165808472605</v>
      </c>
      <c r="I1231">
        <f t="shared" ca="1" si="141"/>
        <v>1</v>
      </c>
    </row>
    <row r="1232" spans="1:9" x14ac:dyDescent="0.3">
      <c r="A1232">
        <v>1231</v>
      </c>
      <c r="B1232">
        <f t="shared" ca="1" si="135"/>
        <v>9.0140893663000998</v>
      </c>
      <c r="C1232">
        <f t="shared" ca="1" si="136"/>
        <v>4.6298001309898025</v>
      </c>
      <c r="D1232">
        <f t="shared" ca="1" si="137"/>
        <v>19.251185786278377</v>
      </c>
      <c r="E1232">
        <f t="shared" ca="1" si="138"/>
        <v>2.7822777964512291</v>
      </c>
      <c r="F1232">
        <f t="shared" ca="1" si="139"/>
        <v>0.15539288093774534</v>
      </c>
      <c r="G1232">
        <f t="shared" ca="1" si="140"/>
        <v>0.15539288093774534</v>
      </c>
      <c r="I1232">
        <f t="shared" ca="1" si="141"/>
        <v>0</v>
      </c>
    </row>
    <row r="1233" spans="1:9" x14ac:dyDescent="0.3">
      <c r="A1233">
        <v>1232</v>
      </c>
      <c r="B1233">
        <f t="shared" ca="1" si="135"/>
        <v>16.425750114977802</v>
      </c>
      <c r="C1233">
        <f t="shared" ca="1" si="136"/>
        <v>8.784527076920293</v>
      </c>
      <c r="D1233">
        <f t="shared" ca="1" si="137"/>
        <v>10.940188782655962</v>
      </c>
      <c r="E1233">
        <f t="shared" ca="1" si="138"/>
        <v>9.4555034430162763</v>
      </c>
      <c r="F1233">
        <f t="shared" ca="1" si="139"/>
        <v>0.65283358140510273</v>
      </c>
      <c r="G1233">
        <f t="shared" ca="1" si="140"/>
        <v>0.65283358140510273</v>
      </c>
      <c r="I1233">
        <f t="shared" ca="1" si="141"/>
        <v>0</v>
      </c>
    </row>
    <row r="1234" spans="1:9" x14ac:dyDescent="0.3">
      <c r="A1234">
        <v>1233</v>
      </c>
      <c r="B1234">
        <f t="shared" ca="1" si="135"/>
        <v>7.1123703071423954</v>
      </c>
      <c r="C1234">
        <f t="shared" ca="1" si="136"/>
        <v>3.4578476862772929</v>
      </c>
      <c r="D1234">
        <f t="shared" ca="1" si="137"/>
        <v>6.168615714799631</v>
      </c>
      <c r="E1234">
        <f t="shared" ca="1" si="138"/>
        <v>7.2359416188214043</v>
      </c>
      <c r="F1234">
        <f t="shared" ca="1" si="139"/>
        <v>17.170543777732469</v>
      </c>
      <c r="G1234">
        <f t="shared" ca="1" si="140"/>
        <v>7.1123703071423954</v>
      </c>
      <c r="I1234">
        <f t="shared" ca="1" si="141"/>
        <v>1</v>
      </c>
    </row>
    <row r="1235" spans="1:9" x14ac:dyDescent="0.3">
      <c r="A1235">
        <v>1234</v>
      </c>
      <c r="B1235">
        <f t="shared" ca="1" si="135"/>
        <v>7.8889290846939772</v>
      </c>
      <c r="C1235">
        <f t="shared" ca="1" si="136"/>
        <v>0.28526004808250466</v>
      </c>
      <c r="D1235">
        <f t="shared" ca="1" si="137"/>
        <v>1.6833542307862051</v>
      </c>
      <c r="E1235">
        <f t="shared" ca="1" si="138"/>
        <v>1.8614914493052834</v>
      </c>
      <c r="F1235">
        <f t="shared" ca="1" si="139"/>
        <v>0.39445339116836048</v>
      </c>
      <c r="G1235">
        <f t="shared" ca="1" si="140"/>
        <v>0.39445339116836048</v>
      </c>
      <c r="I1235">
        <f t="shared" ca="1" si="141"/>
        <v>0</v>
      </c>
    </row>
    <row r="1236" spans="1:9" x14ac:dyDescent="0.3">
      <c r="A1236">
        <v>1235</v>
      </c>
      <c r="B1236">
        <f t="shared" ca="1" si="135"/>
        <v>3.0824848079253324</v>
      </c>
      <c r="C1236">
        <f t="shared" ca="1" si="136"/>
        <v>3.3112287902755244</v>
      </c>
      <c r="D1236">
        <f t="shared" ca="1" si="137"/>
        <v>7.6682437372522232</v>
      </c>
      <c r="E1236">
        <f t="shared" ca="1" si="138"/>
        <v>1.2177889829120747</v>
      </c>
      <c r="F1236">
        <f t="shared" ca="1" si="139"/>
        <v>3.4450119223254614</v>
      </c>
      <c r="G1236">
        <f t="shared" ca="1" si="140"/>
        <v>3.3112287902755244</v>
      </c>
      <c r="I1236">
        <f t="shared" ca="1" si="141"/>
        <v>0</v>
      </c>
    </row>
    <row r="1237" spans="1:9" x14ac:dyDescent="0.3">
      <c r="A1237">
        <v>1236</v>
      </c>
      <c r="B1237">
        <f t="shared" ca="1" si="135"/>
        <v>13.982744110252645</v>
      </c>
      <c r="C1237">
        <f t="shared" ca="1" si="136"/>
        <v>14.992726508419878</v>
      </c>
      <c r="D1237">
        <f t="shared" ca="1" si="137"/>
        <v>0.31378648614796317</v>
      </c>
      <c r="E1237">
        <f t="shared" ca="1" si="138"/>
        <v>1.5111471033788964</v>
      </c>
      <c r="F1237">
        <f t="shared" ca="1" si="139"/>
        <v>2.757334611790458</v>
      </c>
      <c r="G1237">
        <f t="shared" ca="1" si="140"/>
        <v>2.757334611790458</v>
      </c>
      <c r="I1237">
        <f t="shared" ca="1" si="141"/>
        <v>0</v>
      </c>
    </row>
    <row r="1238" spans="1:9" x14ac:dyDescent="0.3">
      <c r="A1238">
        <v>1237</v>
      </c>
      <c r="B1238">
        <f t="shared" ca="1" si="135"/>
        <v>23.326418643005006</v>
      </c>
      <c r="C1238">
        <f t="shared" ca="1" si="136"/>
        <v>19.541971277974053</v>
      </c>
      <c r="D1238">
        <f t="shared" ca="1" si="137"/>
        <v>4.3877808379732937</v>
      </c>
      <c r="E1238">
        <f t="shared" ca="1" si="138"/>
        <v>0.98307552417600463</v>
      </c>
      <c r="F1238">
        <f t="shared" ca="1" si="139"/>
        <v>26.598542446858374</v>
      </c>
      <c r="G1238">
        <f t="shared" ca="1" si="140"/>
        <v>23.326418643005006</v>
      </c>
      <c r="I1238">
        <f t="shared" ca="1" si="141"/>
        <v>1</v>
      </c>
    </row>
    <row r="1239" spans="1:9" x14ac:dyDescent="0.3">
      <c r="A1239">
        <v>1238</v>
      </c>
      <c r="B1239">
        <f t="shared" ca="1" si="135"/>
        <v>7.3889528174067562</v>
      </c>
      <c r="C1239">
        <f t="shared" ca="1" si="136"/>
        <v>4.5479564650258295</v>
      </c>
      <c r="D1239">
        <f t="shared" ca="1" si="137"/>
        <v>15.868412201718211</v>
      </c>
      <c r="E1239">
        <f t="shared" ca="1" si="138"/>
        <v>4.8864681956922214</v>
      </c>
      <c r="F1239">
        <f t="shared" ca="1" si="139"/>
        <v>1.87240000632077</v>
      </c>
      <c r="G1239">
        <f t="shared" ca="1" si="140"/>
        <v>1.87240000632077</v>
      </c>
      <c r="I1239">
        <f t="shared" ca="1" si="141"/>
        <v>0</v>
      </c>
    </row>
    <row r="1240" spans="1:9" x14ac:dyDescent="0.3">
      <c r="A1240">
        <v>1239</v>
      </c>
      <c r="B1240">
        <f t="shared" ca="1" si="135"/>
        <v>3.4757415688997968</v>
      </c>
      <c r="C1240">
        <f t="shared" ca="1" si="136"/>
        <v>4.4104387893489285</v>
      </c>
      <c r="D1240">
        <f t="shared" ca="1" si="137"/>
        <v>4.5930772987769126</v>
      </c>
      <c r="E1240">
        <f t="shared" ca="1" si="138"/>
        <v>9.4244282508550103E-2</v>
      </c>
      <c r="F1240">
        <f t="shared" ca="1" si="139"/>
        <v>4.872649158048187</v>
      </c>
      <c r="G1240">
        <f t="shared" ca="1" si="140"/>
        <v>4.4104387893489285</v>
      </c>
      <c r="I1240">
        <f t="shared" ca="1" si="141"/>
        <v>0</v>
      </c>
    </row>
    <row r="1241" spans="1:9" x14ac:dyDescent="0.3">
      <c r="A1241">
        <v>1240</v>
      </c>
      <c r="B1241">
        <f t="shared" ca="1" si="135"/>
        <v>7.7051291086306986</v>
      </c>
      <c r="C1241">
        <f t="shared" ca="1" si="136"/>
        <v>14.145035829943415</v>
      </c>
      <c r="D1241">
        <f t="shared" ca="1" si="137"/>
        <v>11.671674813626399</v>
      </c>
      <c r="E1241">
        <f t="shared" ca="1" si="138"/>
        <v>1.3092180874475625</v>
      </c>
      <c r="F1241">
        <f t="shared" ca="1" si="139"/>
        <v>4.9839719855560274</v>
      </c>
      <c r="G1241">
        <f t="shared" ca="1" si="140"/>
        <v>4.9839719855560274</v>
      </c>
      <c r="I1241">
        <f t="shared" ca="1" si="141"/>
        <v>0</v>
      </c>
    </row>
    <row r="1242" spans="1:9" x14ac:dyDescent="0.3">
      <c r="A1242">
        <v>1241</v>
      </c>
      <c r="B1242">
        <f t="shared" ca="1" si="135"/>
        <v>9.4148172418758875</v>
      </c>
      <c r="C1242">
        <f t="shared" ca="1" si="136"/>
        <v>10.297069332584309</v>
      </c>
      <c r="D1242">
        <f t="shared" ca="1" si="137"/>
        <v>10.628823719834299</v>
      </c>
      <c r="E1242">
        <f t="shared" ca="1" si="138"/>
        <v>7.0900007312003202E-2</v>
      </c>
      <c r="F1242">
        <f t="shared" ca="1" si="139"/>
        <v>15.121881699815759</v>
      </c>
      <c r="G1242">
        <f t="shared" ca="1" si="140"/>
        <v>10.297069332584309</v>
      </c>
      <c r="I1242">
        <f t="shared" ca="1" si="141"/>
        <v>1</v>
      </c>
    </row>
    <row r="1243" spans="1:9" x14ac:dyDescent="0.3">
      <c r="A1243">
        <v>1242</v>
      </c>
      <c r="B1243">
        <f t="shared" ca="1" si="135"/>
        <v>7.2684117171889939</v>
      </c>
      <c r="C1243">
        <f t="shared" ca="1" si="136"/>
        <v>17.488151922821316</v>
      </c>
      <c r="D1243">
        <f t="shared" ca="1" si="137"/>
        <v>7.918441300942975</v>
      </c>
      <c r="E1243">
        <f t="shared" ca="1" si="138"/>
        <v>0.57945287749392571</v>
      </c>
      <c r="F1243">
        <f t="shared" ca="1" si="139"/>
        <v>8.9248158637205393</v>
      </c>
      <c r="G1243">
        <f t="shared" ca="1" si="140"/>
        <v>7.918441300942975</v>
      </c>
      <c r="I1243">
        <f t="shared" ca="1" si="141"/>
        <v>1</v>
      </c>
    </row>
    <row r="1244" spans="1:9" x14ac:dyDescent="0.3">
      <c r="A1244">
        <v>1243</v>
      </c>
      <c r="B1244">
        <f t="shared" ca="1" si="135"/>
        <v>8.451457322639925</v>
      </c>
      <c r="C1244">
        <f t="shared" ca="1" si="136"/>
        <v>0.32148789617642604</v>
      </c>
      <c r="D1244">
        <f t="shared" ca="1" si="137"/>
        <v>2.0241292265742294</v>
      </c>
      <c r="E1244">
        <f t="shared" ca="1" si="138"/>
        <v>12.09139581401489</v>
      </c>
      <c r="F1244">
        <f t="shared" ca="1" si="139"/>
        <v>3.8616081540661682</v>
      </c>
      <c r="G1244">
        <f t="shared" ca="1" si="140"/>
        <v>3.8616081540661682</v>
      </c>
      <c r="I1244">
        <f t="shared" ca="1" si="141"/>
        <v>0</v>
      </c>
    </row>
    <row r="1245" spans="1:9" x14ac:dyDescent="0.3">
      <c r="A1245">
        <v>1244</v>
      </c>
      <c r="B1245">
        <f t="shared" ca="1" si="135"/>
        <v>1.8249351449630198</v>
      </c>
      <c r="C1245">
        <f t="shared" ca="1" si="136"/>
        <v>27.238798865575824</v>
      </c>
      <c r="D1245">
        <f t="shared" ca="1" si="137"/>
        <v>3.4512473886204451</v>
      </c>
      <c r="E1245">
        <f t="shared" ca="1" si="138"/>
        <v>4.9059309192668952</v>
      </c>
      <c r="F1245">
        <f t="shared" ca="1" si="139"/>
        <v>4.6350479563706148</v>
      </c>
      <c r="G1245">
        <f t="shared" ca="1" si="140"/>
        <v>4.6350479563706148</v>
      </c>
      <c r="I1245">
        <f t="shared" ca="1" si="141"/>
        <v>0</v>
      </c>
    </row>
    <row r="1246" spans="1:9" x14ac:dyDescent="0.3">
      <c r="A1246">
        <v>1245</v>
      </c>
      <c r="B1246">
        <f t="shared" ca="1" si="135"/>
        <v>2.9255084447104003</v>
      </c>
      <c r="C1246">
        <f t="shared" ca="1" si="136"/>
        <v>1.3894397508668006</v>
      </c>
      <c r="D1246">
        <f t="shared" ca="1" si="137"/>
        <v>3.9727624029567021</v>
      </c>
      <c r="E1246">
        <f t="shared" ca="1" si="138"/>
        <v>2.3547664847658312</v>
      </c>
      <c r="F1246">
        <f t="shared" ca="1" si="139"/>
        <v>38.688413854455796</v>
      </c>
      <c r="G1246">
        <f t="shared" ca="1" si="140"/>
        <v>2.9255084447104003</v>
      </c>
      <c r="I1246">
        <f t="shared" ca="1" si="141"/>
        <v>0</v>
      </c>
    </row>
    <row r="1247" spans="1:9" x14ac:dyDescent="0.3">
      <c r="A1247">
        <v>1246</v>
      </c>
      <c r="B1247">
        <f t="shared" ca="1" si="135"/>
        <v>3.0135083600623331</v>
      </c>
      <c r="C1247">
        <f t="shared" ca="1" si="136"/>
        <v>0.96244574314394615</v>
      </c>
      <c r="D1247">
        <f t="shared" ca="1" si="137"/>
        <v>11.101421761656908</v>
      </c>
      <c r="E1247">
        <f t="shared" ca="1" si="138"/>
        <v>10.109871091796933</v>
      </c>
      <c r="F1247">
        <f t="shared" ca="1" si="139"/>
        <v>4.0572812802039611</v>
      </c>
      <c r="G1247">
        <f t="shared" ca="1" si="140"/>
        <v>3.0135083600623331</v>
      </c>
      <c r="I1247">
        <f t="shared" ca="1" si="141"/>
        <v>0</v>
      </c>
    </row>
    <row r="1248" spans="1:9" x14ac:dyDescent="0.3">
      <c r="A1248">
        <v>1247</v>
      </c>
      <c r="B1248">
        <f t="shared" ca="1" si="135"/>
        <v>8.9262232563893623E-2</v>
      </c>
      <c r="C1248">
        <f t="shared" ca="1" si="136"/>
        <v>29.580413340750585</v>
      </c>
      <c r="D1248">
        <f t="shared" ca="1" si="137"/>
        <v>1.736851580343056</v>
      </c>
      <c r="E1248">
        <f t="shared" ca="1" si="138"/>
        <v>6.4654111871121609</v>
      </c>
      <c r="F1248">
        <f t="shared" ca="1" si="139"/>
        <v>4.456777527845154</v>
      </c>
      <c r="G1248">
        <f t="shared" ca="1" si="140"/>
        <v>4.456777527845154</v>
      </c>
      <c r="I1248">
        <f t="shared" ca="1" si="141"/>
        <v>0</v>
      </c>
    </row>
    <row r="1249" spans="1:9" x14ac:dyDescent="0.3">
      <c r="A1249">
        <v>1248</v>
      </c>
      <c r="B1249">
        <f t="shared" ca="1" si="135"/>
        <v>4.6630929239620595</v>
      </c>
      <c r="C1249">
        <f t="shared" ca="1" si="136"/>
        <v>0.52943866927961403</v>
      </c>
      <c r="D1249">
        <f t="shared" ca="1" si="137"/>
        <v>4.8655723625125997</v>
      </c>
      <c r="E1249">
        <f t="shared" ca="1" si="138"/>
        <v>16.136709947175653</v>
      </c>
      <c r="F1249">
        <f t="shared" ca="1" si="139"/>
        <v>2.3610277508184994</v>
      </c>
      <c r="G1249">
        <f t="shared" ca="1" si="140"/>
        <v>2.3610277508184994</v>
      </c>
      <c r="I1249">
        <f t="shared" ca="1" si="141"/>
        <v>0</v>
      </c>
    </row>
    <row r="1250" spans="1:9" x14ac:dyDescent="0.3">
      <c r="A1250">
        <v>1249</v>
      </c>
      <c r="B1250">
        <f t="shared" ca="1" si="135"/>
        <v>14.069047212599937</v>
      </c>
      <c r="C1250">
        <f t="shared" ca="1" si="136"/>
        <v>4.2486218225876078</v>
      </c>
      <c r="D1250">
        <f t="shared" ca="1" si="137"/>
        <v>19.342606444854031</v>
      </c>
      <c r="E1250">
        <f t="shared" ca="1" si="138"/>
        <v>2.3602122383734274</v>
      </c>
      <c r="F1250">
        <f t="shared" ca="1" si="139"/>
        <v>1.0845984404888771</v>
      </c>
      <c r="G1250">
        <f t="shared" ca="1" si="140"/>
        <v>1.0845984404888771</v>
      </c>
      <c r="I1250">
        <f t="shared" ca="1" si="141"/>
        <v>0</v>
      </c>
    </row>
    <row r="1251" spans="1:9" x14ac:dyDescent="0.3">
      <c r="A1251">
        <v>1250</v>
      </c>
      <c r="B1251">
        <f t="shared" ca="1" si="135"/>
        <v>7.6858550906011285</v>
      </c>
      <c r="C1251">
        <f t="shared" ca="1" si="136"/>
        <v>0.23520857050443669</v>
      </c>
      <c r="D1251">
        <f t="shared" ca="1" si="137"/>
        <v>6.6052304537896323</v>
      </c>
      <c r="E1251">
        <f t="shared" ca="1" si="138"/>
        <v>2.5692584904911309</v>
      </c>
      <c r="F1251">
        <f t="shared" ca="1" si="139"/>
        <v>7.5884730014267099</v>
      </c>
      <c r="G1251">
        <f t="shared" ca="1" si="140"/>
        <v>7.5884730014267099</v>
      </c>
      <c r="I1251">
        <f t="shared" ca="1" si="141"/>
        <v>1</v>
      </c>
    </row>
    <row r="1252" spans="1:9" x14ac:dyDescent="0.3">
      <c r="A1252">
        <v>1251</v>
      </c>
      <c r="B1252">
        <f t="shared" ca="1" si="135"/>
        <v>4.4083072530057201</v>
      </c>
      <c r="C1252">
        <f t="shared" ca="1" si="136"/>
        <v>17.265612625558511</v>
      </c>
      <c r="D1252">
        <f t="shared" ca="1" si="137"/>
        <v>15.316909875718904</v>
      </c>
      <c r="E1252">
        <f t="shared" ca="1" si="138"/>
        <v>0.41968463613391827</v>
      </c>
      <c r="F1252">
        <f t="shared" ca="1" si="139"/>
        <v>0.73661355413344487</v>
      </c>
      <c r="G1252">
        <f t="shared" ca="1" si="140"/>
        <v>0.73661355413344487</v>
      </c>
      <c r="I1252">
        <f t="shared" ca="1" si="141"/>
        <v>0</v>
      </c>
    </row>
    <row r="1253" spans="1:9" x14ac:dyDescent="0.3">
      <c r="A1253">
        <v>1252</v>
      </c>
      <c r="B1253">
        <f t="shared" ca="1" si="135"/>
        <v>16.415968393628159</v>
      </c>
      <c r="C1253">
        <f t="shared" ca="1" si="136"/>
        <v>39.173504379477421</v>
      </c>
      <c r="D1253">
        <f t="shared" ca="1" si="137"/>
        <v>17.246958992165375</v>
      </c>
      <c r="E1253">
        <f t="shared" ca="1" si="138"/>
        <v>6.1909189572422214</v>
      </c>
      <c r="F1253">
        <f t="shared" ca="1" si="139"/>
        <v>1.1240074150170518</v>
      </c>
      <c r="G1253">
        <f t="shared" ca="1" si="140"/>
        <v>1.1240074150170518</v>
      </c>
      <c r="I1253">
        <f t="shared" ca="1" si="141"/>
        <v>0</v>
      </c>
    </row>
    <row r="1254" spans="1:9" x14ac:dyDescent="0.3">
      <c r="A1254">
        <v>1253</v>
      </c>
      <c r="B1254">
        <f t="shared" ca="1" si="135"/>
        <v>5.7089930657065269</v>
      </c>
      <c r="C1254">
        <f t="shared" ca="1" si="136"/>
        <v>3.0325766282973583</v>
      </c>
      <c r="D1254">
        <f t="shared" ca="1" si="137"/>
        <v>3.8790298982830009</v>
      </c>
      <c r="E1254">
        <f t="shared" ca="1" si="138"/>
        <v>5.6434097277709574</v>
      </c>
      <c r="F1254">
        <f t="shared" ca="1" si="139"/>
        <v>11.450793255793545</v>
      </c>
      <c r="G1254">
        <f t="shared" ca="1" si="140"/>
        <v>5.7089930657065269</v>
      </c>
      <c r="I1254">
        <f t="shared" ca="1" si="141"/>
        <v>0</v>
      </c>
    </row>
    <row r="1255" spans="1:9" x14ac:dyDescent="0.3">
      <c r="A1255">
        <v>1254</v>
      </c>
      <c r="B1255">
        <f t="shared" ca="1" si="135"/>
        <v>4.4500485949678348</v>
      </c>
      <c r="C1255">
        <f t="shared" ca="1" si="136"/>
        <v>2.8087417144348059</v>
      </c>
      <c r="D1255">
        <f t="shared" ca="1" si="137"/>
        <v>1.8129659581690674</v>
      </c>
      <c r="E1255">
        <f t="shared" ca="1" si="138"/>
        <v>7.9958556461676134</v>
      </c>
      <c r="F1255">
        <f t="shared" ca="1" si="139"/>
        <v>7.5466441416032382</v>
      </c>
      <c r="G1255">
        <f t="shared" ca="1" si="140"/>
        <v>4.4500485949678348</v>
      </c>
      <c r="I1255">
        <f t="shared" ca="1" si="141"/>
        <v>0</v>
      </c>
    </row>
    <row r="1256" spans="1:9" x14ac:dyDescent="0.3">
      <c r="A1256">
        <v>1255</v>
      </c>
      <c r="B1256">
        <f t="shared" ca="1" si="135"/>
        <v>28.983964835458927</v>
      </c>
      <c r="C1256">
        <f t="shared" ca="1" si="136"/>
        <v>14.383636955974493</v>
      </c>
      <c r="D1256">
        <f t="shared" ca="1" si="137"/>
        <v>7.0532263418747831</v>
      </c>
      <c r="E1256">
        <f t="shared" ca="1" si="138"/>
        <v>1.5513243787068756</v>
      </c>
      <c r="F1256">
        <f t="shared" ca="1" si="139"/>
        <v>1.3640238766892405</v>
      </c>
      <c r="G1256">
        <f t="shared" ca="1" si="140"/>
        <v>1.3640238766892405</v>
      </c>
      <c r="I1256">
        <f t="shared" ca="1" si="141"/>
        <v>0</v>
      </c>
    </row>
    <row r="1257" spans="1:9" x14ac:dyDescent="0.3">
      <c r="A1257">
        <v>1256</v>
      </c>
      <c r="B1257">
        <f t="shared" ca="1" si="135"/>
        <v>2.3239503241915145</v>
      </c>
      <c r="C1257">
        <f t="shared" ca="1" si="136"/>
        <v>3.9951491777817196</v>
      </c>
      <c r="D1257">
        <f t="shared" ca="1" si="137"/>
        <v>4.7876605726119879</v>
      </c>
      <c r="E1257">
        <f t="shared" ca="1" si="138"/>
        <v>0.84290033506322981</v>
      </c>
      <c r="F1257">
        <f t="shared" ca="1" si="139"/>
        <v>10.53401638988521</v>
      </c>
      <c r="G1257">
        <f t="shared" ca="1" si="140"/>
        <v>3.9951491777817196</v>
      </c>
      <c r="I1257">
        <f t="shared" ca="1" si="141"/>
        <v>0</v>
      </c>
    </row>
    <row r="1258" spans="1:9" x14ac:dyDescent="0.3">
      <c r="A1258">
        <v>1257</v>
      </c>
      <c r="B1258">
        <f t="shared" ca="1" si="135"/>
        <v>5.6533271903727886</v>
      </c>
      <c r="C1258">
        <f t="shared" ca="1" si="136"/>
        <v>18.099080200690704</v>
      </c>
      <c r="D1258">
        <f t="shared" ca="1" si="137"/>
        <v>3.0583896649714668</v>
      </c>
      <c r="E1258">
        <f t="shared" ca="1" si="138"/>
        <v>0.99207565774151185</v>
      </c>
      <c r="F1258">
        <f t="shared" ca="1" si="139"/>
        <v>5.0630693490982637</v>
      </c>
      <c r="G1258">
        <f t="shared" ca="1" si="140"/>
        <v>5.0630693490982637</v>
      </c>
      <c r="I1258">
        <f t="shared" ca="1" si="141"/>
        <v>0</v>
      </c>
    </row>
    <row r="1259" spans="1:9" x14ac:dyDescent="0.3">
      <c r="A1259">
        <v>1258</v>
      </c>
      <c r="B1259">
        <f t="shared" ca="1" si="135"/>
        <v>16.334044066665832</v>
      </c>
      <c r="C1259">
        <f t="shared" ca="1" si="136"/>
        <v>3.9300207417951936</v>
      </c>
      <c r="D1259">
        <f t="shared" ca="1" si="137"/>
        <v>6.2039699390978491</v>
      </c>
      <c r="E1259">
        <f t="shared" ca="1" si="138"/>
        <v>0.60683434749352305</v>
      </c>
      <c r="F1259">
        <f t="shared" ca="1" si="139"/>
        <v>11.454901349022148</v>
      </c>
      <c r="G1259">
        <f t="shared" ca="1" si="140"/>
        <v>11.454901349022148</v>
      </c>
      <c r="I1259">
        <f t="shared" ca="1" si="141"/>
        <v>1</v>
      </c>
    </row>
    <row r="1260" spans="1:9" x14ac:dyDescent="0.3">
      <c r="A1260">
        <v>1259</v>
      </c>
      <c r="B1260">
        <f t="shared" ca="1" si="135"/>
        <v>62.936659351961055</v>
      </c>
      <c r="C1260">
        <f t="shared" ca="1" si="136"/>
        <v>12.501612345067992</v>
      </c>
      <c r="D1260">
        <f t="shared" ca="1" si="137"/>
        <v>12.482447395415521</v>
      </c>
      <c r="E1260">
        <f t="shared" ca="1" si="138"/>
        <v>2.706059361552942</v>
      </c>
      <c r="F1260">
        <f t="shared" ca="1" si="139"/>
        <v>2.4660582719905895</v>
      </c>
      <c r="G1260">
        <f t="shared" ca="1" si="140"/>
        <v>2.4660582719905895</v>
      </c>
      <c r="I1260">
        <f t="shared" ca="1" si="141"/>
        <v>0</v>
      </c>
    </row>
    <row r="1261" spans="1:9" x14ac:dyDescent="0.3">
      <c r="A1261">
        <v>1260</v>
      </c>
      <c r="B1261">
        <f t="shared" ca="1" si="135"/>
        <v>5.9603789536654865</v>
      </c>
      <c r="C1261">
        <f t="shared" ca="1" si="136"/>
        <v>0.38539392757913277</v>
      </c>
      <c r="D1261">
        <f t="shared" ca="1" si="137"/>
        <v>3.4273187980168776</v>
      </c>
      <c r="E1261">
        <f t="shared" ca="1" si="138"/>
        <v>1.4106465062055038</v>
      </c>
      <c r="F1261">
        <f t="shared" ca="1" si="139"/>
        <v>0.9626792895499513</v>
      </c>
      <c r="G1261">
        <f t="shared" ca="1" si="140"/>
        <v>0.9626792895499513</v>
      </c>
      <c r="I1261">
        <f t="shared" ca="1" si="141"/>
        <v>0</v>
      </c>
    </row>
    <row r="1262" spans="1:9" x14ac:dyDescent="0.3">
      <c r="A1262">
        <v>1261</v>
      </c>
      <c r="B1262">
        <f t="shared" ca="1" si="135"/>
        <v>3.6011212481425732</v>
      </c>
      <c r="C1262">
        <f t="shared" ca="1" si="136"/>
        <v>5.782898508853064</v>
      </c>
      <c r="D1262">
        <f t="shared" ca="1" si="137"/>
        <v>9.935412799285622</v>
      </c>
      <c r="E1262">
        <f t="shared" ca="1" si="138"/>
        <v>4.5328650823570893</v>
      </c>
      <c r="F1262">
        <f t="shared" ca="1" si="139"/>
        <v>3.5212724799698787</v>
      </c>
      <c r="G1262">
        <f t="shared" ca="1" si="140"/>
        <v>3.5212724799698787</v>
      </c>
      <c r="I1262">
        <f t="shared" ca="1" si="141"/>
        <v>0</v>
      </c>
    </row>
    <row r="1263" spans="1:9" x14ac:dyDescent="0.3">
      <c r="A1263">
        <v>1262</v>
      </c>
      <c r="B1263">
        <f t="shared" ca="1" si="135"/>
        <v>4.1798528211426209</v>
      </c>
      <c r="C1263">
        <f t="shared" ca="1" si="136"/>
        <v>9.6792702372114778</v>
      </c>
      <c r="D1263">
        <f t="shared" ca="1" si="137"/>
        <v>27.360999308480082</v>
      </c>
      <c r="E1263">
        <f t="shared" ca="1" si="138"/>
        <v>12.683412777993512</v>
      </c>
      <c r="F1263">
        <f t="shared" ca="1" si="139"/>
        <v>1.4459376039471659</v>
      </c>
      <c r="G1263">
        <f t="shared" ca="1" si="140"/>
        <v>1.4459376039471659</v>
      </c>
      <c r="I1263">
        <f t="shared" ca="1" si="141"/>
        <v>0</v>
      </c>
    </row>
    <row r="1264" spans="1:9" x14ac:dyDescent="0.3">
      <c r="A1264">
        <v>1263</v>
      </c>
      <c r="B1264">
        <f t="shared" ca="1" si="135"/>
        <v>10.673223934987643</v>
      </c>
      <c r="C1264">
        <f t="shared" ca="1" si="136"/>
        <v>5.0136687462158207</v>
      </c>
      <c r="D1264">
        <f t="shared" ca="1" si="137"/>
        <v>10.268136055848499</v>
      </c>
      <c r="E1264">
        <f t="shared" ca="1" si="138"/>
        <v>7.9545884847958099</v>
      </c>
      <c r="F1264">
        <f t="shared" ca="1" si="139"/>
        <v>6.3575037489890391</v>
      </c>
      <c r="G1264">
        <f t="shared" ca="1" si="140"/>
        <v>6.3575037489890391</v>
      </c>
      <c r="I1264">
        <f t="shared" ca="1" si="141"/>
        <v>0</v>
      </c>
    </row>
    <row r="1265" spans="1:9" x14ac:dyDescent="0.3">
      <c r="A1265">
        <v>1264</v>
      </c>
      <c r="B1265">
        <f t="shared" ca="1" si="135"/>
        <v>49.707894639081275</v>
      </c>
      <c r="C1265">
        <f t="shared" ca="1" si="136"/>
        <v>15.605962596356504</v>
      </c>
      <c r="D1265">
        <f t="shared" ca="1" si="137"/>
        <v>1.4135916093635856</v>
      </c>
      <c r="E1265">
        <f t="shared" ca="1" si="138"/>
        <v>2.8489577794850707</v>
      </c>
      <c r="F1265">
        <f t="shared" ca="1" si="139"/>
        <v>10.640829007402397</v>
      </c>
      <c r="G1265">
        <f t="shared" ca="1" si="140"/>
        <v>10.640829007402397</v>
      </c>
      <c r="I1265">
        <f t="shared" ca="1" si="141"/>
        <v>1</v>
      </c>
    </row>
    <row r="1266" spans="1:9" x14ac:dyDescent="0.3">
      <c r="A1266">
        <v>1265</v>
      </c>
      <c r="B1266">
        <f t="shared" ca="1" si="135"/>
        <v>4.7687908668749808</v>
      </c>
      <c r="C1266">
        <f t="shared" ca="1" si="136"/>
        <v>19.05297202517043</v>
      </c>
      <c r="D1266">
        <f t="shared" ca="1" si="137"/>
        <v>2.6672788463192294</v>
      </c>
      <c r="E1266">
        <f t="shared" ca="1" si="138"/>
        <v>2.4109803708920614</v>
      </c>
      <c r="F1266">
        <f t="shared" ca="1" si="139"/>
        <v>2.7165964798860034</v>
      </c>
      <c r="G1266">
        <f t="shared" ca="1" si="140"/>
        <v>2.7165964798860034</v>
      </c>
      <c r="I1266">
        <f t="shared" ca="1" si="141"/>
        <v>0</v>
      </c>
    </row>
    <row r="1267" spans="1:9" x14ac:dyDescent="0.3">
      <c r="A1267">
        <v>1266</v>
      </c>
      <c r="B1267">
        <f t="shared" ca="1" si="135"/>
        <v>18.709095354897901</v>
      </c>
      <c r="C1267">
        <f t="shared" ca="1" si="136"/>
        <v>2.6280056231864894</v>
      </c>
      <c r="D1267">
        <f t="shared" ca="1" si="137"/>
        <v>5.7827479036691098</v>
      </c>
      <c r="E1267">
        <f t="shared" ca="1" si="138"/>
        <v>6.8873336949396204</v>
      </c>
      <c r="F1267">
        <f t="shared" ca="1" si="139"/>
        <v>12.782761737021808</v>
      </c>
      <c r="G1267">
        <f t="shared" ca="1" si="140"/>
        <v>12.782761737021808</v>
      </c>
      <c r="I1267">
        <f t="shared" ca="1" si="141"/>
        <v>1</v>
      </c>
    </row>
    <row r="1268" spans="1:9" x14ac:dyDescent="0.3">
      <c r="A1268">
        <v>1267</v>
      </c>
      <c r="B1268">
        <f t="shared" ca="1" si="135"/>
        <v>16.55207983998579</v>
      </c>
      <c r="C1268">
        <f t="shared" ca="1" si="136"/>
        <v>0.10429137401474933</v>
      </c>
      <c r="D1268">
        <f t="shared" ca="1" si="137"/>
        <v>0.84790379501599777</v>
      </c>
      <c r="E1268">
        <f t="shared" ca="1" si="138"/>
        <v>13.740962138888676</v>
      </c>
      <c r="F1268">
        <f t="shared" ca="1" si="139"/>
        <v>17.103231771166246</v>
      </c>
      <c r="G1268">
        <f t="shared" ca="1" si="140"/>
        <v>16.55207983998579</v>
      </c>
      <c r="I1268">
        <f t="shared" ca="1" si="141"/>
        <v>1</v>
      </c>
    </row>
    <row r="1269" spans="1:9" x14ac:dyDescent="0.3">
      <c r="A1269">
        <v>1268</v>
      </c>
      <c r="B1269">
        <f t="shared" ca="1" si="135"/>
        <v>2.7345839627273234</v>
      </c>
      <c r="C1269">
        <f t="shared" ca="1" si="136"/>
        <v>4.7834509730493711</v>
      </c>
      <c r="D1269">
        <f t="shared" ca="1" si="137"/>
        <v>5.4822828155784666</v>
      </c>
      <c r="E1269">
        <f t="shared" ca="1" si="138"/>
        <v>1.9610507404354975</v>
      </c>
      <c r="F1269">
        <f t="shared" ca="1" si="139"/>
        <v>14.113042341519787</v>
      </c>
      <c r="G1269">
        <f t="shared" ca="1" si="140"/>
        <v>4.7834509730493711</v>
      </c>
      <c r="I1269">
        <f t="shared" ca="1" si="141"/>
        <v>0</v>
      </c>
    </row>
    <row r="1270" spans="1:9" x14ac:dyDescent="0.3">
      <c r="A1270">
        <v>1269</v>
      </c>
      <c r="B1270">
        <f t="shared" ca="1" si="135"/>
        <v>5.5183662911963252</v>
      </c>
      <c r="C1270">
        <f t="shared" ca="1" si="136"/>
        <v>2.6375189956833012</v>
      </c>
      <c r="D1270">
        <f t="shared" ca="1" si="137"/>
        <v>4.2649824686869886</v>
      </c>
      <c r="E1270">
        <f t="shared" ca="1" si="138"/>
        <v>2.4738592095924643</v>
      </c>
      <c r="F1270">
        <f t="shared" ca="1" si="139"/>
        <v>2.7017404143146999</v>
      </c>
      <c r="G1270">
        <f t="shared" ca="1" si="140"/>
        <v>2.7017404143146999</v>
      </c>
      <c r="I1270">
        <f t="shared" ca="1" si="141"/>
        <v>0</v>
      </c>
    </row>
    <row r="1271" spans="1:9" x14ac:dyDescent="0.3">
      <c r="A1271">
        <v>1270</v>
      </c>
      <c r="B1271">
        <f t="shared" ca="1" si="135"/>
        <v>1.4299437973484421</v>
      </c>
      <c r="C1271">
        <f t="shared" ca="1" si="136"/>
        <v>8.974637631865372</v>
      </c>
      <c r="D1271">
        <f t="shared" ca="1" si="137"/>
        <v>0.70658031194390081</v>
      </c>
      <c r="E1271">
        <f t="shared" ca="1" si="138"/>
        <v>7.0406294145625488</v>
      </c>
      <c r="F1271">
        <f t="shared" ca="1" si="139"/>
        <v>5.0465184796279834</v>
      </c>
      <c r="G1271">
        <f t="shared" ca="1" si="140"/>
        <v>5.0465184796279834</v>
      </c>
      <c r="I1271">
        <f t="shared" ca="1" si="141"/>
        <v>0</v>
      </c>
    </row>
    <row r="1272" spans="1:9" x14ac:dyDescent="0.3">
      <c r="A1272">
        <v>1271</v>
      </c>
      <c r="B1272">
        <f t="shared" ca="1" si="135"/>
        <v>17.81522001693671</v>
      </c>
      <c r="C1272">
        <f t="shared" ca="1" si="136"/>
        <v>15.057731828203844</v>
      </c>
      <c r="D1272">
        <f t="shared" ca="1" si="137"/>
        <v>1.1497568524966146</v>
      </c>
      <c r="E1272">
        <f t="shared" ca="1" si="138"/>
        <v>2.1254642514856048</v>
      </c>
      <c r="F1272">
        <f t="shared" ca="1" si="139"/>
        <v>3.6989142848803436</v>
      </c>
      <c r="G1272">
        <f t="shared" ca="1" si="140"/>
        <v>3.6989142848803436</v>
      </c>
      <c r="I1272">
        <f t="shared" ca="1" si="141"/>
        <v>0</v>
      </c>
    </row>
    <row r="1273" spans="1:9" x14ac:dyDescent="0.3">
      <c r="A1273">
        <v>1272</v>
      </c>
      <c r="B1273">
        <f t="shared" ca="1" si="135"/>
        <v>12.475835973681788</v>
      </c>
      <c r="C1273">
        <f t="shared" ca="1" si="136"/>
        <v>11.260652820465584</v>
      </c>
      <c r="D1273">
        <f t="shared" ca="1" si="137"/>
        <v>1.803920212676795</v>
      </c>
      <c r="E1273">
        <f t="shared" ca="1" si="138"/>
        <v>6.8413203296619507</v>
      </c>
      <c r="F1273">
        <f t="shared" ca="1" si="139"/>
        <v>0.68205031137474026</v>
      </c>
      <c r="G1273">
        <f t="shared" ca="1" si="140"/>
        <v>0.68205031137474026</v>
      </c>
      <c r="I1273">
        <f t="shared" ca="1" si="141"/>
        <v>0</v>
      </c>
    </row>
    <row r="1274" spans="1:9" x14ac:dyDescent="0.3">
      <c r="A1274">
        <v>1273</v>
      </c>
      <c r="B1274">
        <f t="shared" ca="1" si="135"/>
        <v>5.9907765844751601</v>
      </c>
      <c r="C1274">
        <f t="shared" ca="1" si="136"/>
        <v>0.47649487280925451</v>
      </c>
      <c r="D1274">
        <f t="shared" ca="1" si="137"/>
        <v>7.4572260638580179</v>
      </c>
      <c r="E1274">
        <f t="shared" ca="1" si="138"/>
        <v>7.2211132909377103</v>
      </c>
      <c r="F1274">
        <f t="shared" ca="1" si="139"/>
        <v>0.3805845648011501</v>
      </c>
      <c r="G1274">
        <f t="shared" ca="1" si="140"/>
        <v>0.3805845648011501</v>
      </c>
      <c r="I1274">
        <f t="shared" ca="1" si="141"/>
        <v>0</v>
      </c>
    </row>
    <row r="1275" spans="1:9" x14ac:dyDescent="0.3">
      <c r="A1275">
        <v>1274</v>
      </c>
      <c r="B1275">
        <f t="shared" ca="1" si="135"/>
        <v>28.229196153367987</v>
      </c>
      <c r="C1275">
        <f t="shared" ca="1" si="136"/>
        <v>2.5664517963350728</v>
      </c>
      <c r="D1275">
        <f t="shared" ca="1" si="137"/>
        <v>5.1619484950131262</v>
      </c>
      <c r="E1275">
        <f t="shared" ca="1" si="138"/>
        <v>0.19802412476607356</v>
      </c>
      <c r="F1275">
        <f t="shared" ca="1" si="139"/>
        <v>1.4232526017819964</v>
      </c>
      <c r="G1275">
        <f t="shared" ca="1" si="140"/>
        <v>1.4232526017819964</v>
      </c>
      <c r="I1275">
        <f t="shared" ca="1" si="141"/>
        <v>0</v>
      </c>
    </row>
    <row r="1276" spans="1:9" x14ac:dyDescent="0.3">
      <c r="A1276">
        <v>1275</v>
      </c>
      <c r="B1276">
        <f t="shared" ca="1" si="135"/>
        <v>7.9239750402984663</v>
      </c>
      <c r="C1276">
        <f t="shared" ca="1" si="136"/>
        <v>2.8913287401262719</v>
      </c>
      <c r="D1276">
        <f t="shared" ca="1" si="137"/>
        <v>2.8522853855237784</v>
      </c>
      <c r="E1276">
        <f t="shared" ca="1" si="138"/>
        <v>2.2222506295760427</v>
      </c>
      <c r="F1276">
        <f t="shared" ca="1" si="139"/>
        <v>4.3226696886207119</v>
      </c>
      <c r="G1276">
        <f t="shared" ca="1" si="140"/>
        <v>4.3226696886207119</v>
      </c>
      <c r="I1276">
        <f t="shared" ca="1" si="141"/>
        <v>0</v>
      </c>
    </row>
    <row r="1277" spans="1:9" x14ac:dyDescent="0.3">
      <c r="A1277">
        <v>1276</v>
      </c>
      <c r="B1277">
        <f t="shared" ca="1" si="135"/>
        <v>40.481234456307853</v>
      </c>
      <c r="C1277">
        <f t="shared" ca="1" si="136"/>
        <v>0.90042204462536823</v>
      </c>
      <c r="D1277">
        <f t="shared" ca="1" si="137"/>
        <v>7.0114411911849874</v>
      </c>
      <c r="E1277">
        <f t="shared" ca="1" si="138"/>
        <v>11.968547873475991</v>
      </c>
      <c r="F1277">
        <f t="shared" ca="1" si="139"/>
        <v>8.8884345033671881</v>
      </c>
      <c r="G1277">
        <f t="shared" ca="1" si="140"/>
        <v>8.8884345033671881</v>
      </c>
      <c r="I1277">
        <f t="shared" ca="1" si="141"/>
        <v>1</v>
      </c>
    </row>
    <row r="1278" spans="1:9" x14ac:dyDescent="0.3">
      <c r="A1278">
        <v>1277</v>
      </c>
      <c r="B1278">
        <f t="shared" ca="1" si="135"/>
        <v>20.021852990761026</v>
      </c>
      <c r="C1278">
        <f t="shared" ca="1" si="136"/>
        <v>0.35023349688896194</v>
      </c>
      <c r="D1278">
        <f t="shared" ca="1" si="137"/>
        <v>3.6717568228806283</v>
      </c>
      <c r="E1278">
        <f t="shared" ca="1" si="138"/>
        <v>5.1236616875667709</v>
      </c>
      <c r="F1278">
        <f t="shared" ca="1" si="139"/>
        <v>2.4708954923657886</v>
      </c>
      <c r="G1278">
        <f t="shared" ca="1" si="140"/>
        <v>2.4708954923657886</v>
      </c>
      <c r="I1278">
        <f t="shared" ca="1" si="141"/>
        <v>0</v>
      </c>
    </row>
    <row r="1279" spans="1:9" x14ac:dyDescent="0.3">
      <c r="A1279">
        <v>1278</v>
      </c>
      <c r="B1279">
        <f t="shared" ca="1" si="135"/>
        <v>1.2255252074887466</v>
      </c>
      <c r="C1279">
        <f t="shared" ca="1" si="136"/>
        <v>11.953628086229708</v>
      </c>
      <c r="D1279">
        <f t="shared" ca="1" si="137"/>
        <v>3.5256972649304088</v>
      </c>
      <c r="E1279">
        <f t="shared" ca="1" si="138"/>
        <v>2.0985377966469505</v>
      </c>
      <c r="F1279">
        <f t="shared" ca="1" si="139"/>
        <v>2.7564637713076561</v>
      </c>
      <c r="G1279">
        <f t="shared" ca="1" si="140"/>
        <v>2.7564637713076561</v>
      </c>
      <c r="I1279">
        <f t="shared" ca="1" si="141"/>
        <v>0</v>
      </c>
    </row>
    <row r="1280" spans="1:9" x14ac:dyDescent="0.3">
      <c r="A1280">
        <v>1279</v>
      </c>
      <c r="B1280">
        <f t="shared" ca="1" si="135"/>
        <v>8.4409948994672845</v>
      </c>
      <c r="C1280">
        <f t="shared" ca="1" si="136"/>
        <v>5.3242606079720805</v>
      </c>
      <c r="D1280">
        <f t="shared" ca="1" si="137"/>
        <v>8.9589243808415766</v>
      </c>
      <c r="E1280">
        <f t="shared" ca="1" si="138"/>
        <v>1.945675057565496</v>
      </c>
      <c r="F1280">
        <f t="shared" ca="1" si="139"/>
        <v>11.584187021578579</v>
      </c>
      <c r="G1280">
        <f t="shared" ca="1" si="140"/>
        <v>8.4409948994672845</v>
      </c>
      <c r="I1280">
        <f t="shared" ca="1" si="141"/>
        <v>1</v>
      </c>
    </row>
    <row r="1281" spans="1:9" x14ac:dyDescent="0.3">
      <c r="A1281">
        <v>1280</v>
      </c>
      <c r="B1281">
        <f t="shared" ca="1" si="135"/>
        <v>28.123385765350463</v>
      </c>
      <c r="C1281">
        <f t="shared" ca="1" si="136"/>
        <v>1.5186478280836422</v>
      </c>
      <c r="D1281">
        <f t="shared" ca="1" si="137"/>
        <v>7.1892915982039636</v>
      </c>
      <c r="E1281">
        <f t="shared" ca="1" si="138"/>
        <v>4.4797598096666595</v>
      </c>
      <c r="F1281">
        <f t="shared" ca="1" si="139"/>
        <v>0.76522554629693817</v>
      </c>
      <c r="G1281">
        <f t="shared" ca="1" si="140"/>
        <v>0.76522554629693817</v>
      </c>
      <c r="I1281">
        <f t="shared" ca="1" si="141"/>
        <v>0</v>
      </c>
    </row>
    <row r="1282" spans="1:9" x14ac:dyDescent="0.3">
      <c r="A1282">
        <v>1281</v>
      </c>
      <c r="B1282">
        <f t="shared" ca="1" si="135"/>
        <v>3.695636788523569</v>
      </c>
      <c r="C1282">
        <f t="shared" ca="1" si="136"/>
        <v>16.595441344289064</v>
      </c>
      <c r="D1282">
        <f t="shared" ca="1" si="137"/>
        <v>8.6207130254046991</v>
      </c>
      <c r="E1282">
        <f t="shared" ca="1" si="138"/>
        <v>1.6399283589480254</v>
      </c>
      <c r="F1282">
        <f t="shared" ca="1" si="139"/>
        <v>5.8994066060334225</v>
      </c>
      <c r="G1282">
        <f t="shared" ca="1" si="140"/>
        <v>5.8994066060334225</v>
      </c>
      <c r="I1282">
        <f t="shared" ca="1" si="141"/>
        <v>0</v>
      </c>
    </row>
    <row r="1283" spans="1:9" x14ac:dyDescent="0.3">
      <c r="A1283">
        <v>1282</v>
      </c>
      <c r="B1283">
        <f t="shared" ref="B1283:B1346" ca="1" si="142">-$L$2*LN(RAND())</f>
        <v>5.5952090914542971</v>
      </c>
      <c r="C1283">
        <f t="shared" ref="C1283:C1346" ca="1" si="143">-$L$3*LN(RAND())</f>
        <v>0.30184295414859008</v>
      </c>
      <c r="D1283">
        <f t="shared" ref="D1283:D1346" ca="1" si="144">-$L$4*LN(RAND())</f>
        <v>16.749250271685636</v>
      </c>
      <c r="E1283">
        <f t="shared" ref="E1283:E1346" ca="1" si="145">-$L$5*LN(RAND())</f>
        <v>2.2047003625614421</v>
      </c>
      <c r="F1283">
        <f t="shared" ref="F1283:F1346" ca="1" si="146">-$L$6*LN(RAND())</f>
        <v>1.5441272013415426</v>
      </c>
      <c r="G1283">
        <f t="shared" ref="G1283:G1346" ca="1" si="147">MIN(MAX(B1283,MIN(C1283,MAX(D1283,E1283))),F1283)</f>
        <v>1.5441272013415426</v>
      </c>
      <c r="I1283">
        <f t="shared" ref="I1283:I1346" ca="1" si="148">IF(G1283&gt;=7, 1, 0)</f>
        <v>0</v>
      </c>
    </row>
    <row r="1284" spans="1:9" x14ac:dyDescent="0.3">
      <c r="A1284">
        <v>1283</v>
      </c>
      <c r="B1284">
        <f t="shared" ca="1" si="142"/>
        <v>1.2060846915990335</v>
      </c>
      <c r="C1284">
        <f t="shared" ca="1" si="143"/>
        <v>1.3001048473375998</v>
      </c>
      <c r="D1284">
        <f t="shared" ca="1" si="144"/>
        <v>27.983462176682362</v>
      </c>
      <c r="E1284">
        <f t="shared" ca="1" si="145"/>
        <v>5.5398288379158442</v>
      </c>
      <c r="F1284">
        <f t="shared" ca="1" si="146"/>
        <v>2.260611192260086</v>
      </c>
      <c r="G1284">
        <f t="shared" ca="1" si="147"/>
        <v>1.3001048473375998</v>
      </c>
      <c r="I1284">
        <f t="shared" ca="1" si="148"/>
        <v>0</v>
      </c>
    </row>
    <row r="1285" spans="1:9" x14ac:dyDescent="0.3">
      <c r="A1285">
        <v>1284</v>
      </c>
      <c r="B1285">
        <f t="shared" ca="1" si="142"/>
        <v>11.099220180612273</v>
      </c>
      <c r="C1285">
        <f t="shared" ca="1" si="143"/>
        <v>0.39970809000749075</v>
      </c>
      <c r="D1285">
        <f t="shared" ca="1" si="144"/>
        <v>4.7431654366744702</v>
      </c>
      <c r="E1285">
        <f t="shared" ca="1" si="145"/>
        <v>10.858781626045399</v>
      </c>
      <c r="F1285">
        <f t="shared" ca="1" si="146"/>
        <v>1.3840019298021082</v>
      </c>
      <c r="G1285">
        <f t="shared" ca="1" si="147"/>
        <v>1.3840019298021082</v>
      </c>
      <c r="I1285">
        <f t="shared" ca="1" si="148"/>
        <v>0</v>
      </c>
    </row>
    <row r="1286" spans="1:9" x14ac:dyDescent="0.3">
      <c r="A1286">
        <v>1285</v>
      </c>
      <c r="B1286">
        <f t="shared" ca="1" si="142"/>
        <v>12.526385513932816</v>
      </c>
      <c r="C1286">
        <f t="shared" ca="1" si="143"/>
        <v>0.33240404904354331</v>
      </c>
      <c r="D1286">
        <f t="shared" ca="1" si="144"/>
        <v>3.6961355320096838</v>
      </c>
      <c r="E1286">
        <f t="shared" ca="1" si="145"/>
        <v>0.70702777646264081</v>
      </c>
      <c r="F1286">
        <f t="shared" ca="1" si="146"/>
        <v>15.614467977132854</v>
      </c>
      <c r="G1286">
        <f t="shared" ca="1" si="147"/>
        <v>12.526385513932816</v>
      </c>
      <c r="I1286">
        <f t="shared" ca="1" si="148"/>
        <v>1</v>
      </c>
    </row>
    <row r="1287" spans="1:9" x14ac:dyDescent="0.3">
      <c r="A1287">
        <v>1286</v>
      </c>
      <c r="B1287">
        <f t="shared" ca="1" si="142"/>
        <v>23.985463481049457</v>
      </c>
      <c r="C1287">
        <f t="shared" ca="1" si="143"/>
        <v>6.6289793143927271</v>
      </c>
      <c r="D1287">
        <f t="shared" ca="1" si="144"/>
        <v>1.5060101468214107</v>
      </c>
      <c r="E1287">
        <f t="shared" ca="1" si="145"/>
        <v>2.6636999674616342</v>
      </c>
      <c r="F1287">
        <f t="shared" ca="1" si="146"/>
        <v>3.5238494949213921</v>
      </c>
      <c r="G1287">
        <f t="shared" ca="1" si="147"/>
        <v>3.5238494949213921</v>
      </c>
      <c r="I1287">
        <f t="shared" ca="1" si="148"/>
        <v>0</v>
      </c>
    </row>
    <row r="1288" spans="1:9" x14ac:dyDescent="0.3">
      <c r="A1288">
        <v>1287</v>
      </c>
      <c r="B1288">
        <f t="shared" ca="1" si="142"/>
        <v>34.650816909579042</v>
      </c>
      <c r="C1288">
        <f t="shared" ca="1" si="143"/>
        <v>0.32434537185571188</v>
      </c>
      <c r="D1288">
        <f t="shared" ca="1" si="144"/>
        <v>4.0673965337560958</v>
      </c>
      <c r="E1288">
        <f t="shared" ca="1" si="145"/>
        <v>1.1187942126069339</v>
      </c>
      <c r="F1288">
        <f t="shared" ca="1" si="146"/>
        <v>3.3121152360924278</v>
      </c>
      <c r="G1288">
        <f t="shared" ca="1" si="147"/>
        <v>3.3121152360924278</v>
      </c>
      <c r="I1288">
        <f t="shared" ca="1" si="148"/>
        <v>0</v>
      </c>
    </row>
    <row r="1289" spans="1:9" x14ac:dyDescent="0.3">
      <c r="A1289">
        <v>1288</v>
      </c>
      <c r="B1289">
        <f t="shared" ca="1" si="142"/>
        <v>8.1181541096670546</v>
      </c>
      <c r="C1289">
        <f t="shared" ca="1" si="143"/>
        <v>2.8672114564602049</v>
      </c>
      <c r="D1289">
        <f t="shared" ca="1" si="144"/>
        <v>15.727603645961729</v>
      </c>
      <c r="E1289">
        <f t="shared" ca="1" si="145"/>
        <v>6.5012218635111507</v>
      </c>
      <c r="F1289">
        <f t="shared" ca="1" si="146"/>
        <v>3.0412476656801761</v>
      </c>
      <c r="G1289">
        <f t="shared" ca="1" si="147"/>
        <v>3.0412476656801761</v>
      </c>
      <c r="I1289">
        <f t="shared" ca="1" si="148"/>
        <v>0</v>
      </c>
    </row>
    <row r="1290" spans="1:9" x14ac:dyDescent="0.3">
      <c r="A1290">
        <v>1289</v>
      </c>
      <c r="B1290">
        <f t="shared" ca="1" si="142"/>
        <v>1.1478944639044835</v>
      </c>
      <c r="C1290">
        <f t="shared" ca="1" si="143"/>
        <v>1.335632398841643</v>
      </c>
      <c r="D1290">
        <f t="shared" ca="1" si="144"/>
        <v>2.0937854411681784</v>
      </c>
      <c r="E1290">
        <f t="shared" ca="1" si="145"/>
        <v>3.8412856378627867</v>
      </c>
      <c r="F1290">
        <f t="shared" ca="1" si="146"/>
        <v>12.660666867151534</v>
      </c>
      <c r="G1290">
        <f t="shared" ca="1" si="147"/>
        <v>1.335632398841643</v>
      </c>
      <c r="I1290">
        <f t="shared" ca="1" si="148"/>
        <v>0</v>
      </c>
    </row>
    <row r="1291" spans="1:9" x14ac:dyDescent="0.3">
      <c r="A1291">
        <v>1290</v>
      </c>
      <c r="B1291">
        <f t="shared" ca="1" si="142"/>
        <v>2.7565502356230533</v>
      </c>
      <c r="C1291">
        <f t="shared" ca="1" si="143"/>
        <v>6.623587703194227</v>
      </c>
      <c r="D1291">
        <f t="shared" ca="1" si="144"/>
        <v>2.3866958618949066</v>
      </c>
      <c r="E1291">
        <f t="shared" ca="1" si="145"/>
        <v>27.570213980270253</v>
      </c>
      <c r="F1291">
        <f t="shared" ca="1" si="146"/>
        <v>3.628164614280009</v>
      </c>
      <c r="G1291">
        <f t="shared" ca="1" si="147"/>
        <v>3.628164614280009</v>
      </c>
      <c r="I1291">
        <f t="shared" ca="1" si="148"/>
        <v>0</v>
      </c>
    </row>
    <row r="1292" spans="1:9" x14ac:dyDescent="0.3">
      <c r="A1292">
        <v>1291</v>
      </c>
      <c r="B1292">
        <f t="shared" ca="1" si="142"/>
        <v>13.229965507600017</v>
      </c>
      <c r="C1292">
        <f t="shared" ca="1" si="143"/>
        <v>7.9953331579033833</v>
      </c>
      <c r="D1292">
        <f t="shared" ca="1" si="144"/>
        <v>1.2926627764625347</v>
      </c>
      <c r="E1292">
        <f t="shared" ca="1" si="145"/>
        <v>2.8574438991288504</v>
      </c>
      <c r="F1292">
        <f t="shared" ca="1" si="146"/>
        <v>13.682693476199551</v>
      </c>
      <c r="G1292">
        <f t="shared" ca="1" si="147"/>
        <v>13.229965507600017</v>
      </c>
      <c r="I1292">
        <f t="shared" ca="1" si="148"/>
        <v>1</v>
      </c>
    </row>
    <row r="1293" spans="1:9" x14ac:dyDescent="0.3">
      <c r="A1293">
        <v>1292</v>
      </c>
      <c r="B1293">
        <f t="shared" ca="1" si="142"/>
        <v>18.002271221716565</v>
      </c>
      <c r="C1293">
        <f t="shared" ca="1" si="143"/>
        <v>0.84239932515931293</v>
      </c>
      <c r="D1293">
        <f t="shared" ca="1" si="144"/>
        <v>1.8337512944589667</v>
      </c>
      <c r="E1293">
        <f t="shared" ca="1" si="145"/>
        <v>5.9658219338187841</v>
      </c>
      <c r="F1293">
        <f t="shared" ca="1" si="146"/>
        <v>6.0509021506766159</v>
      </c>
      <c r="G1293">
        <f t="shared" ca="1" si="147"/>
        <v>6.0509021506766159</v>
      </c>
      <c r="I1293">
        <f t="shared" ca="1" si="148"/>
        <v>0</v>
      </c>
    </row>
    <row r="1294" spans="1:9" x14ac:dyDescent="0.3">
      <c r="A1294">
        <v>1293</v>
      </c>
      <c r="B1294">
        <f t="shared" ca="1" si="142"/>
        <v>2.503974136340112</v>
      </c>
      <c r="C1294">
        <f t="shared" ca="1" si="143"/>
        <v>0.72161739886213461</v>
      </c>
      <c r="D1294">
        <f t="shared" ca="1" si="144"/>
        <v>3.4204459098694824</v>
      </c>
      <c r="E1294">
        <f t="shared" ca="1" si="145"/>
        <v>2.6002873150428094</v>
      </c>
      <c r="F1294">
        <f t="shared" ca="1" si="146"/>
        <v>2.7185671633117425</v>
      </c>
      <c r="G1294">
        <f t="shared" ca="1" si="147"/>
        <v>2.503974136340112</v>
      </c>
      <c r="I1294">
        <f t="shared" ca="1" si="148"/>
        <v>0</v>
      </c>
    </row>
    <row r="1295" spans="1:9" x14ac:dyDescent="0.3">
      <c r="A1295">
        <v>1294</v>
      </c>
      <c r="B1295">
        <f t="shared" ca="1" si="142"/>
        <v>2.5367781534349265</v>
      </c>
      <c r="C1295">
        <f t="shared" ca="1" si="143"/>
        <v>15.91189112441061</v>
      </c>
      <c r="D1295">
        <f t="shared" ca="1" si="144"/>
        <v>5.7539962940255966</v>
      </c>
      <c r="E1295">
        <f t="shared" ca="1" si="145"/>
        <v>6.2847669549908227</v>
      </c>
      <c r="F1295">
        <f t="shared" ca="1" si="146"/>
        <v>11.121710516660446</v>
      </c>
      <c r="G1295">
        <f t="shared" ca="1" si="147"/>
        <v>6.2847669549908227</v>
      </c>
      <c r="I1295">
        <f t="shared" ca="1" si="148"/>
        <v>0</v>
      </c>
    </row>
    <row r="1296" spans="1:9" x14ac:dyDescent="0.3">
      <c r="A1296">
        <v>1295</v>
      </c>
      <c r="B1296">
        <f t="shared" ca="1" si="142"/>
        <v>13.405522986923799</v>
      </c>
      <c r="C1296">
        <f t="shared" ca="1" si="143"/>
        <v>1.7517008537800669</v>
      </c>
      <c r="D1296">
        <f t="shared" ca="1" si="144"/>
        <v>4.6145224057884207</v>
      </c>
      <c r="E1296">
        <f t="shared" ca="1" si="145"/>
        <v>4.1229198701974591E-2</v>
      </c>
      <c r="F1296">
        <f t="shared" ca="1" si="146"/>
        <v>2.5605495034524912</v>
      </c>
      <c r="G1296">
        <f t="shared" ca="1" si="147"/>
        <v>2.5605495034524912</v>
      </c>
      <c r="I1296">
        <f t="shared" ca="1" si="148"/>
        <v>0</v>
      </c>
    </row>
    <row r="1297" spans="1:9" x14ac:dyDescent="0.3">
      <c r="A1297">
        <v>1296</v>
      </c>
      <c r="B1297">
        <f t="shared" ca="1" si="142"/>
        <v>15.971363551507142</v>
      </c>
      <c r="C1297">
        <f t="shared" ca="1" si="143"/>
        <v>1.3397961097723541</v>
      </c>
      <c r="D1297">
        <f t="shared" ca="1" si="144"/>
        <v>10.220582396803868</v>
      </c>
      <c r="E1297">
        <f t="shared" ca="1" si="145"/>
        <v>10.45843074293259</v>
      </c>
      <c r="F1297">
        <f t="shared" ca="1" si="146"/>
        <v>11.299913232701861</v>
      </c>
      <c r="G1297">
        <f t="shared" ca="1" si="147"/>
        <v>11.299913232701861</v>
      </c>
      <c r="I1297">
        <f t="shared" ca="1" si="148"/>
        <v>1</v>
      </c>
    </row>
    <row r="1298" spans="1:9" x14ac:dyDescent="0.3">
      <c r="A1298">
        <v>1297</v>
      </c>
      <c r="B1298">
        <f t="shared" ca="1" si="142"/>
        <v>5.391328871582215</v>
      </c>
      <c r="C1298">
        <f t="shared" ca="1" si="143"/>
        <v>14.135123927138782</v>
      </c>
      <c r="D1298">
        <f t="shared" ca="1" si="144"/>
        <v>1.6995596745372199</v>
      </c>
      <c r="E1298">
        <f t="shared" ca="1" si="145"/>
        <v>18.304883283553359</v>
      </c>
      <c r="F1298">
        <f t="shared" ca="1" si="146"/>
        <v>2.7425826237719044</v>
      </c>
      <c r="G1298">
        <f t="shared" ca="1" si="147"/>
        <v>2.7425826237719044</v>
      </c>
      <c r="I1298">
        <f t="shared" ca="1" si="148"/>
        <v>0</v>
      </c>
    </row>
    <row r="1299" spans="1:9" x14ac:dyDescent="0.3">
      <c r="A1299">
        <v>1298</v>
      </c>
      <c r="B1299">
        <f t="shared" ca="1" si="142"/>
        <v>1.2679157256820106</v>
      </c>
      <c r="C1299">
        <f t="shared" ca="1" si="143"/>
        <v>9.6809047276835027</v>
      </c>
      <c r="D1299">
        <f t="shared" ca="1" si="144"/>
        <v>4.8705129485305854</v>
      </c>
      <c r="E1299">
        <f t="shared" ca="1" si="145"/>
        <v>9.2830643086188438</v>
      </c>
      <c r="F1299">
        <f t="shared" ca="1" si="146"/>
        <v>3.5187869880568803</v>
      </c>
      <c r="G1299">
        <f t="shared" ca="1" si="147"/>
        <v>3.5187869880568803</v>
      </c>
      <c r="I1299">
        <f t="shared" ca="1" si="148"/>
        <v>0</v>
      </c>
    </row>
    <row r="1300" spans="1:9" x14ac:dyDescent="0.3">
      <c r="A1300">
        <v>1299</v>
      </c>
      <c r="B1300">
        <f t="shared" ca="1" si="142"/>
        <v>2.9288814877336478</v>
      </c>
      <c r="C1300">
        <f t="shared" ca="1" si="143"/>
        <v>4.0610240539994473</v>
      </c>
      <c r="D1300">
        <f t="shared" ca="1" si="144"/>
        <v>11.315708027843947</v>
      </c>
      <c r="E1300">
        <f t="shared" ca="1" si="145"/>
        <v>4.5498129050751643</v>
      </c>
      <c r="F1300">
        <f t="shared" ca="1" si="146"/>
        <v>0.23115404117131005</v>
      </c>
      <c r="G1300">
        <f t="shared" ca="1" si="147"/>
        <v>0.23115404117131005</v>
      </c>
      <c r="I1300">
        <f t="shared" ca="1" si="148"/>
        <v>0</v>
      </c>
    </row>
    <row r="1301" spans="1:9" x14ac:dyDescent="0.3">
      <c r="A1301">
        <v>1300</v>
      </c>
      <c r="B1301">
        <f t="shared" ca="1" si="142"/>
        <v>5.4795099854896776</v>
      </c>
      <c r="C1301">
        <f t="shared" ca="1" si="143"/>
        <v>6.3351175182828516</v>
      </c>
      <c r="D1301">
        <f t="shared" ca="1" si="144"/>
        <v>8.8008876744991937</v>
      </c>
      <c r="E1301">
        <f t="shared" ca="1" si="145"/>
        <v>2.0606756294198072</v>
      </c>
      <c r="F1301">
        <f t="shared" ca="1" si="146"/>
        <v>0.91231169549023106</v>
      </c>
      <c r="G1301">
        <f t="shared" ca="1" si="147"/>
        <v>0.91231169549023106</v>
      </c>
      <c r="I1301">
        <f t="shared" ca="1" si="148"/>
        <v>0</v>
      </c>
    </row>
    <row r="1302" spans="1:9" x14ac:dyDescent="0.3">
      <c r="A1302">
        <v>1301</v>
      </c>
      <c r="B1302">
        <f t="shared" ca="1" si="142"/>
        <v>2.3684018595905587</v>
      </c>
      <c r="C1302">
        <f t="shared" ca="1" si="143"/>
        <v>5.5997263940075328</v>
      </c>
      <c r="D1302">
        <f t="shared" ca="1" si="144"/>
        <v>2.3581709482723676</v>
      </c>
      <c r="E1302">
        <f t="shared" ca="1" si="145"/>
        <v>2.410616869264512</v>
      </c>
      <c r="F1302">
        <f t="shared" ca="1" si="146"/>
        <v>2.2361977809219664</v>
      </c>
      <c r="G1302">
        <f t="shared" ca="1" si="147"/>
        <v>2.2361977809219664</v>
      </c>
      <c r="I1302">
        <f t="shared" ca="1" si="148"/>
        <v>0</v>
      </c>
    </row>
    <row r="1303" spans="1:9" x14ac:dyDescent="0.3">
      <c r="A1303">
        <v>1302</v>
      </c>
      <c r="B1303">
        <f t="shared" ca="1" si="142"/>
        <v>14.99929383465429</v>
      </c>
      <c r="C1303">
        <f t="shared" ca="1" si="143"/>
        <v>3.1575017859048948</v>
      </c>
      <c r="D1303">
        <f t="shared" ca="1" si="144"/>
        <v>5.254776527631476</v>
      </c>
      <c r="E1303">
        <f t="shared" ca="1" si="145"/>
        <v>3.0498158266864146</v>
      </c>
      <c r="F1303">
        <f t="shared" ca="1" si="146"/>
        <v>4.1235590151222894</v>
      </c>
      <c r="G1303">
        <f t="shared" ca="1" si="147"/>
        <v>4.1235590151222894</v>
      </c>
      <c r="I1303">
        <f t="shared" ca="1" si="148"/>
        <v>0</v>
      </c>
    </row>
    <row r="1304" spans="1:9" x14ac:dyDescent="0.3">
      <c r="A1304">
        <v>1303</v>
      </c>
      <c r="B1304">
        <f t="shared" ca="1" si="142"/>
        <v>5.9362758198898211</v>
      </c>
      <c r="C1304">
        <f t="shared" ca="1" si="143"/>
        <v>4.5151562728269345</v>
      </c>
      <c r="D1304">
        <f t="shared" ca="1" si="144"/>
        <v>9.5431413531769351</v>
      </c>
      <c r="E1304">
        <f t="shared" ca="1" si="145"/>
        <v>1.7871626831687535</v>
      </c>
      <c r="F1304">
        <f t="shared" ca="1" si="146"/>
        <v>0.39613774693176812</v>
      </c>
      <c r="G1304">
        <f t="shared" ca="1" si="147"/>
        <v>0.39613774693176812</v>
      </c>
      <c r="I1304">
        <f t="shared" ca="1" si="148"/>
        <v>0</v>
      </c>
    </row>
    <row r="1305" spans="1:9" x14ac:dyDescent="0.3">
      <c r="A1305">
        <v>1304</v>
      </c>
      <c r="B1305">
        <f t="shared" ca="1" si="142"/>
        <v>3.2841623798632136</v>
      </c>
      <c r="C1305">
        <f t="shared" ca="1" si="143"/>
        <v>4.3339912770198685</v>
      </c>
      <c r="D1305">
        <f t="shared" ca="1" si="144"/>
        <v>9.2960673034830528</v>
      </c>
      <c r="E1305">
        <f t="shared" ca="1" si="145"/>
        <v>1.3378010067218513</v>
      </c>
      <c r="F1305">
        <f t="shared" ca="1" si="146"/>
        <v>1.372872536545622</v>
      </c>
      <c r="G1305">
        <f t="shared" ca="1" si="147"/>
        <v>1.372872536545622</v>
      </c>
      <c r="I1305">
        <f t="shared" ca="1" si="148"/>
        <v>0</v>
      </c>
    </row>
    <row r="1306" spans="1:9" x14ac:dyDescent="0.3">
      <c r="A1306">
        <v>1305</v>
      </c>
      <c r="B1306">
        <f t="shared" ca="1" si="142"/>
        <v>8.0844222465343201</v>
      </c>
      <c r="C1306">
        <f t="shared" ca="1" si="143"/>
        <v>0.58499954647257923</v>
      </c>
      <c r="D1306">
        <f t="shared" ca="1" si="144"/>
        <v>3.5283986502210363</v>
      </c>
      <c r="E1306">
        <f t="shared" ca="1" si="145"/>
        <v>13.865383781125933</v>
      </c>
      <c r="F1306">
        <f t="shared" ca="1" si="146"/>
        <v>11.540820077302817</v>
      </c>
      <c r="G1306">
        <f t="shared" ca="1" si="147"/>
        <v>8.0844222465343201</v>
      </c>
      <c r="I1306">
        <f t="shared" ca="1" si="148"/>
        <v>1</v>
      </c>
    </row>
    <row r="1307" spans="1:9" x14ac:dyDescent="0.3">
      <c r="A1307">
        <v>1306</v>
      </c>
      <c r="B1307">
        <f t="shared" ca="1" si="142"/>
        <v>1.1526015573369199</v>
      </c>
      <c r="C1307">
        <f t="shared" ca="1" si="143"/>
        <v>1.8348561288930449</v>
      </c>
      <c r="D1307">
        <f t="shared" ca="1" si="144"/>
        <v>1.5057306417326901</v>
      </c>
      <c r="E1307">
        <f t="shared" ca="1" si="145"/>
        <v>0.70708537645107594</v>
      </c>
      <c r="F1307">
        <f t="shared" ca="1" si="146"/>
        <v>2.8366823341512033</v>
      </c>
      <c r="G1307">
        <f t="shared" ca="1" si="147"/>
        <v>1.5057306417326901</v>
      </c>
      <c r="I1307">
        <f t="shared" ca="1" si="148"/>
        <v>0</v>
      </c>
    </row>
    <row r="1308" spans="1:9" x14ac:dyDescent="0.3">
      <c r="A1308">
        <v>1307</v>
      </c>
      <c r="B1308">
        <f t="shared" ca="1" si="142"/>
        <v>3.1014224482003883</v>
      </c>
      <c r="C1308">
        <f t="shared" ca="1" si="143"/>
        <v>11.078837072636086</v>
      </c>
      <c r="D1308">
        <f t="shared" ca="1" si="144"/>
        <v>2.2561669934606332</v>
      </c>
      <c r="E1308">
        <f t="shared" ca="1" si="145"/>
        <v>4.7972592820728925</v>
      </c>
      <c r="F1308">
        <f t="shared" ca="1" si="146"/>
        <v>3.3786676957918687</v>
      </c>
      <c r="G1308">
        <f t="shared" ca="1" si="147"/>
        <v>3.3786676957918687</v>
      </c>
      <c r="I1308">
        <f t="shared" ca="1" si="148"/>
        <v>0</v>
      </c>
    </row>
    <row r="1309" spans="1:9" x14ac:dyDescent="0.3">
      <c r="A1309">
        <v>1308</v>
      </c>
      <c r="B1309">
        <f t="shared" ca="1" si="142"/>
        <v>0.95771718487412338</v>
      </c>
      <c r="C1309">
        <f t="shared" ca="1" si="143"/>
        <v>7.1311693636916802</v>
      </c>
      <c r="D1309">
        <f t="shared" ca="1" si="144"/>
        <v>1.3532684777940178</v>
      </c>
      <c r="E1309">
        <f t="shared" ca="1" si="145"/>
        <v>2.9999429786463594</v>
      </c>
      <c r="F1309">
        <f t="shared" ca="1" si="146"/>
        <v>0.9018375292847588</v>
      </c>
      <c r="G1309">
        <f t="shared" ca="1" si="147"/>
        <v>0.9018375292847588</v>
      </c>
      <c r="I1309">
        <f t="shared" ca="1" si="148"/>
        <v>0</v>
      </c>
    </row>
    <row r="1310" spans="1:9" x14ac:dyDescent="0.3">
      <c r="A1310">
        <v>1309</v>
      </c>
      <c r="B1310">
        <f t="shared" ca="1" si="142"/>
        <v>3.8941872853940125</v>
      </c>
      <c r="C1310">
        <f t="shared" ca="1" si="143"/>
        <v>7.9024923201577577</v>
      </c>
      <c r="D1310">
        <f t="shared" ca="1" si="144"/>
        <v>14.394025843739371</v>
      </c>
      <c r="E1310">
        <f t="shared" ca="1" si="145"/>
        <v>3.8385258543742529</v>
      </c>
      <c r="F1310">
        <f t="shared" ca="1" si="146"/>
        <v>2.2481661549309111</v>
      </c>
      <c r="G1310">
        <f t="shared" ca="1" si="147"/>
        <v>2.2481661549309111</v>
      </c>
      <c r="I1310">
        <f t="shared" ca="1" si="148"/>
        <v>0</v>
      </c>
    </row>
    <row r="1311" spans="1:9" x14ac:dyDescent="0.3">
      <c r="A1311">
        <v>1310</v>
      </c>
      <c r="B1311">
        <f t="shared" ca="1" si="142"/>
        <v>3.6127794690528177</v>
      </c>
      <c r="C1311">
        <f t="shared" ca="1" si="143"/>
        <v>3.0433838215411009</v>
      </c>
      <c r="D1311">
        <f t="shared" ca="1" si="144"/>
        <v>3.9109061803205099</v>
      </c>
      <c r="E1311">
        <f t="shared" ca="1" si="145"/>
        <v>4.4483306651443684</v>
      </c>
      <c r="F1311">
        <f t="shared" ca="1" si="146"/>
        <v>3.3221889874174888</v>
      </c>
      <c r="G1311">
        <f t="shared" ca="1" si="147"/>
        <v>3.3221889874174888</v>
      </c>
      <c r="I1311">
        <f t="shared" ca="1" si="148"/>
        <v>0</v>
      </c>
    </row>
    <row r="1312" spans="1:9" x14ac:dyDescent="0.3">
      <c r="A1312">
        <v>1311</v>
      </c>
      <c r="B1312">
        <f t="shared" ca="1" si="142"/>
        <v>1.9941160869932366</v>
      </c>
      <c r="C1312">
        <f t="shared" ca="1" si="143"/>
        <v>5.3012492037008174</v>
      </c>
      <c r="D1312">
        <f t="shared" ca="1" si="144"/>
        <v>5.8211483133200863</v>
      </c>
      <c r="E1312">
        <f t="shared" ca="1" si="145"/>
        <v>4.2256507175255127</v>
      </c>
      <c r="F1312">
        <f t="shared" ca="1" si="146"/>
        <v>9.1950056335384946</v>
      </c>
      <c r="G1312">
        <f t="shared" ca="1" si="147"/>
        <v>5.3012492037008174</v>
      </c>
      <c r="I1312">
        <f t="shared" ca="1" si="148"/>
        <v>0</v>
      </c>
    </row>
    <row r="1313" spans="1:9" x14ac:dyDescent="0.3">
      <c r="A1313">
        <v>1312</v>
      </c>
      <c r="B1313">
        <f t="shared" ca="1" si="142"/>
        <v>2.6252693776618647</v>
      </c>
      <c r="C1313">
        <f t="shared" ca="1" si="143"/>
        <v>0.73073262778966941</v>
      </c>
      <c r="D1313">
        <f t="shared" ca="1" si="144"/>
        <v>3.1764000698154087</v>
      </c>
      <c r="E1313">
        <f t="shared" ca="1" si="145"/>
        <v>8.247197205411144</v>
      </c>
      <c r="F1313">
        <f t="shared" ca="1" si="146"/>
        <v>1.8901630104818956</v>
      </c>
      <c r="G1313">
        <f t="shared" ca="1" si="147"/>
        <v>1.8901630104818956</v>
      </c>
      <c r="I1313">
        <f t="shared" ca="1" si="148"/>
        <v>0</v>
      </c>
    </row>
    <row r="1314" spans="1:9" x14ac:dyDescent="0.3">
      <c r="A1314">
        <v>1313</v>
      </c>
      <c r="B1314">
        <f t="shared" ca="1" si="142"/>
        <v>7.4917061348746188</v>
      </c>
      <c r="C1314">
        <f t="shared" ca="1" si="143"/>
        <v>5.8478540781662289</v>
      </c>
      <c r="D1314">
        <f t="shared" ca="1" si="144"/>
        <v>3.3979584129525975</v>
      </c>
      <c r="E1314">
        <f t="shared" ca="1" si="145"/>
        <v>3.112672674296451</v>
      </c>
      <c r="F1314">
        <f t="shared" ca="1" si="146"/>
        <v>0.7084070154713239</v>
      </c>
      <c r="G1314">
        <f t="shared" ca="1" si="147"/>
        <v>0.7084070154713239</v>
      </c>
      <c r="I1314">
        <f t="shared" ca="1" si="148"/>
        <v>0</v>
      </c>
    </row>
    <row r="1315" spans="1:9" x14ac:dyDescent="0.3">
      <c r="A1315">
        <v>1314</v>
      </c>
      <c r="B1315">
        <f t="shared" ca="1" si="142"/>
        <v>6.4116270674991318</v>
      </c>
      <c r="C1315">
        <f t="shared" ca="1" si="143"/>
        <v>28.080450123861745</v>
      </c>
      <c r="D1315">
        <f t="shared" ca="1" si="144"/>
        <v>4.7470261035923613</v>
      </c>
      <c r="E1315">
        <f t="shared" ca="1" si="145"/>
        <v>0.55125564917690506</v>
      </c>
      <c r="F1315">
        <f t="shared" ca="1" si="146"/>
        <v>0.17766196829690578</v>
      </c>
      <c r="G1315">
        <f t="shared" ca="1" si="147"/>
        <v>0.17766196829690578</v>
      </c>
      <c r="I1315">
        <f t="shared" ca="1" si="148"/>
        <v>0</v>
      </c>
    </row>
    <row r="1316" spans="1:9" x14ac:dyDescent="0.3">
      <c r="A1316">
        <v>1315</v>
      </c>
      <c r="B1316">
        <f t="shared" ca="1" si="142"/>
        <v>0.21780975913869349</v>
      </c>
      <c r="C1316">
        <f t="shared" ca="1" si="143"/>
        <v>2.1914813549589103</v>
      </c>
      <c r="D1316">
        <f t="shared" ca="1" si="144"/>
        <v>2.7488091999456898</v>
      </c>
      <c r="E1316">
        <f t="shared" ca="1" si="145"/>
        <v>1.1273609517819985</v>
      </c>
      <c r="F1316">
        <f t="shared" ca="1" si="146"/>
        <v>3.203850540908336</v>
      </c>
      <c r="G1316">
        <f t="shared" ca="1" si="147"/>
        <v>2.1914813549589103</v>
      </c>
      <c r="I1316">
        <f t="shared" ca="1" si="148"/>
        <v>0</v>
      </c>
    </row>
    <row r="1317" spans="1:9" x14ac:dyDescent="0.3">
      <c r="A1317">
        <v>1316</v>
      </c>
      <c r="B1317">
        <f t="shared" ca="1" si="142"/>
        <v>6.1588014513251901</v>
      </c>
      <c r="C1317">
        <f t="shared" ca="1" si="143"/>
        <v>0.89546675947929055</v>
      </c>
      <c r="D1317">
        <f t="shared" ca="1" si="144"/>
        <v>11.495499243866487</v>
      </c>
      <c r="E1317">
        <f t="shared" ca="1" si="145"/>
        <v>2.7148383570214523</v>
      </c>
      <c r="F1317">
        <f t="shared" ca="1" si="146"/>
        <v>5.2579977703562086</v>
      </c>
      <c r="G1317">
        <f t="shared" ca="1" si="147"/>
        <v>5.2579977703562086</v>
      </c>
      <c r="I1317">
        <f t="shared" ca="1" si="148"/>
        <v>0</v>
      </c>
    </row>
    <row r="1318" spans="1:9" x14ac:dyDescent="0.3">
      <c r="A1318">
        <v>1317</v>
      </c>
      <c r="B1318">
        <f t="shared" ca="1" si="142"/>
        <v>2.7520781474086768</v>
      </c>
      <c r="C1318">
        <f t="shared" ca="1" si="143"/>
        <v>23.197672494964301</v>
      </c>
      <c r="D1318">
        <f t="shared" ca="1" si="144"/>
        <v>33.480364411072536</v>
      </c>
      <c r="E1318">
        <f t="shared" ca="1" si="145"/>
        <v>9.2807400660856096</v>
      </c>
      <c r="F1318">
        <f t="shared" ca="1" si="146"/>
        <v>6.8729950964527498E-2</v>
      </c>
      <c r="G1318">
        <f t="shared" ca="1" si="147"/>
        <v>6.8729950964527498E-2</v>
      </c>
      <c r="I1318">
        <f t="shared" ca="1" si="148"/>
        <v>0</v>
      </c>
    </row>
    <row r="1319" spans="1:9" x14ac:dyDescent="0.3">
      <c r="A1319">
        <v>1318</v>
      </c>
      <c r="B1319">
        <f t="shared" ca="1" si="142"/>
        <v>17.672030798849914</v>
      </c>
      <c r="C1319">
        <f t="shared" ca="1" si="143"/>
        <v>1.5101216034655958</v>
      </c>
      <c r="D1319">
        <f t="shared" ca="1" si="144"/>
        <v>3.8703459430318885</v>
      </c>
      <c r="E1319">
        <f t="shared" ca="1" si="145"/>
        <v>1.2872664644564558</v>
      </c>
      <c r="F1319">
        <f t="shared" ca="1" si="146"/>
        <v>4.241995731450781</v>
      </c>
      <c r="G1319">
        <f t="shared" ca="1" si="147"/>
        <v>4.241995731450781</v>
      </c>
      <c r="I1319">
        <f t="shared" ca="1" si="148"/>
        <v>0</v>
      </c>
    </row>
    <row r="1320" spans="1:9" x14ac:dyDescent="0.3">
      <c r="A1320">
        <v>1319</v>
      </c>
      <c r="B1320">
        <f t="shared" ca="1" si="142"/>
        <v>7.5494836143929565</v>
      </c>
      <c r="C1320">
        <f t="shared" ca="1" si="143"/>
        <v>0.72376486898221326</v>
      </c>
      <c r="D1320">
        <f t="shared" ca="1" si="144"/>
        <v>18.925958636391861</v>
      </c>
      <c r="E1320">
        <f t="shared" ca="1" si="145"/>
        <v>12.425263234896889</v>
      </c>
      <c r="F1320">
        <f t="shared" ca="1" si="146"/>
        <v>4.4234223922033538</v>
      </c>
      <c r="G1320">
        <f t="shared" ca="1" si="147"/>
        <v>4.4234223922033538</v>
      </c>
      <c r="I1320">
        <f t="shared" ca="1" si="148"/>
        <v>0</v>
      </c>
    </row>
    <row r="1321" spans="1:9" x14ac:dyDescent="0.3">
      <c r="A1321">
        <v>1320</v>
      </c>
      <c r="B1321">
        <f t="shared" ca="1" si="142"/>
        <v>5.8157498537612531</v>
      </c>
      <c r="C1321">
        <f t="shared" ca="1" si="143"/>
        <v>27.383605962588323</v>
      </c>
      <c r="D1321">
        <f t="shared" ca="1" si="144"/>
        <v>8.8151691660343978</v>
      </c>
      <c r="E1321">
        <f t="shared" ca="1" si="145"/>
        <v>0.43786009978425849</v>
      </c>
      <c r="F1321">
        <f t="shared" ca="1" si="146"/>
        <v>3.1990310813619582</v>
      </c>
      <c r="G1321">
        <f t="shared" ca="1" si="147"/>
        <v>3.1990310813619582</v>
      </c>
      <c r="I1321">
        <f t="shared" ca="1" si="148"/>
        <v>0</v>
      </c>
    </row>
    <row r="1322" spans="1:9" x14ac:dyDescent="0.3">
      <c r="A1322">
        <v>1321</v>
      </c>
      <c r="B1322">
        <f t="shared" ca="1" si="142"/>
        <v>10.388706522383631</v>
      </c>
      <c r="C1322">
        <f t="shared" ca="1" si="143"/>
        <v>3.1774084364244906</v>
      </c>
      <c r="D1322">
        <f t="shared" ca="1" si="144"/>
        <v>8.8861416459121365</v>
      </c>
      <c r="E1322">
        <f t="shared" ca="1" si="145"/>
        <v>5.4995112444878842</v>
      </c>
      <c r="F1322">
        <f t="shared" ca="1" si="146"/>
        <v>0.93454300971068704</v>
      </c>
      <c r="G1322">
        <f t="shared" ca="1" si="147"/>
        <v>0.93454300971068704</v>
      </c>
      <c r="I1322">
        <f t="shared" ca="1" si="148"/>
        <v>0</v>
      </c>
    </row>
    <row r="1323" spans="1:9" x14ac:dyDescent="0.3">
      <c r="A1323">
        <v>1322</v>
      </c>
      <c r="B1323">
        <f t="shared" ca="1" si="142"/>
        <v>4.4346200491059857</v>
      </c>
      <c r="C1323">
        <f t="shared" ca="1" si="143"/>
        <v>11.398250385569343</v>
      </c>
      <c r="D1323">
        <f t="shared" ca="1" si="144"/>
        <v>1.9374173706145177</v>
      </c>
      <c r="E1323">
        <f t="shared" ca="1" si="145"/>
        <v>6.4492648863541113</v>
      </c>
      <c r="F1323">
        <f t="shared" ca="1" si="146"/>
        <v>24.204541273734087</v>
      </c>
      <c r="G1323">
        <f t="shared" ca="1" si="147"/>
        <v>6.4492648863541113</v>
      </c>
      <c r="I1323">
        <f t="shared" ca="1" si="148"/>
        <v>0</v>
      </c>
    </row>
    <row r="1324" spans="1:9" x14ac:dyDescent="0.3">
      <c r="A1324">
        <v>1323</v>
      </c>
      <c r="B1324">
        <f t="shared" ca="1" si="142"/>
        <v>10.329380866971947</v>
      </c>
      <c r="C1324">
        <f t="shared" ca="1" si="143"/>
        <v>7.3728442358026003</v>
      </c>
      <c r="D1324">
        <f t="shared" ca="1" si="144"/>
        <v>4.577086487178506</v>
      </c>
      <c r="E1324">
        <f t="shared" ca="1" si="145"/>
        <v>5.8209200179578859</v>
      </c>
      <c r="F1324">
        <f t="shared" ca="1" si="146"/>
        <v>4.9283886658817879</v>
      </c>
      <c r="G1324">
        <f t="shared" ca="1" si="147"/>
        <v>4.9283886658817879</v>
      </c>
      <c r="I1324">
        <f t="shared" ca="1" si="148"/>
        <v>0</v>
      </c>
    </row>
    <row r="1325" spans="1:9" x14ac:dyDescent="0.3">
      <c r="A1325">
        <v>1324</v>
      </c>
      <c r="B1325">
        <f t="shared" ca="1" si="142"/>
        <v>3.9056499967022651</v>
      </c>
      <c r="C1325">
        <f t="shared" ca="1" si="143"/>
        <v>4.8815366784317726</v>
      </c>
      <c r="D1325">
        <f t="shared" ca="1" si="144"/>
        <v>5.8751017585458656E-2</v>
      </c>
      <c r="E1325">
        <f t="shared" ca="1" si="145"/>
        <v>3.8984110676511756</v>
      </c>
      <c r="F1325">
        <f t="shared" ca="1" si="146"/>
        <v>2.8500763332203167</v>
      </c>
      <c r="G1325">
        <f t="shared" ca="1" si="147"/>
        <v>2.8500763332203167</v>
      </c>
      <c r="I1325">
        <f t="shared" ca="1" si="148"/>
        <v>0</v>
      </c>
    </row>
    <row r="1326" spans="1:9" x14ac:dyDescent="0.3">
      <c r="A1326">
        <v>1325</v>
      </c>
      <c r="B1326">
        <f t="shared" ca="1" si="142"/>
        <v>7.598029452303817</v>
      </c>
      <c r="C1326">
        <f t="shared" ca="1" si="143"/>
        <v>20.060924727952841</v>
      </c>
      <c r="D1326">
        <f t="shared" ca="1" si="144"/>
        <v>1.1742790589450787</v>
      </c>
      <c r="E1326">
        <f t="shared" ca="1" si="145"/>
        <v>1.6072410282242044</v>
      </c>
      <c r="F1326">
        <f t="shared" ca="1" si="146"/>
        <v>12.646263996294005</v>
      </c>
      <c r="G1326">
        <f t="shared" ca="1" si="147"/>
        <v>7.598029452303817</v>
      </c>
      <c r="I1326">
        <f t="shared" ca="1" si="148"/>
        <v>1</v>
      </c>
    </row>
    <row r="1327" spans="1:9" x14ac:dyDescent="0.3">
      <c r="A1327">
        <v>1326</v>
      </c>
      <c r="B1327">
        <f t="shared" ca="1" si="142"/>
        <v>7.9145496356891085</v>
      </c>
      <c r="C1327">
        <f t="shared" ca="1" si="143"/>
        <v>5.8794231158721422</v>
      </c>
      <c r="D1327">
        <f t="shared" ca="1" si="144"/>
        <v>2.1680286976179488</v>
      </c>
      <c r="E1327">
        <f t="shared" ca="1" si="145"/>
        <v>5.2963331689798565</v>
      </c>
      <c r="F1327">
        <f t="shared" ca="1" si="146"/>
        <v>0.51406568965611499</v>
      </c>
      <c r="G1327">
        <f t="shared" ca="1" si="147"/>
        <v>0.51406568965611499</v>
      </c>
      <c r="I1327">
        <f t="shared" ca="1" si="148"/>
        <v>0</v>
      </c>
    </row>
    <row r="1328" spans="1:9" x14ac:dyDescent="0.3">
      <c r="A1328">
        <v>1327</v>
      </c>
      <c r="B1328">
        <f t="shared" ca="1" si="142"/>
        <v>3.2426643747372013</v>
      </c>
      <c r="C1328">
        <f t="shared" ca="1" si="143"/>
        <v>19.813087474181497</v>
      </c>
      <c r="D1328">
        <f t="shared" ca="1" si="144"/>
        <v>7.1819046611756816</v>
      </c>
      <c r="E1328">
        <f t="shared" ca="1" si="145"/>
        <v>8.5359539795230965</v>
      </c>
      <c r="F1328">
        <f t="shared" ca="1" si="146"/>
        <v>0.60257422634253854</v>
      </c>
      <c r="G1328">
        <f t="shared" ca="1" si="147"/>
        <v>0.60257422634253854</v>
      </c>
      <c r="I1328">
        <f t="shared" ca="1" si="148"/>
        <v>0</v>
      </c>
    </row>
    <row r="1329" spans="1:9" x14ac:dyDescent="0.3">
      <c r="A1329">
        <v>1328</v>
      </c>
      <c r="B1329">
        <f t="shared" ca="1" si="142"/>
        <v>9.6636639364937196</v>
      </c>
      <c r="C1329">
        <f t="shared" ca="1" si="143"/>
        <v>19.369763917386617</v>
      </c>
      <c r="D1329">
        <f t="shared" ca="1" si="144"/>
        <v>13.619908513842645</v>
      </c>
      <c r="E1329">
        <f t="shared" ca="1" si="145"/>
        <v>1.1326929002138417</v>
      </c>
      <c r="F1329">
        <f t="shared" ca="1" si="146"/>
        <v>2.1765033697001317</v>
      </c>
      <c r="G1329">
        <f t="shared" ca="1" si="147"/>
        <v>2.1765033697001317</v>
      </c>
      <c r="I1329">
        <f t="shared" ca="1" si="148"/>
        <v>0</v>
      </c>
    </row>
    <row r="1330" spans="1:9" x14ac:dyDescent="0.3">
      <c r="A1330">
        <v>1329</v>
      </c>
      <c r="B1330">
        <f t="shared" ca="1" si="142"/>
        <v>26.105166044213362</v>
      </c>
      <c r="C1330">
        <f t="shared" ca="1" si="143"/>
        <v>8.722534263515012</v>
      </c>
      <c r="D1330">
        <f t="shared" ca="1" si="144"/>
        <v>0.90999119543487739</v>
      </c>
      <c r="E1330">
        <f t="shared" ca="1" si="145"/>
        <v>2.0750326800715784</v>
      </c>
      <c r="F1330">
        <f t="shared" ca="1" si="146"/>
        <v>8.2506572067243589</v>
      </c>
      <c r="G1330">
        <f t="shared" ca="1" si="147"/>
        <v>8.2506572067243589</v>
      </c>
      <c r="I1330">
        <f t="shared" ca="1" si="148"/>
        <v>1</v>
      </c>
    </row>
    <row r="1331" spans="1:9" x14ac:dyDescent="0.3">
      <c r="A1331">
        <v>1330</v>
      </c>
      <c r="B1331">
        <f t="shared" ca="1" si="142"/>
        <v>4.895540709863365</v>
      </c>
      <c r="C1331">
        <f t="shared" ca="1" si="143"/>
        <v>19.060295444212862</v>
      </c>
      <c r="D1331">
        <f t="shared" ca="1" si="144"/>
        <v>4.3697587295077049</v>
      </c>
      <c r="E1331">
        <f t="shared" ca="1" si="145"/>
        <v>13.813668046099668</v>
      </c>
      <c r="F1331">
        <f t="shared" ca="1" si="146"/>
        <v>15.960489245479604</v>
      </c>
      <c r="G1331">
        <f t="shared" ca="1" si="147"/>
        <v>13.813668046099668</v>
      </c>
      <c r="I1331">
        <f t="shared" ca="1" si="148"/>
        <v>1</v>
      </c>
    </row>
    <row r="1332" spans="1:9" x14ac:dyDescent="0.3">
      <c r="A1332">
        <v>1331</v>
      </c>
      <c r="B1332">
        <f t="shared" ca="1" si="142"/>
        <v>12.997467307671664</v>
      </c>
      <c r="C1332">
        <f t="shared" ca="1" si="143"/>
        <v>21.937610207183564</v>
      </c>
      <c r="D1332">
        <f t="shared" ca="1" si="144"/>
        <v>0.90038010669044433</v>
      </c>
      <c r="E1332">
        <f t="shared" ca="1" si="145"/>
        <v>10.678820942021909</v>
      </c>
      <c r="F1332">
        <f t="shared" ca="1" si="146"/>
        <v>10.211760208600587</v>
      </c>
      <c r="G1332">
        <f t="shared" ca="1" si="147"/>
        <v>10.211760208600587</v>
      </c>
      <c r="I1332">
        <f t="shared" ca="1" si="148"/>
        <v>1</v>
      </c>
    </row>
    <row r="1333" spans="1:9" x14ac:dyDescent="0.3">
      <c r="A1333">
        <v>1332</v>
      </c>
      <c r="B1333">
        <f t="shared" ca="1" si="142"/>
        <v>5.4004678522560567</v>
      </c>
      <c r="C1333">
        <f t="shared" ca="1" si="143"/>
        <v>2.1486972046192077</v>
      </c>
      <c r="D1333">
        <f t="shared" ca="1" si="144"/>
        <v>3.4820063705442252</v>
      </c>
      <c r="E1333">
        <f t="shared" ca="1" si="145"/>
        <v>6.0382591974712518</v>
      </c>
      <c r="F1333">
        <f t="shared" ca="1" si="146"/>
        <v>8.5254097704784328</v>
      </c>
      <c r="G1333">
        <f t="shared" ca="1" si="147"/>
        <v>5.4004678522560567</v>
      </c>
      <c r="I1333">
        <f t="shared" ca="1" si="148"/>
        <v>0</v>
      </c>
    </row>
    <row r="1334" spans="1:9" x14ac:dyDescent="0.3">
      <c r="A1334">
        <v>1333</v>
      </c>
      <c r="B1334">
        <f t="shared" ca="1" si="142"/>
        <v>2.2787757685426731</v>
      </c>
      <c r="C1334">
        <f t="shared" ca="1" si="143"/>
        <v>1.5480026531864803</v>
      </c>
      <c r="D1334">
        <f t="shared" ca="1" si="144"/>
        <v>3.7078147582757697</v>
      </c>
      <c r="E1334">
        <f t="shared" ca="1" si="145"/>
        <v>12.615472878832122</v>
      </c>
      <c r="F1334">
        <f t="shared" ca="1" si="146"/>
        <v>18.07057673239845</v>
      </c>
      <c r="G1334">
        <f t="shared" ca="1" si="147"/>
        <v>2.2787757685426731</v>
      </c>
      <c r="I1334">
        <f t="shared" ca="1" si="148"/>
        <v>0</v>
      </c>
    </row>
    <row r="1335" spans="1:9" x14ac:dyDescent="0.3">
      <c r="A1335">
        <v>1334</v>
      </c>
      <c r="B1335">
        <f t="shared" ca="1" si="142"/>
        <v>13.342402983564972</v>
      </c>
      <c r="C1335">
        <f t="shared" ca="1" si="143"/>
        <v>6.5211473328532108</v>
      </c>
      <c r="D1335">
        <f t="shared" ca="1" si="144"/>
        <v>1.4656597805468807</v>
      </c>
      <c r="E1335">
        <f t="shared" ca="1" si="145"/>
        <v>5.2324219277269854</v>
      </c>
      <c r="F1335">
        <f t="shared" ca="1" si="146"/>
        <v>8.8025720661855331</v>
      </c>
      <c r="G1335">
        <f t="shared" ca="1" si="147"/>
        <v>8.8025720661855331</v>
      </c>
      <c r="I1335">
        <f t="shared" ca="1" si="148"/>
        <v>1</v>
      </c>
    </row>
    <row r="1336" spans="1:9" x14ac:dyDescent="0.3">
      <c r="A1336">
        <v>1335</v>
      </c>
      <c r="B1336">
        <f t="shared" ca="1" si="142"/>
        <v>9.1789792905954001E-2</v>
      </c>
      <c r="C1336">
        <f t="shared" ca="1" si="143"/>
        <v>0.798503357522937</v>
      </c>
      <c r="D1336">
        <f t="shared" ca="1" si="144"/>
        <v>7.5108915495282931</v>
      </c>
      <c r="E1336">
        <f t="shared" ca="1" si="145"/>
        <v>9.6706085764587058E-2</v>
      </c>
      <c r="F1336">
        <f t="shared" ca="1" si="146"/>
        <v>2.3968675984887096</v>
      </c>
      <c r="G1336">
        <f t="shared" ca="1" si="147"/>
        <v>0.798503357522937</v>
      </c>
      <c r="I1336">
        <f t="shared" ca="1" si="148"/>
        <v>0</v>
      </c>
    </row>
    <row r="1337" spans="1:9" x14ac:dyDescent="0.3">
      <c r="A1337">
        <v>1336</v>
      </c>
      <c r="B1337">
        <f t="shared" ca="1" si="142"/>
        <v>3.4054603424026237</v>
      </c>
      <c r="C1337">
        <f t="shared" ca="1" si="143"/>
        <v>11.321171103002667</v>
      </c>
      <c r="D1337">
        <f t="shared" ca="1" si="144"/>
        <v>10.507619085985441</v>
      </c>
      <c r="E1337">
        <f t="shared" ca="1" si="145"/>
        <v>1.8278053672873238</v>
      </c>
      <c r="F1337">
        <f t="shared" ca="1" si="146"/>
        <v>10.896177287815455</v>
      </c>
      <c r="G1337">
        <f t="shared" ca="1" si="147"/>
        <v>10.507619085985441</v>
      </c>
      <c r="I1337">
        <f t="shared" ca="1" si="148"/>
        <v>1</v>
      </c>
    </row>
    <row r="1338" spans="1:9" x14ac:dyDescent="0.3">
      <c r="A1338">
        <v>1337</v>
      </c>
      <c r="B1338">
        <f t="shared" ca="1" si="142"/>
        <v>8.5697097189747158</v>
      </c>
      <c r="C1338">
        <f t="shared" ca="1" si="143"/>
        <v>13.608884008089086</v>
      </c>
      <c r="D1338">
        <f t="shared" ca="1" si="144"/>
        <v>1.0591269987836176</v>
      </c>
      <c r="E1338">
        <f t="shared" ca="1" si="145"/>
        <v>4.3240188194214895</v>
      </c>
      <c r="F1338">
        <f t="shared" ca="1" si="146"/>
        <v>2.5136672565631475</v>
      </c>
      <c r="G1338">
        <f t="shared" ca="1" si="147"/>
        <v>2.5136672565631475</v>
      </c>
      <c r="I1338">
        <f t="shared" ca="1" si="148"/>
        <v>0</v>
      </c>
    </row>
    <row r="1339" spans="1:9" x14ac:dyDescent="0.3">
      <c r="A1339">
        <v>1338</v>
      </c>
      <c r="B1339">
        <f t="shared" ca="1" si="142"/>
        <v>36.803892856632885</v>
      </c>
      <c r="C1339">
        <f t="shared" ca="1" si="143"/>
        <v>0.46299715309524503</v>
      </c>
      <c r="D1339">
        <f t="shared" ca="1" si="144"/>
        <v>3.1973219233714323</v>
      </c>
      <c r="E1339">
        <f t="shared" ca="1" si="145"/>
        <v>3.090913270836444</v>
      </c>
      <c r="F1339">
        <f t="shared" ca="1" si="146"/>
        <v>12.009469989053525</v>
      </c>
      <c r="G1339">
        <f t="shared" ca="1" si="147"/>
        <v>12.009469989053525</v>
      </c>
      <c r="I1339">
        <f t="shared" ca="1" si="148"/>
        <v>1</v>
      </c>
    </row>
    <row r="1340" spans="1:9" x14ac:dyDescent="0.3">
      <c r="A1340">
        <v>1339</v>
      </c>
      <c r="B1340">
        <f t="shared" ca="1" si="142"/>
        <v>7.5032945560935289</v>
      </c>
      <c r="C1340">
        <f t="shared" ca="1" si="143"/>
        <v>12.095572833311461</v>
      </c>
      <c r="D1340">
        <f t="shared" ca="1" si="144"/>
        <v>9.7485610180496582</v>
      </c>
      <c r="E1340">
        <f t="shared" ca="1" si="145"/>
        <v>5.682254045761382E-2</v>
      </c>
      <c r="F1340">
        <f t="shared" ca="1" si="146"/>
        <v>1.7909855893762381</v>
      </c>
      <c r="G1340">
        <f t="shared" ca="1" si="147"/>
        <v>1.7909855893762381</v>
      </c>
      <c r="I1340">
        <f t="shared" ca="1" si="148"/>
        <v>0</v>
      </c>
    </row>
    <row r="1341" spans="1:9" x14ac:dyDescent="0.3">
      <c r="A1341">
        <v>1340</v>
      </c>
      <c r="B1341">
        <f t="shared" ca="1" si="142"/>
        <v>0.45051588634499901</v>
      </c>
      <c r="C1341">
        <f t="shared" ca="1" si="143"/>
        <v>3.035092458506488</v>
      </c>
      <c r="D1341">
        <f t="shared" ca="1" si="144"/>
        <v>4.7687534044125366</v>
      </c>
      <c r="E1341">
        <f t="shared" ca="1" si="145"/>
        <v>5.4928505597081658</v>
      </c>
      <c r="F1341">
        <f t="shared" ca="1" si="146"/>
        <v>6.6576348874442504</v>
      </c>
      <c r="G1341">
        <f t="shared" ca="1" si="147"/>
        <v>3.035092458506488</v>
      </c>
      <c r="I1341">
        <f t="shared" ca="1" si="148"/>
        <v>0</v>
      </c>
    </row>
    <row r="1342" spans="1:9" x14ac:dyDescent="0.3">
      <c r="A1342">
        <v>1341</v>
      </c>
      <c r="B1342">
        <f t="shared" ca="1" si="142"/>
        <v>9.4050129214322986</v>
      </c>
      <c r="C1342">
        <f t="shared" ca="1" si="143"/>
        <v>4.9993819874990706</v>
      </c>
      <c r="D1342">
        <f t="shared" ca="1" si="144"/>
        <v>0.39768736873486854</v>
      </c>
      <c r="E1342">
        <f t="shared" ca="1" si="145"/>
        <v>5.0586547457492648</v>
      </c>
      <c r="F1342">
        <f t="shared" ca="1" si="146"/>
        <v>5.6126234634027039</v>
      </c>
      <c r="G1342">
        <f t="shared" ca="1" si="147"/>
        <v>5.6126234634027039</v>
      </c>
      <c r="I1342">
        <f t="shared" ca="1" si="148"/>
        <v>0</v>
      </c>
    </row>
    <row r="1343" spans="1:9" x14ac:dyDescent="0.3">
      <c r="A1343">
        <v>1342</v>
      </c>
      <c r="B1343">
        <f t="shared" ca="1" si="142"/>
        <v>2.9232524649995195</v>
      </c>
      <c r="C1343">
        <f t="shared" ca="1" si="143"/>
        <v>3.1279971538811999</v>
      </c>
      <c r="D1343">
        <f t="shared" ca="1" si="144"/>
        <v>3.7250621279301201</v>
      </c>
      <c r="E1343">
        <f t="shared" ca="1" si="145"/>
        <v>1.5190586747015031</v>
      </c>
      <c r="F1343">
        <f t="shared" ca="1" si="146"/>
        <v>3.6394058446565918</v>
      </c>
      <c r="G1343">
        <f t="shared" ca="1" si="147"/>
        <v>3.1279971538811999</v>
      </c>
      <c r="I1343">
        <f t="shared" ca="1" si="148"/>
        <v>0</v>
      </c>
    </row>
    <row r="1344" spans="1:9" x14ac:dyDescent="0.3">
      <c r="A1344">
        <v>1343</v>
      </c>
      <c r="B1344">
        <f t="shared" ca="1" si="142"/>
        <v>7.7722710143170071</v>
      </c>
      <c r="C1344">
        <f t="shared" ca="1" si="143"/>
        <v>3.7522551234744941</v>
      </c>
      <c r="D1344">
        <f t="shared" ca="1" si="144"/>
        <v>4.9227724280740475</v>
      </c>
      <c r="E1344">
        <f t="shared" ca="1" si="145"/>
        <v>7.2698432339547781</v>
      </c>
      <c r="F1344">
        <f t="shared" ca="1" si="146"/>
        <v>8.2136837833970837</v>
      </c>
      <c r="G1344">
        <f t="shared" ca="1" si="147"/>
        <v>7.7722710143170071</v>
      </c>
      <c r="I1344">
        <f t="shared" ca="1" si="148"/>
        <v>1</v>
      </c>
    </row>
    <row r="1345" spans="1:9" x14ac:dyDescent="0.3">
      <c r="A1345">
        <v>1344</v>
      </c>
      <c r="B1345">
        <f t="shared" ca="1" si="142"/>
        <v>5.1282915051165245</v>
      </c>
      <c r="C1345">
        <f t="shared" ca="1" si="143"/>
        <v>18.724321100947829</v>
      </c>
      <c r="D1345">
        <f t="shared" ca="1" si="144"/>
        <v>2.8655314699964411</v>
      </c>
      <c r="E1345">
        <f t="shared" ca="1" si="145"/>
        <v>0.21798039643495248</v>
      </c>
      <c r="F1345">
        <f t="shared" ca="1" si="146"/>
        <v>1.0063957659087532</v>
      </c>
      <c r="G1345">
        <f t="shared" ca="1" si="147"/>
        <v>1.0063957659087532</v>
      </c>
      <c r="I1345">
        <f t="shared" ca="1" si="148"/>
        <v>0</v>
      </c>
    </row>
    <row r="1346" spans="1:9" x14ac:dyDescent="0.3">
      <c r="A1346">
        <v>1345</v>
      </c>
      <c r="B1346">
        <f t="shared" ca="1" si="142"/>
        <v>10.398204117184209</v>
      </c>
      <c r="C1346">
        <f t="shared" ca="1" si="143"/>
        <v>31.581680596383986</v>
      </c>
      <c r="D1346">
        <f t="shared" ca="1" si="144"/>
        <v>2.2768355460959548</v>
      </c>
      <c r="E1346">
        <f t="shared" ca="1" si="145"/>
        <v>0.87841243186769913</v>
      </c>
      <c r="F1346">
        <f t="shared" ca="1" si="146"/>
        <v>1.1159146515933784</v>
      </c>
      <c r="G1346">
        <f t="shared" ca="1" si="147"/>
        <v>1.1159146515933784</v>
      </c>
      <c r="I1346">
        <f t="shared" ca="1" si="148"/>
        <v>0</v>
      </c>
    </row>
    <row r="1347" spans="1:9" x14ac:dyDescent="0.3">
      <c r="A1347">
        <v>1346</v>
      </c>
      <c r="B1347">
        <f t="shared" ref="B1347:B1410" ca="1" si="149">-$L$2*LN(RAND())</f>
        <v>4.4800650252023875</v>
      </c>
      <c r="C1347">
        <f t="shared" ref="C1347:C1410" ca="1" si="150">-$L$3*LN(RAND())</f>
        <v>6.2575249262310892</v>
      </c>
      <c r="D1347">
        <f t="shared" ref="D1347:D1410" ca="1" si="151">-$L$4*LN(RAND())</f>
        <v>0.24478510508162388</v>
      </c>
      <c r="E1347">
        <f t="shared" ref="E1347:E1410" ca="1" si="152">-$L$5*LN(RAND())</f>
        <v>2.5553483127726073</v>
      </c>
      <c r="F1347">
        <f t="shared" ref="F1347:F1410" ca="1" si="153">-$L$6*LN(RAND())</f>
        <v>13.647380003878823</v>
      </c>
      <c r="G1347">
        <f t="shared" ref="G1347:G1410" ca="1" si="154">MIN(MAX(B1347,MIN(C1347,MAX(D1347,E1347))),F1347)</f>
        <v>4.4800650252023875</v>
      </c>
      <c r="I1347">
        <f t="shared" ref="I1347:I1410" ca="1" si="155">IF(G1347&gt;=7, 1, 0)</f>
        <v>0</v>
      </c>
    </row>
    <row r="1348" spans="1:9" x14ac:dyDescent="0.3">
      <c r="A1348">
        <v>1347</v>
      </c>
      <c r="B1348">
        <f t="shared" ca="1" si="149"/>
        <v>24.737543585355603</v>
      </c>
      <c r="C1348">
        <f t="shared" ca="1" si="150"/>
        <v>7.3058703232071869</v>
      </c>
      <c r="D1348">
        <f t="shared" ca="1" si="151"/>
        <v>11.880824385458771</v>
      </c>
      <c r="E1348">
        <f t="shared" ca="1" si="152"/>
        <v>2.0793108545171348</v>
      </c>
      <c r="F1348">
        <f t="shared" ca="1" si="153"/>
        <v>0.57845781756437564</v>
      </c>
      <c r="G1348">
        <f t="shared" ca="1" si="154"/>
        <v>0.57845781756437564</v>
      </c>
      <c r="I1348">
        <f t="shared" ca="1" si="155"/>
        <v>0</v>
      </c>
    </row>
    <row r="1349" spans="1:9" x14ac:dyDescent="0.3">
      <c r="A1349">
        <v>1348</v>
      </c>
      <c r="B1349">
        <f t="shared" ca="1" si="149"/>
        <v>15.67031179057394</v>
      </c>
      <c r="C1349">
        <f t="shared" ca="1" si="150"/>
        <v>7.1650553586153674</v>
      </c>
      <c r="D1349">
        <f t="shared" ca="1" si="151"/>
        <v>2.368260134096051</v>
      </c>
      <c r="E1349">
        <f t="shared" ca="1" si="152"/>
        <v>4.6116272333203367</v>
      </c>
      <c r="F1349">
        <f t="shared" ca="1" si="153"/>
        <v>6.7591043161757458</v>
      </c>
      <c r="G1349">
        <f t="shared" ca="1" si="154"/>
        <v>6.7591043161757458</v>
      </c>
      <c r="I1349">
        <f t="shared" ca="1" si="155"/>
        <v>0</v>
      </c>
    </row>
    <row r="1350" spans="1:9" x14ac:dyDescent="0.3">
      <c r="A1350">
        <v>1349</v>
      </c>
      <c r="B1350">
        <f t="shared" ca="1" si="149"/>
        <v>3.0527843214995491</v>
      </c>
      <c r="C1350">
        <f t="shared" ca="1" si="150"/>
        <v>9.9259954967880368</v>
      </c>
      <c r="D1350">
        <f t="shared" ca="1" si="151"/>
        <v>10.991468172253395</v>
      </c>
      <c r="E1350">
        <f t="shared" ca="1" si="152"/>
        <v>4.3421016328141651</v>
      </c>
      <c r="F1350">
        <f t="shared" ca="1" si="153"/>
        <v>0.435545367886643</v>
      </c>
      <c r="G1350">
        <f t="shared" ca="1" si="154"/>
        <v>0.435545367886643</v>
      </c>
      <c r="I1350">
        <f t="shared" ca="1" si="155"/>
        <v>0</v>
      </c>
    </row>
    <row r="1351" spans="1:9" x14ac:dyDescent="0.3">
      <c r="A1351">
        <v>1350</v>
      </c>
      <c r="B1351">
        <f t="shared" ca="1" si="149"/>
        <v>0.87478527440661924</v>
      </c>
      <c r="C1351">
        <f t="shared" ca="1" si="150"/>
        <v>62.991080709523047</v>
      </c>
      <c r="D1351">
        <f t="shared" ca="1" si="151"/>
        <v>1.8760284690299349</v>
      </c>
      <c r="E1351">
        <f t="shared" ca="1" si="152"/>
        <v>4.1629194344733262</v>
      </c>
      <c r="F1351">
        <f t="shared" ca="1" si="153"/>
        <v>8.2120325439097925</v>
      </c>
      <c r="G1351">
        <f t="shared" ca="1" si="154"/>
        <v>4.1629194344733262</v>
      </c>
      <c r="I1351">
        <f t="shared" ca="1" si="155"/>
        <v>0</v>
      </c>
    </row>
    <row r="1352" spans="1:9" x14ac:dyDescent="0.3">
      <c r="A1352">
        <v>1351</v>
      </c>
      <c r="B1352">
        <f t="shared" ca="1" si="149"/>
        <v>3.7866592719268337</v>
      </c>
      <c r="C1352">
        <f t="shared" ca="1" si="150"/>
        <v>3.0144597990586393</v>
      </c>
      <c r="D1352">
        <f t="shared" ca="1" si="151"/>
        <v>12.614238598423505</v>
      </c>
      <c r="E1352">
        <f t="shared" ca="1" si="152"/>
        <v>0.27195783921155148</v>
      </c>
      <c r="F1352">
        <f t="shared" ca="1" si="153"/>
        <v>3.0755268356883758</v>
      </c>
      <c r="G1352">
        <f t="shared" ca="1" si="154"/>
        <v>3.0755268356883758</v>
      </c>
      <c r="I1352">
        <f t="shared" ca="1" si="155"/>
        <v>0</v>
      </c>
    </row>
    <row r="1353" spans="1:9" x14ac:dyDescent="0.3">
      <c r="A1353">
        <v>1352</v>
      </c>
      <c r="B1353">
        <f t="shared" ca="1" si="149"/>
        <v>8.4851487973910817</v>
      </c>
      <c r="C1353">
        <f t="shared" ca="1" si="150"/>
        <v>1.8956533709924976</v>
      </c>
      <c r="D1353">
        <f t="shared" ca="1" si="151"/>
        <v>5.9918967269238879</v>
      </c>
      <c r="E1353">
        <f t="shared" ca="1" si="152"/>
        <v>1.7305376762899232</v>
      </c>
      <c r="F1353">
        <f t="shared" ca="1" si="153"/>
        <v>3.3284300098289705</v>
      </c>
      <c r="G1353">
        <f t="shared" ca="1" si="154"/>
        <v>3.3284300098289705</v>
      </c>
      <c r="I1353">
        <f t="shared" ca="1" si="155"/>
        <v>0</v>
      </c>
    </row>
    <row r="1354" spans="1:9" x14ac:dyDescent="0.3">
      <c r="A1354">
        <v>1353</v>
      </c>
      <c r="B1354">
        <f t="shared" ca="1" si="149"/>
        <v>17.660262019821673</v>
      </c>
      <c r="C1354">
        <f t="shared" ca="1" si="150"/>
        <v>2.6839920316459382</v>
      </c>
      <c r="D1354">
        <f t="shared" ca="1" si="151"/>
        <v>14.268079636622772</v>
      </c>
      <c r="E1354">
        <f t="shared" ca="1" si="152"/>
        <v>1.0953171060068774</v>
      </c>
      <c r="F1354">
        <f t="shared" ca="1" si="153"/>
        <v>1.2375307397516486</v>
      </c>
      <c r="G1354">
        <f t="shared" ca="1" si="154"/>
        <v>1.2375307397516486</v>
      </c>
      <c r="I1354">
        <f t="shared" ca="1" si="155"/>
        <v>0</v>
      </c>
    </row>
    <row r="1355" spans="1:9" x14ac:dyDescent="0.3">
      <c r="A1355">
        <v>1354</v>
      </c>
      <c r="B1355">
        <f t="shared" ca="1" si="149"/>
        <v>9.1261388564636743</v>
      </c>
      <c r="C1355">
        <f t="shared" ca="1" si="150"/>
        <v>27.840965428587946</v>
      </c>
      <c r="D1355">
        <f t="shared" ca="1" si="151"/>
        <v>2.5179520127269517</v>
      </c>
      <c r="E1355">
        <f t="shared" ca="1" si="152"/>
        <v>15.718661798835353</v>
      </c>
      <c r="F1355">
        <f t="shared" ca="1" si="153"/>
        <v>4.254633946134617</v>
      </c>
      <c r="G1355">
        <f t="shared" ca="1" si="154"/>
        <v>4.254633946134617</v>
      </c>
      <c r="I1355">
        <f t="shared" ca="1" si="155"/>
        <v>0</v>
      </c>
    </row>
    <row r="1356" spans="1:9" x14ac:dyDescent="0.3">
      <c r="A1356">
        <v>1355</v>
      </c>
      <c r="B1356">
        <f t="shared" ca="1" si="149"/>
        <v>3.4956150379324584</v>
      </c>
      <c r="C1356">
        <f t="shared" ca="1" si="150"/>
        <v>2.6648273734993819</v>
      </c>
      <c r="D1356">
        <f t="shared" ca="1" si="151"/>
        <v>2.3727921326232506</v>
      </c>
      <c r="E1356">
        <f t="shared" ca="1" si="152"/>
        <v>2.9828234433789906</v>
      </c>
      <c r="F1356">
        <f t="shared" ca="1" si="153"/>
        <v>5.6850815441041433</v>
      </c>
      <c r="G1356">
        <f t="shared" ca="1" si="154"/>
        <v>3.4956150379324584</v>
      </c>
      <c r="I1356">
        <f t="shared" ca="1" si="155"/>
        <v>0</v>
      </c>
    </row>
    <row r="1357" spans="1:9" x14ac:dyDescent="0.3">
      <c r="A1357">
        <v>1356</v>
      </c>
      <c r="B1357">
        <f t="shared" ca="1" si="149"/>
        <v>9.1895800114574957</v>
      </c>
      <c r="C1357">
        <f t="shared" ca="1" si="150"/>
        <v>3.8024169397993894</v>
      </c>
      <c r="D1357">
        <f t="shared" ca="1" si="151"/>
        <v>12.798721528621044</v>
      </c>
      <c r="E1357">
        <f t="shared" ca="1" si="152"/>
        <v>11.193058521905412</v>
      </c>
      <c r="F1357">
        <f t="shared" ca="1" si="153"/>
        <v>13.629844823869849</v>
      </c>
      <c r="G1357">
        <f t="shared" ca="1" si="154"/>
        <v>9.1895800114574957</v>
      </c>
      <c r="I1357">
        <f t="shared" ca="1" si="155"/>
        <v>1</v>
      </c>
    </row>
    <row r="1358" spans="1:9" x14ac:dyDescent="0.3">
      <c r="A1358">
        <v>1357</v>
      </c>
      <c r="B1358">
        <f t="shared" ca="1" si="149"/>
        <v>6.1808015912907237</v>
      </c>
      <c r="C1358">
        <f t="shared" ca="1" si="150"/>
        <v>3.5116415568221058</v>
      </c>
      <c r="D1358">
        <f t="shared" ca="1" si="151"/>
        <v>22.403782835590167</v>
      </c>
      <c r="E1358">
        <f t="shared" ca="1" si="152"/>
        <v>11.506196040138434</v>
      </c>
      <c r="F1358">
        <f t="shared" ca="1" si="153"/>
        <v>3.2548227680201616E-2</v>
      </c>
      <c r="G1358">
        <f t="shared" ca="1" si="154"/>
        <v>3.2548227680201616E-2</v>
      </c>
      <c r="I1358">
        <f t="shared" ca="1" si="155"/>
        <v>0</v>
      </c>
    </row>
    <row r="1359" spans="1:9" x14ac:dyDescent="0.3">
      <c r="A1359">
        <v>1358</v>
      </c>
      <c r="B1359">
        <f t="shared" ca="1" si="149"/>
        <v>28.66997568165057</v>
      </c>
      <c r="C1359">
        <f t="shared" ca="1" si="150"/>
        <v>3.7096287179375493</v>
      </c>
      <c r="D1359">
        <f t="shared" ca="1" si="151"/>
        <v>0.91079350785781399</v>
      </c>
      <c r="E1359">
        <f t="shared" ca="1" si="152"/>
        <v>2.424998407837434</v>
      </c>
      <c r="F1359">
        <f t="shared" ca="1" si="153"/>
        <v>3.0820400567025867</v>
      </c>
      <c r="G1359">
        <f t="shared" ca="1" si="154"/>
        <v>3.0820400567025867</v>
      </c>
      <c r="I1359">
        <f t="shared" ca="1" si="155"/>
        <v>0</v>
      </c>
    </row>
    <row r="1360" spans="1:9" x14ac:dyDescent="0.3">
      <c r="A1360">
        <v>1359</v>
      </c>
      <c r="B1360">
        <f t="shared" ca="1" si="149"/>
        <v>64.041488935382617</v>
      </c>
      <c r="C1360">
        <f t="shared" ca="1" si="150"/>
        <v>17.909659209338212</v>
      </c>
      <c r="D1360">
        <f t="shared" ca="1" si="151"/>
        <v>2.2191399431281176</v>
      </c>
      <c r="E1360">
        <f t="shared" ca="1" si="152"/>
        <v>3.6930245266082942</v>
      </c>
      <c r="F1360">
        <f t="shared" ca="1" si="153"/>
        <v>0.18033302559875286</v>
      </c>
      <c r="G1360">
        <f t="shared" ca="1" si="154"/>
        <v>0.18033302559875286</v>
      </c>
      <c r="I1360">
        <f t="shared" ca="1" si="155"/>
        <v>0</v>
      </c>
    </row>
    <row r="1361" spans="1:9" x14ac:dyDescent="0.3">
      <c r="A1361">
        <v>1360</v>
      </c>
      <c r="B1361">
        <f t="shared" ca="1" si="149"/>
        <v>2.5316344383028691</v>
      </c>
      <c r="C1361">
        <f t="shared" ca="1" si="150"/>
        <v>21.736391318671114</v>
      </c>
      <c r="D1361">
        <f t="shared" ca="1" si="151"/>
        <v>4.2125779308633482E-2</v>
      </c>
      <c r="E1361">
        <f t="shared" ca="1" si="152"/>
        <v>4.777183790987932</v>
      </c>
      <c r="F1361">
        <f t="shared" ca="1" si="153"/>
        <v>2.8872462983543823</v>
      </c>
      <c r="G1361">
        <f t="shared" ca="1" si="154"/>
        <v>2.8872462983543823</v>
      </c>
      <c r="I1361">
        <f t="shared" ca="1" si="155"/>
        <v>0</v>
      </c>
    </row>
    <row r="1362" spans="1:9" x14ac:dyDescent="0.3">
      <c r="A1362">
        <v>1361</v>
      </c>
      <c r="B1362">
        <f t="shared" ca="1" si="149"/>
        <v>5.6289246551228187</v>
      </c>
      <c r="C1362">
        <f t="shared" ca="1" si="150"/>
        <v>3.3856139679403041</v>
      </c>
      <c r="D1362">
        <f t="shared" ca="1" si="151"/>
        <v>1.4900274486015945</v>
      </c>
      <c r="E1362">
        <f t="shared" ca="1" si="152"/>
        <v>2.1587073584317413</v>
      </c>
      <c r="F1362">
        <f t="shared" ca="1" si="153"/>
        <v>6.5247358437855212</v>
      </c>
      <c r="G1362">
        <f t="shared" ca="1" si="154"/>
        <v>5.6289246551228187</v>
      </c>
      <c r="I1362">
        <f t="shared" ca="1" si="155"/>
        <v>0</v>
      </c>
    </row>
    <row r="1363" spans="1:9" x14ac:dyDescent="0.3">
      <c r="A1363">
        <v>1362</v>
      </c>
      <c r="B1363">
        <f t="shared" ca="1" si="149"/>
        <v>5.1572171766613542</v>
      </c>
      <c r="C1363">
        <f t="shared" ca="1" si="150"/>
        <v>28.092179738790165</v>
      </c>
      <c r="D1363">
        <f t="shared" ca="1" si="151"/>
        <v>4.3288016353616641</v>
      </c>
      <c r="E1363">
        <f t="shared" ca="1" si="152"/>
        <v>2.7025238889258389</v>
      </c>
      <c r="F1363">
        <f t="shared" ca="1" si="153"/>
        <v>3.6502311197470996</v>
      </c>
      <c r="G1363">
        <f t="shared" ca="1" si="154"/>
        <v>3.6502311197470996</v>
      </c>
      <c r="I1363">
        <f t="shared" ca="1" si="155"/>
        <v>0</v>
      </c>
    </row>
    <row r="1364" spans="1:9" x14ac:dyDescent="0.3">
      <c r="A1364">
        <v>1363</v>
      </c>
      <c r="B1364">
        <f t="shared" ca="1" si="149"/>
        <v>25.244857301101788</v>
      </c>
      <c r="C1364">
        <f t="shared" ca="1" si="150"/>
        <v>4.7599355622978043</v>
      </c>
      <c r="D1364">
        <f t="shared" ca="1" si="151"/>
        <v>1.4516462108644859</v>
      </c>
      <c r="E1364">
        <f t="shared" ca="1" si="152"/>
        <v>4.9248402102272735</v>
      </c>
      <c r="F1364">
        <f t="shared" ca="1" si="153"/>
        <v>3.2994839635086768</v>
      </c>
      <c r="G1364">
        <f t="shared" ca="1" si="154"/>
        <v>3.2994839635086768</v>
      </c>
      <c r="I1364">
        <f t="shared" ca="1" si="155"/>
        <v>0</v>
      </c>
    </row>
    <row r="1365" spans="1:9" x14ac:dyDescent="0.3">
      <c r="A1365">
        <v>1364</v>
      </c>
      <c r="B1365">
        <f t="shared" ca="1" si="149"/>
        <v>22.242814442073929</v>
      </c>
      <c r="C1365">
        <f t="shared" ca="1" si="150"/>
        <v>1.678334887794652</v>
      </c>
      <c r="D1365">
        <f t="shared" ca="1" si="151"/>
        <v>2.2483862561450279</v>
      </c>
      <c r="E1365">
        <f t="shared" ca="1" si="152"/>
        <v>21.152580351755059</v>
      </c>
      <c r="F1365">
        <f t="shared" ca="1" si="153"/>
        <v>1.5931953294383836</v>
      </c>
      <c r="G1365">
        <f t="shared" ca="1" si="154"/>
        <v>1.5931953294383836</v>
      </c>
      <c r="I1365">
        <f t="shared" ca="1" si="155"/>
        <v>0</v>
      </c>
    </row>
    <row r="1366" spans="1:9" x14ac:dyDescent="0.3">
      <c r="A1366">
        <v>1365</v>
      </c>
      <c r="B1366">
        <f t="shared" ca="1" si="149"/>
        <v>3.8896130223295162</v>
      </c>
      <c r="C1366">
        <f t="shared" ca="1" si="150"/>
        <v>16.061790080630832</v>
      </c>
      <c r="D1366">
        <f t="shared" ca="1" si="151"/>
        <v>2.9715000459073786</v>
      </c>
      <c r="E1366">
        <f t="shared" ca="1" si="152"/>
        <v>0.36743760172472018</v>
      </c>
      <c r="F1366">
        <f t="shared" ca="1" si="153"/>
        <v>1.6791940595622712</v>
      </c>
      <c r="G1366">
        <f t="shared" ca="1" si="154"/>
        <v>1.6791940595622712</v>
      </c>
      <c r="I1366">
        <f t="shared" ca="1" si="155"/>
        <v>0</v>
      </c>
    </row>
    <row r="1367" spans="1:9" x14ac:dyDescent="0.3">
      <c r="A1367">
        <v>1366</v>
      </c>
      <c r="B1367">
        <f t="shared" ca="1" si="149"/>
        <v>4.914174765250471</v>
      </c>
      <c r="C1367">
        <f t="shared" ca="1" si="150"/>
        <v>10.16159534846336</v>
      </c>
      <c r="D1367">
        <f t="shared" ca="1" si="151"/>
        <v>3.5121789771003762</v>
      </c>
      <c r="E1367">
        <f t="shared" ca="1" si="152"/>
        <v>11.37084643773883</v>
      </c>
      <c r="F1367">
        <f t="shared" ca="1" si="153"/>
        <v>0.41221337040099859</v>
      </c>
      <c r="G1367">
        <f t="shared" ca="1" si="154"/>
        <v>0.41221337040099859</v>
      </c>
      <c r="I1367">
        <f t="shared" ca="1" si="155"/>
        <v>0</v>
      </c>
    </row>
    <row r="1368" spans="1:9" x14ac:dyDescent="0.3">
      <c r="A1368">
        <v>1367</v>
      </c>
      <c r="B1368">
        <f t="shared" ca="1" si="149"/>
        <v>4.6966452223173674</v>
      </c>
      <c r="C1368">
        <f t="shared" ca="1" si="150"/>
        <v>10.194990480408832</v>
      </c>
      <c r="D1368">
        <f t="shared" ca="1" si="151"/>
        <v>9.7053572716444361</v>
      </c>
      <c r="E1368">
        <f t="shared" ca="1" si="152"/>
        <v>2.5111764281546475E-3</v>
      </c>
      <c r="F1368">
        <f t="shared" ca="1" si="153"/>
        <v>0.83900744490131474</v>
      </c>
      <c r="G1368">
        <f t="shared" ca="1" si="154"/>
        <v>0.83900744490131474</v>
      </c>
      <c r="I1368">
        <f t="shared" ca="1" si="155"/>
        <v>0</v>
      </c>
    </row>
    <row r="1369" spans="1:9" x14ac:dyDescent="0.3">
      <c r="A1369">
        <v>1368</v>
      </c>
      <c r="B1369">
        <f t="shared" ca="1" si="149"/>
        <v>3.5348268357140622</v>
      </c>
      <c r="C1369">
        <f t="shared" ca="1" si="150"/>
        <v>21.493752251247013</v>
      </c>
      <c r="D1369">
        <f t="shared" ca="1" si="151"/>
        <v>2.7495924813300334</v>
      </c>
      <c r="E1369">
        <f t="shared" ca="1" si="152"/>
        <v>5.3784583703543865</v>
      </c>
      <c r="F1369">
        <f t="shared" ca="1" si="153"/>
        <v>3.2024444620251218E-3</v>
      </c>
      <c r="G1369">
        <f t="shared" ca="1" si="154"/>
        <v>3.2024444620251218E-3</v>
      </c>
      <c r="I1369">
        <f t="shared" ca="1" si="155"/>
        <v>0</v>
      </c>
    </row>
    <row r="1370" spans="1:9" x14ac:dyDescent="0.3">
      <c r="A1370">
        <v>1369</v>
      </c>
      <c r="B1370">
        <f t="shared" ca="1" si="149"/>
        <v>15.525287560425395</v>
      </c>
      <c r="C1370">
        <f t="shared" ca="1" si="150"/>
        <v>10.21703801833692</v>
      </c>
      <c r="D1370">
        <f t="shared" ca="1" si="151"/>
        <v>0.10929745299387678</v>
      </c>
      <c r="E1370">
        <f t="shared" ca="1" si="152"/>
        <v>1.2883108380435626</v>
      </c>
      <c r="F1370">
        <f t="shared" ca="1" si="153"/>
        <v>6.8285758582938847</v>
      </c>
      <c r="G1370">
        <f t="shared" ca="1" si="154"/>
        <v>6.8285758582938847</v>
      </c>
      <c r="I1370">
        <f t="shared" ca="1" si="155"/>
        <v>0</v>
      </c>
    </row>
    <row r="1371" spans="1:9" x14ac:dyDescent="0.3">
      <c r="A1371">
        <v>1370</v>
      </c>
      <c r="B1371">
        <f t="shared" ca="1" si="149"/>
        <v>2.2807837097079147</v>
      </c>
      <c r="C1371">
        <f t="shared" ca="1" si="150"/>
        <v>8.0837739598366412</v>
      </c>
      <c r="D1371">
        <f t="shared" ca="1" si="151"/>
        <v>1.2446277491506672</v>
      </c>
      <c r="E1371">
        <f t="shared" ca="1" si="152"/>
        <v>32.193865957356095</v>
      </c>
      <c r="F1371">
        <f t="shared" ca="1" si="153"/>
        <v>4.660582452718331</v>
      </c>
      <c r="G1371">
        <f t="shared" ca="1" si="154"/>
        <v>4.660582452718331</v>
      </c>
      <c r="I1371">
        <f t="shared" ca="1" si="155"/>
        <v>0</v>
      </c>
    </row>
    <row r="1372" spans="1:9" x14ac:dyDescent="0.3">
      <c r="A1372">
        <v>1371</v>
      </c>
      <c r="B1372">
        <f t="shared" ca="1" si="149"/>
        <v>0.87885387469316201</v>
      </c>
      <c r="C1372">
        <f t="shared" ca="1" si="150"/>
        <v>6.7271463372022628</v>
      </c>
      <c r="D1372">
        <f t="shared" ca="1" si="151"/>
        <v>4.2579243691548943</v>
      </c>
      <c r="E1372">
        <f t="shared" ca="1" si="152"/>
        <v>16.586360452804403</v>
      </c>
      <c r="F1372">
        <f t="shared" ca="1" si="153"/>
        <v>3.0330318136434862</v>
      </c>
      <c r="G1372">
        <f t="shared" ca="1" si="154"/>
        <v>3.0330318136434862</v>
      </c>
      <c r="I1372">
        <f t="shared" ca="1" si="155"/>
        <v>0</v>
      </c>
    </row>
    <row r="1373" spans="1:9" x14ac:dyDescent="0.3">
      <c r="A1373">
        <v>1372</v>
      </c>
      <c r="B1373">
        <f t="shared" ca="1" si="149"/>
        <v>1.3530654642809223</v>
      </c>
      <c r="C1373">
        <f t="shared" ca="1" si="150"/>
        <v>4.2836647037830904</v>
      </c>
      <c r="D1373">
        <f t="shared" ca="1" si="151"/>
        <v>1.0222956524482099</v>
      </c>
      <c r="E1373">
        <f t="shared" ca="1" si="152"/>
        <v>14.128213965905253</v>
      </c>
      <c r="F1373">
        <f t="shared" ca="1" si="153"/>
        <v>0.89680933405852026</v>
      </c>
      <c r="G1373">
        <f t="shared" ca="1" si="154"/>
        <v>0.89680933405852026</v>
      </c>
      <c r="I1373">
        <f t="shared" ca="1" si="155"/>
        <v>0</v>
      </c>
    </row>
    <row r="1374" spans="1:9" x14ac:dyDescent="0.3">
      <c r="A1374">
        <v>1373</v>
      </c>
      <c r="B1374">
        <f t="shared" ca="1" si="149"/>
        <v>7.4590334698915228</v>
      </c>
      <c r="C1374">
        <f t="shared" ca="1" si="150"/>
        <v>2.1998272397355119</v>
      </c>
      <c r="D1374">
        <f t="shared" ca="1" si="151"/>
        <v>0.17729674860823652</v>
      </c>
      <c r="E1374">
        <f t="shared" ca="1" si="152"/>
        <v>11.715830925512442</v>
      </c>
      <c r="F1374">
        <f t="shared" ca="1" si="153"/>
        <v>4.5453732657258534</v>
      </c>
      <c r="G1374">
        <f t="shared" ca="1" si="154"/>
        <v>4.5453732657258534</v>
      </c>
      <c r="I1374">
        <f t="shared" ca="1" si="155"/>
        <v>0</v>
      </c>
    </row>
    <row r="1375" spans="1:9" x14ac:dyDescent="0.3">
      <c r="A1375">
        <v>1374</v>
      </c>
      <c r="B1375">
        <f t="shared" ca="1" si="149"/>
        <v>31.475827293311141</v>
      </c>
      <c r="C1375">
        <f t="shared" ca="1" si="150"/>
        <v>2.9857715799251627</v>
      </c>
      <c r="D1375">
        <f t="shared" ca="1" si="151"/>
        <v>10.804808257976365</v>
      </c>
      <c r="E1375">
        <f t="shared" ca="1" si="152"/>
        <v>6.0795662413768214</v>
      </c>
      <c r="F1375">
        <f t="shared" ca="1" si="153"/>
        <v>0.6635080339099424</v>
      </c>
      <c r="G1375">
        <f t="shared" ca="1" si="154"/>
        <v>0.6635080339099424</v>
      </c>
      <c r="I1375">
        <f t="shared" ca="1" si="155"/>
        <v>0</v>
      </c>
    </row>
    <row r="1376" spans="1:9" x14ac:dyDescent="0.3">
      <c r="A1376">
        <v>1375</v>
      </c>
      <c r="B1376">
        <f t="shared" ca="1" si="149"/>
        <v>4.9177186390021586</v>
      </c>
      <c r="C1376">
        <f t="shared" ca="1" si="150"/>
        <v>12.318926530699526</v>
      </c>
      <c r="D1376">
        <f t="shared" ca="1" si="151"/>
        <v>18.764921309289345</v>
      </c>
      <c r="E1376">
        <f t="shared" ca="1" si="152"/>
        <v>2.9033871919822341</v>
      </c>
      <c r="F1376">
        <f t="shared" ca="1" si="153"/>
        <v>13.783712179763494</v>
      </c>
      <c r="G1376">
        <f t="shared" ca="1" si="154"/>
        <v>12.318926530699526</v>
      </c>
      <c r="I1376">
        <f t="shared" ca="1" si="155"/>
        <v>1</v>
      </c>
    </row>
    <row r="1377" spans="1:9" x14ac:dyDescent="0.3">
      <c r="A1377">
        <v>1376</v>
      </c>
      <c r="B1377">
        <f t="shared" ca="1" si="149"/>
        <v>6.969292639349737</v>
      </c>
      <c r="C1377">
        <f t="shared" ca="1" si="150"/>
        <v>11.48325757084368</v>
      </c>
      <c r="D1377">
        <f t="shared" ca="1" si="151"/>
        <v>3.2777707129238425</v>
      </c>
      <c r="E1377">
        <f t="shared" ca="1" si="152"/>
        <v>1.0721387878052231</v>
      </c>
      <c r="F1377">
        <f t="shared" ca="1" si="153"/>
        <v>7.5554210686876324</v>
      </c>
      <c r="G1377">
        <f t="shared" ca="1" si="154"/>
        <v>6.969292639349737</v>
      </c>
      <c r="I1377">
        <f t="shared" ca="1" si="155"/>
        <v>0</v>
      </c>
    </row>
    <row r="1378" spans="1:9" x14ac:dyDescent="0.3">
      <c r="A1378">
        <v>1377</v>
      </c>
      <c r="B1378">
        <f t="shared" ca="1" si="149"/>
        <v>12.816173437870827</v>
      </c>
      <c r="C1378">
        <f t="shared" ca="1" si="150"/>
        <v>1.363839652540469</v>
      </c>
      <c r="D1378">
        <f t="shared" ca="1" si="151"/>
        <v>11.246790074591637</v>
      </c>
      <c r="E1378">
        <f t="shared" ca="1" si="152"/>
        <v>15.538287956936788</v>
      </c>
      <c r="F1378">
        <f t="shared" ca="1" si="153"/>
        <v>25.578417978143403</v>
      </c>
      <c r="G1378">
        <f t="shared" ca="1" si="154"/>
        <v>12.816173437870827</v>
      </c>
      <c r="I1378">
        <f t="shared" ca="1" si="155"/>
        <v>1</v>
      </c>
    </row>
    <row r="1379" spans="1:9" x14ac:dyDescent="0.3">
      <c r="A1379">
        <v>1378</v>
      </c>
      <c r="B1379">
        <f t="shared" ca="1" si="149"/>
        <v>9.323484835029813</v>
      </c>
      <c r="C1379">
        <f t="shared" ca="1" si="150"/>
        <v>14.281646654298934</v>
      </c>
      <c r="D1379">
        <f t="shared" ca="1" si="151"/>
        <v>4.6839681451718151</v>
      </c>
      <c r="E1379">
        <f t="shared" ca="1" si="152"/>
        <v>9.5479393157803472</v>
      </c>
      <c r="F1379">
        <f t="shared" ca="1" si="153"/>
        <v>6.1582157072304557</v>
      </c>
      <c r="G1379">
        <f t="shared" ca="1" si="154"/>
        <v>6.1582157072304557</v>
      </c>
      <c r="I1379">
        <f t="shared" ca="1" si="155"/>
        <v>0</v>
      </c>
    </row>
    <row r="1380" spans="1:9" x14ac:dyDescent="0.3">
      <c r="A1380">
        <v>1379</v>
      </c>
      <c r="B1380">
        <f t="shared" ca="1" si="149"/>
        <v>3.3447350345971216</v>
      </c>
      <c r="C1380">
        <f t="shared" ca="1" si="150"/>
        <v>6.600435802533962</v>
      </c>
      <c r="D1380">
        <f t="shared" ca="1" si="151"/>
        <v>0.56749642757982666</v>
      </c>
      <c r="E1380">
        <f t="shared" ca="1" si="152"/>
        <v>1.6516846851817215</v>
      </c>
      <c r="F1380">
        <f t="shared" ca="1" si="153"/>
        <v>9.4111528559885649</v>
      </c>
      <c r="G1380">
        <f t="shared" ca="1" si="154"/>
        <v>3.3447350345971216</v>
      </c>
      <c r="I1380">
        <f t="shared" ca="1" si="155"/>
        <v>0</v>
      </c>
    </row>
    <row r="1381" spans="1:9" x14ac:dyDescent="0.3">
      <c r="A1381">
        <v>1380</v>
      </c>
      <c r="B1381">
        <f t="shared" ca="1" si="149"/>
        <v>49.141850270856146</v>
      </c>
      <c r="C1381">
        <f t="shared" ca="1" si="150"/>
        <v>1.235500701077836</v>
      </c>
      <c r="D1381">
        <f t="shared" ca="1" si="151"/>
        <v>0.36305186382062227</v>
      </c>
      <c r="E1381">
        <f t="shared" ca="1" si="152"/>
        <v>18.624726961093035</v>
      </c>
      <c r="F1381">
        <f t="shared" ca="1" si="153"/>
        <v>7.5317733247687926</v>
      </c>
      <c r="G1381">
        <f t="shared" ca="1" si="154"/>
        <v>7.5317733247687926</v>
      </c>
      <c r="I1381">
        <f t="shared" ca="1" si="155"/>
        <v>1</v>
      </c>
    </row>
    <row r="1382" spans="1:9" x14ac:dyDescent="0.3">
      <c r="A1382">
        <v>1381</v>
      </c>
      <c r="B1382">
        <f t="shared" ca="1" si="149"/>
        <v>13.526558349827569</v>
      </c>
      <c r="C1382">
        <f t="shared" ca="1" si="150"/>
        <v>3.2824223521204958</v>
      </c>
      <c r="D1382">
        <f t="shared" ca="1" si="151"/>
        <v>15.72889151771656</v>
      </c>
      <c r="E1382">
        <f t="shared" ca="1" si="152"/>
        <v>5.6903461353191265</v>
      </c>
      <c r="F1382">
        <f t="shared" ca="1" si="153"/>
        <v>1.7898213842612531</v>
      </c>
      <c r="G1382">
        <f t="shared" ca="1" si="154"/>
        <v>1.7898213842612531</v>
      </c>
      <c r="I1382">
        <f t="shared" ca="1" si="155"/>
        <v>0</v>
      </c>
    </row>
    <row r="1383" spans="1:9" x14ac:dyDescent="0.3">
      <c r="A1383">
        <v>1382</v>
      </c>
      <c r="B1383">
        <f t="shared" ca="1" si="149"/>
        <v>3.3254736641415379</v>
      </c>
      <c r="C1383">
        <f t="shared" ca="1" si="150"/>
        <v>1.0725140765059695</v>
      </c>
      <c r="D1383">
        <f t="shared" ca="1" si="151"/>
        <v>1.6040323923710567</v>
      </c>
      <c r="E1383">
        <f t="shared" ca="1" si="152"/>
        <v>0.53556124869070709</v>
      </c>
      <c r="F1383">
        <f t="shared" ca="1" si="153"/>
        <v>7.763573286521785</v>
      </c>
      <c r="G1383">
        <f t="shared" ca="1" si="154"/>
        <v>3.3254736641415379</v>
      </c>
      <c r="I1383">
        <f t="shared" ca="1" si="155"/>
        <v>0</v>
      </c>
    </row>
    <row r="1384" spans="1:9" x14ac:dyDescent="0.3">
      <c r="A1384">
        <v>1383</v>
      </c>
      <c r="B1384">
        <f t="shared" ca="1" si="149"/>
        <v>10.934655049390134</v>
      </c>
      <c r="C1384">
        <f t="shared" ca="1" si="150"/>
        <v>14.118945143032146</v>
      </c>
      <c r="D1384">
        <f t="shared" ca="1" si="151"/>
        <v>8.9009550663823536</v>
      </c>
      <c r="E1384">
        <f t="shared" ca="1" si="152"/>
        <v>0.60027874933698333</v>
      </c>
      <c r="F1384">
        <f t="shared" ca="1" si="153"/>
        <v>7.5342684398044923E-2</v>
      </c>
      <c r="G1384">
        <f t="shared" ca="1" si="154"/>
        <v>7.5342684398044923E-2</v>
      </c>
      <c r="I1384">
        <f t="shared" ca="1" si="155"/>
        <v>0</v>
      </c>
    </row>
    <row r="1385" spans="1:9" x14ac:dyDescent="0.3">
      <c r="A1385">
        <v>1384</v>
      </c>
      <c r="B1385">
        <f t="shared" ca="1" si="149"/>
        <v>17.341351805101336</v>
      </c>
      <c r="C1385">
        <f t="shared" ca="1" si="150"/>
        <v>2.9805681454364001</v>
      </c>
      <c r="D1385">
        <f t="shared" ca="1" si="151"/>
        <v>8.8041904875217067</v>
      </c>
      <c r="E1385">
        <f t="shared" ca="1" si="152"/>
        <v>3.8339371975366849</v>
      </c>
      <c r="F1385">
        <f t="shared" ca="1" si="153"/>
        <v>7.0807782104874182</v>
      </c>
      <c r="G1385">
        <f t="shared" ca="1" si="154"/>
        <v>7.0807782104874182</v>
      </c>
      <c r="I1385">
        <f t="shared" ca="1" si="155"/>
        <v>1</v>
      </c>
    </row>
    <row r="1386" spans="1:9" x14ac:dyDescent="0.3">
      <c r="A1386">
        <v>1385</v>
      </c>
      <c r="B1386">
        <f t="shared" ca="1" si="149"/>
        <v>1.1690287947403881</v>
      </c>
      <c r="C1386">
        <f t="shared" ca="1" si="150"/>
        <v>9.2243526815542829</v>
      </c>
      <c r="D1386">
        <f t="shared" ca="1" si="151"/>
        <v>18.882164597502495</v>
      </c>
      <c r="E1386">
        <f t="shared" ca="1" si="152"/>
        <v>0.41856808128603978</v>
      </c>
      <c r="F1386">
        <f t="shared" ca="1" si="153"/>
        <v>19.75380057195656</v>
      </c>
      <c r="G1386">
        <f t="shared" ca="1" si="154"/>
        <v>9.2243526815542829</v>
      </c>
      <c r="I1386">
        <f t="shared" ca="1" si="155"/>
        <v>1</v>
      </c>
    </row>
    <row r="1387" spans="1:9" x14ac:dyDescent="0.3">
      <c r="A1387">
        <v>1386</v>
      </c>
      <c r="B1387">
        <f t="shared" ca="1" si="149"/>
        <v>0.97970110669391808</v>
      </c>
      <c r="C1387">
        <f t="shared" ca="1" si="150"/>
        <v>27.220989920631151</v>
      </c>
      <c r="D1387">
        <f t="shared" ca="1" si="151"/>
        <v>7.5400613734733977</v>
      </c>
      <c r="E1387">
        <f t="shared" ca="1" si="152"/>
        <v>9.7288835780525158</v>
      </c>
      <c r="F1387">
        <f t="shared" ca="1" si="153"/>
        <v>1.6052061242062821</v>
      </c>
      <c r="G1387">
        <f t="shared" ca="1" si="154"/>
        <v>1.6052061242062821</v>
      </c>
      <c r="I1387">
        <f t="shared" ca="1" si="155"/>
        <v>0</v>
      </c>
    </row>
    <row r="1388" spans="1:9" x14ac:dyDescent="0.3">
      <c r="A1388">
        <v>1387</v>
      </c>
      <c r="B1388">
        <f t="shared" ca="1" si="149"/>
        <v>18.002258055547394</v>
      </c>
      <c r="C1388">
        <f t="shared" ca="1" si="150"/>
        <v>20.38623059574072</v>
      </c>
      <c r="D1388">
        <f t="shared" ca="1" si="151"/>
        <v>5.9253613163905063</v>
      </c>
      <c r="E1388">
        <f t="shared" ca="1" si="152"/>
        <v>0.36030056418931844</v>
      </c>
      <c r="F1388">
        <f t="shared" ca="1" si="153"/>
        <v>5.8013624569597138</v>
      </c>
      <c r="G1388">
        <f t="shared" ca="1" si="154"/>
        <v>5.8013624569597138</v>
      </c>
      <c r="I1388">
        <f t="shared" ca="1" si="155"/>
        <v>0</v>
      </c>
    </row>
    <row r="1389" spans="1:9" x14ac:dyDescent="0.3">
      <c r="A1389">
        <v>1388</v>
      </c>
      <c r="B1389">
        <f t="shared" ca="1" si="149"/>
        <v>4.1727226178135659</v>
      </c>
      <c r="C1389">
        <f t="shared" ca="1" si="150"/>
        <v>4.9982164164981091</v>
      </c>
      <c r="D1389">
        <f t="shared" ca="1" si="151"/>
        <v>0.94517657343182848</v>
      </c>
      <c r="E1389">
        <f t="shared" ca="1" si="152"/>
        <v>5.1678111760683363</v>
      </c>
      <c r="F1389">
        <f t="shared" ca="1" si="153"/>
        <v>0.8971045171095966</v>
      </c>
      <c r="G1389">
        <f t="shared" ca="1" si="154"/>
        <v>0.8971045171095966</v>
      </c>
      <c r="I1389">
        <f t="shared" ca="1" si="155"/>
        <v>0</v>
      </c>
    </row>
    <row r="1390" spans="1:9" x14ac:dyDescent="0.3">
      <c r="A1390">
        <v>1389</v>
      </c>
      <c r="B1390">
        <f t="shared" ca="1" si="149"/>
        <v>25.765397653023726</v>
      </c>
      <c r="C1390">
        <f t="shared" ca="1" si="150"/>
        <v>17.532524163752552</v>
      </c>
      <c r="D1390">
        <f t="shared" ca="1" si="151"/>
        <v>1.1607542729102041</v>
      </c>
      <c r="E1390">
        <f t="shared" ca="1" si="152"/>
        <v>8.8114660717704165</v>
      </c>
      <c r="F1390">
        <f t="shared" ca="1" si="153"/>
        <v>13.999849277946289</v>
      </c>
      <c r="G1390">
        <f t="shared" ca="1" si="154"/>
        <v>13.999849277946289</v>
      </c>
      <c r="I1390">
        <f t="shared" ca="1" si="155"/>
        <v>1</v>
      </c>
    </row>
    <row r="1391" spans="1:9" x14ac:dyDescent="0.3">
      <c r="A1391">
        <v>1390</v>
      </c>
      <c r="B1391">
        <f t="shared" ca="1" si="149"/>
        <v>20.500027342869394</v>
      </c>
      <c r="C1391">
        <f t="shared" ca="1" si="150"/>
        <v>16.971261390370568</v>
      </c>
      <c r="D1391">
        <f t="shared" ca="1" si="151"/>
        <v>1.2642929303030963</v>
      </c>
      <c r="E1391">
        <f t="shared" ca="1" si="152"/>
        <v>8.7390425403983869</v>
      </c>
      <c r="F1391">
        <f t="shared" ca="1" si="153"/>
        <v>2.001774008270699</v>
      </c>
      <c r="G1391">
        <f t="shared" ca="1" si="154"/>
        <v>2.001774008270699</v>
      </c>
      <c r="I1391">
        <f t="shared" ca="1" si="155"/>
        <v>0</v>
      </c>
    </row>
    <row r="1392" spans="1:9" x14ac:dyDescent="0.3">
      <c r="A1392">
        <v>1391</v>
      </c>
      <c r="B1392">
        <f t="shared" ca="1" si="149"/>
        <v>15.797114211285416</v>
      </c>
      <c r="C1392">
        <f t="shared" ca="1" si="150"/>
        <v>62.21850239079555</v>
      </c>
      <c r="D1392">
        <f t="shared" ca="1" si="151"/>
        <v>3.3716515286066766</v>
      </c>
      <c r="E1392">
        <f t="shared" ca="1" si="152"/>
        <v>0.88740252660034358</v>
      </c>
      <c r="F1392">
        <f t="shared" ca="1" si="153"/>
        <v>1.1467286340367233</v>
      </c>
      <c r="G1392">
        <f t="shared" ca="1" si="154"/>
        <v>1.1467286340367233</v>
      </c>
      <c r="I1392">
        <f t="shared" ca="1" si="155"/>
        <v>0</v>
      </c>
    </row>
    <row r="1393" spans="1:9" x14ac:dyDescent="0.3">
      <c r="A1393">
        <v>1392</v>
      </c>
      <c r="B1393">
        <f t="shared" ca="1" si="149"/>
        <v>14.99759067665739</v>
      </c>
      <c r="C1393">
        <f t="shared" ca="1" si="150"/>
        <v>3.5377027929058871</v>
      </c>
      <c r="D1393">
        <f t="shared" ca="1" si="151"/>
        <v>5.6790213715894069</v>
      </c>
      <c r="E1393">
        <f t="shared" ca="1" si="152"/>
        <v>1.0338236539484487</v>
      </c>
      <c r="F1393">
        <f t="shared" ca="1" si="153"/>
        <v>7.508903091416256</v>
      </c>
      <c r="G1393">
        <f t="shared" ca="1" si="154"/>
        <v>7.508903091416256</v>
      </c>
      <c r="I1393">
        <f t="shared" ca="1" si="155"/>
        <v>1</v>
      </c>
    </row>
    <row r="1394" spans="1:9" x14ac:dyDescent="0.3">
      <c r="A1394">
        <v>1393</v>
      </c>
      <c r="B1394">
        <f t="shared" ca="1" si="149"/>
        <v>16.262227659750931</v>
      </c>
      <c r="C1394">
        <f t="shared" ca="1" si="150"/>
        <v>14.587417668248593</v>
      </c>
      <c r="D1394">
        <f t="shared" ca="1" si="151"/>
        <v>1.8767620884326666</v>
      </c>
      <c r="E1394">
        <f t="shared" ca="1" si="152"/>
        <v>3.1475244236274715</v>
      </c>
      <c r="F1394">
        <f t="shared" ca="1" si="153"/>
        <v>0.9583847136356537</v>
      </c>
      <c r="G1394">
        <f t="shared" ca="1" si="154"/>
        <v>0.9583847136356537</v>
      </c>
      <c r="I1394">
        <f t="shared" ca="1" si="155"/>
        <v>0</v>
      </c>
    </row>
    <row r="1395" spans="1:9" x14ac:dyDescent="0.3">
      <c r="A1395">
        <v>1394</v>
      </c>
      <c r="B1395">
        <f t="shared" ca="1" si="149"/>
        <v>5.4123805505524478</v>
      </c>
      <c r="C1395">
        <f t="shared" ca="1" si="150"/>
        <v>4.0886380782188425</v>
      </c>
      <c r="D1395">
        <f t="shared" ca="1" si="151"/>
        <v>0.38726228054909584</v>
      </c>
      <c r="E1395">
        <f t="shared" ca="1" si="152"/>
        <v>3.4776576153273586</v>
      </c>
      <c r="F1395">
        <f t="shared" ca="1" si="153"/>
        <v>8.7519455391887604</v>
      </c>
      <c r="G1395">
        <f t="shared" ca="1" si="154"/>
        <v>5.4123805505524478</v>
      </c>
      <c r="I1395">
        <f t="shared" ca="1" si="155"/>
        <v>0</v>
      </c>
    </row>
    <row r="1396" spans="1:9" x14ac:dyDescent="0.3">
      <c r="A1396">
        <v>1395</v>
      </c>
      <c r="B1396">
        <f t="shared" ca="1" si="149"/>
        <v>6.5743148798429951</v>
      </c>
      <c r="C1396">
        <f t="shared" ca="1" si="150"/>
        <v>2.542168048949196</v>
      </c>
      <c r="D1396">
        <f t="shared" ca="1" si="151"/>
        <v>6.9819453712327988</v>
      </c>
      <c r="E1396">
        <f t="shared" ca="1" si="152"/>
        <v>1.6487310941566444</v>
      </c>
      <c r="F1396">
        <f t="shared" ca="1" si="153"/>
        <v>7.8260970253486803</v>
      </c>
      <c r="G1396">
        <f t="shared" ca="1" si="154"/>
        <v>6.5743148798429951</v>
      </c>
      <c r="I1396">
        <f t="shared" ca="1" si="155"/>
        <v>0</v>
      </c>
    </row>
    <row r="1397" spans="1:9" x14ac:dyDescent="0.3">
      <c r="A1397">
        <v>1396</v>
      </c>
      <c r="B1397">
        <f t="shared" ca="1" si="149"/>
        <v>25.817742941434517</v>
      </c>
      <c r="C1397">
        <f t="shared" ca="1" si="150"/>
        <v>2.1250532501609358</v>
      </c>
      <c r="D1397">
        <f t="shared" ca="1" si="151"/>
        <v>4.1076385781353064</v>
      </c>
      <c r="E1397">
        <f t="shared" ca="1" si="152"/>
        <v>3.3639049537245342</v>
      </c>
      <c r="F1397">
        <f t="shared" ca="1" si="153"/>
        <v>3.1324598199765248</v>
      </c>
      <c r="G1397">
        <f t="shared" ca="1" si="154"/>
        <v>3.1324598199765248</v>
      </c>
      <c r="I1397">
        <f t="shared" ca="1" si="155"/>
        <v>0</v>
      </c>
    </row>
    <row r="1398" spans="1:9" x14ac:dyDescent="0.3">
      <c r="A1398">
        <v>1397</v>
      </c>
      <c r="B1398">
        <f t="shared" ca="1" si="149"/>
        <v>19.776735453521109</v>
      </c>
      <c r="C1398">
        <f t="shared" ca="1" si="150"/>
        <v>10.071750560800625</v>
      </c>
      <c r="D1398">
        <f t="shared" ca="1" si="151"/>
        <v>6.3794145804430693</v>
      </c>
      <c r="E1398">
        <f t="shared" ca="1" si="152"/>
        <v>0.36336647209860856</v>
      </c>
      <c r="F1398">
        <f t="shared" ca="1" si="153"/>
        <v>8.2477276279976515</v>
      </c>
      <c r="G1398">
        <f t="shared" ca="1" si="154"/>
        <v>8.2477276279976515</v>
      </c>
      <c r="I1398">
        <f t="shared" ca="1" si="155"/>
        <v>1</v>
      </c>
    </row>
    <row r="1399" spans="1:9" x14ac:dyDescent="0.3">
      <c r="A1399">
        <v>1398</v>
      </c>
      <c r="B1399">
        <f t="shared" ca="1" si="149"/>
        <v>14.759934231660957</v>
      </c>
      <c r="C1399">
        <f t="shared" ca="1" si="150"/>
        <v>10.082737057714711</v>
      </c>
      <c r="D1399">
        <f t="shared" ca="1" si="151"/>
        <v>10.995026117566331</v>
      </c>
      <c r="E1399">
        <f t="shared" ca="1" si="152"/>
        <v>15.229692874969082</v>
      </c>
      <c r="F1399">
        <f t="shared" ca="1" si="153"/>
        <v>3.435321958165062</v>
      </c>
      <c r="G1399">
        <f t="shared" ca="1" si="154"/>
        <v>3.435321958165062</v>
      </c>
      <c r="I1399">
        <f t="shared" ca="1" si="155"/>
        <v>0</v>
      </c>
    </row>
    <row r="1400" spans="1:9" x14ac:dyDescent="0.3">
      <c r="A1400">
        <v>1399</v>
      </c>
      <c r="B1400">
        <f t="shared" ca="1" si="149"/>
        <v>5.4203584311669779</v>
      </c>
      <c r="C1400">
        <f t="shared" ca="1" si="150"/>
        <v>15.786369876569701</v>
      </c>
      <c r="D1400">
        <f t="shared" ca="1" si="151"/>
        <v>1.3579518835212696</v>
      </c>
      <c r="E1400">
        <f t="shared" ca="1" si="152"/>
        <v>6.5855636051037809</v>
      </c>
      <c r="F1400">
        <f t="shared" ca="1" si="153"/>
        <v>0.73608585693155193</v>
      </c>
      <c r="G1400">
        <f t="shared" ca="1" si="154"/>
        <v>0.73608585693155193</v>
      </c>
      <c r="I1400">
        <f t="shared" ca="1" si="155"/>
        <v>0</v>
      </c>
    </row>
    <row r="1401" spans="1:9" x14ac:dyDescent="0.3">
      <c r="A1401">
        <v>1400</v>
      </c>
      <c r="B1401">
        <f t="shared" ca="1" si="149"/>
        <v>4.3416757031702105</v>
      </c>
      <c r="C1401">
        <f t="shared" ca="1" si="150"/>
        <v>4.3004424720489194</v>
      </c>
      <c r="D1401">
        <f t="shared" ca="1" si="151"/>
        <v>1.3828704948259263</v>
      </c>
      <c r="E1401">
        <f t="shared" ca="1" si="152"/>
        <v>2.3303668326031604</v>
      </c>
      <c r="F1401">
        <f t="shared" ca="1" si="153"/>
        <v>7.7859813783831466</v>
      </c>
      <c r="G1401">
        <f t="shared" ca="1" si="154"/>
        <v>4.3416757031702105</v>
      </c>
      <c r="I1401">
        <f t="shared" ca="1" si="155"/>
        <v>0</v>
      </c>
    </row>
    <row r="1402" spans="1:9" x14ac:dyDescent="0.3">
      <c r="A1402">
        <v>1401</v>
      </c>
      <c r="B1402">
        <f t="shared" ca="1" si="149"/>
        <v>36.972172661042052</v>
      </c>
      <c r="C1402">
        <f t="shared" ca="1" si="150"/>
        <v>4.493698591632862</v>
      </c>
      <c r="D1402">
        <f t="shared" ca="1" si="151"/>
        <v>7.1882357340383081</v>
      </c>
      <c r="E1402">
        <f t="shared" ca="1" si="152"/>
        <v>7.8804599789117695</v>
      </c>
      <c r="F1402">
        <f t="shared" ca="1" si="153"/>
        <v>11.271238216254943</v>
      </c>
      <c r="G1402">
        <f t="shared" ca="1" si="154"/>
        <v>11.271238216254943</v>
      </c>
      <c r="I1402">
        <f t="shared" ca="1" si="155"/>
        <v>1</v>
      </c>
    </row>
    <row r="1403" spans="1:9" x14ac:dyDescent="0.3">
      <c r="A1403">
        <v>1402</v>
      </c>
      <c r="B1403">
        <f t="shared" ca="1" si="149"/>
        <v>9.0683509628134971</v>
      </c>
      <c r="C1403">
        <f t="shared" ca="1" si="150"/>
        <v>4.9011248556233991</v>
      </c>
      <c r="D1403">
        <f t="shared" ca="1" si="151"/>
        <v>14.768256233253847</v>
      </c>
      <c r="E1403">
        <f t="shared" ca="1" si="152"/>
        <v>16.65611849868219</v>
      </c>
      <c r="F1403">
        <f t="shared" ca="1" si="153"/>
        <v>5.627360760110971</v>
      </c>
      <c r="G1403">
        <f t="shared" ca="1" si="154"/>
        <v>5.627360760110971</v>
      </c>
      <c r="I1403">
        <f t="shared" ca="1" si="155"/>
        <v>0</v>
      </c>
    </row>
    <row r="1404" spans="1:9" x14ac:dyDescent="0.3">
      <c r="A1404">
        <v>1403</v>
      </c>
      <c r="B1404">
        <f t="shared" ca="1" si="149"/>
        <v>13.001317572170175</v>
      </c>
      <c r="C1404">
        <f t="shared" ca="1" si="150"/>
        <v>2.7589939771033598</v>
      </c>
      <c r="D1404">
        <f t="shared" ca="1" si="151"/>
        <v>6.5536006753090748</v>
      </c>
      <c r="E1404">
        <f t="shared" ca="1" si="152"/>
        <v>0.84560652386178758</v>
      </c>
      <c r="F1404">
        <f t="shared" ca="1" si="153"/>
        <v>29.75108375965203</v>
      </c>
      <c r="G1404">
        <f t="shared" ca="1" si="154"/>
        <v>13.001317572170175</v>
      </c>
      <c r="I1404">
        <f t="shared" ca="1" si="155"/>
        <v>1</v>
      </c>
    </row>
    <row r="1405" spans="1:9" x14ac:dyDescent="0.3">
      <c r="A1405">
        <v>1404</v>
      </c>
      <c r="B1405">
        <f t="shared" ca="1" si="149"/>
        <v>36.985014571672352</v>
      </c>
      <c r="C1405">
        <f t="shared" ca="1" si="150"/>
        <v>5.4423960131874605</v>
      </c>
      <c r="D1405">
        <f t="shared" ca="1" si="151"/>
        <v>6.1811739307667599</v>
      </c>
      <c r="E1405">
        <f t="shared" ca="1" si="152"/>
        <v>5.0679146409661708</v>
      </c>
      <c r="F1405">
        <f t="shared" ca="1" si="153"/>
        <v>5.0940764661450446</v>
      </c>
      <c r="G1405">
        <f t="shared" ca="1" si="154"/>
        <v>5.0940764661450446</v>
      </c>
      <c r="I1405">
        <f t="shared" ca="1" si="155"/>
        <v>0</v>
      </c>
    </row>
    <row r="1406" spans="1:9" x14ac:dyDescent="0.3">
      <c r="A1406">
        <v>1405</v>
      </c>
      <c r="B1406">
        <f t="shared" ca="1" si="149"/>
        <v>36.348748774059196</v>
      </c>
      <c r="C1406">
        <f t="shared" ca="1" si="150"/>
        <v>5.3574253308526112</v>
      </c>
      <c r="D1406">
        <f t="shared" ca="1" si="151"/>
        <v>6.9949549806828424</v>
      </c>
      <c r="E1406">
        <f t="shared" ca="1" si="152"/>
        <v>2.7782425419982077</v>
      </c>
      <c r="F1406">
        <f t="shared" ca="1" si="153"/>
        <v>4.612988314842311</v>
      </c>
      <c r="G1406">
        <f t="shared" ca="1" si="154"/>
        <v>4.612988314842311</v>
      </c>
      <c r="I1406">
        <f t="shared" ca="1" si="155"/>
        <v>0</v>
      </c>
    </row>
    <row r="1407" spans="1:9" x14ac:dyDescent="0.3">
      <c r="A1407">
        <v>1406</v>
      </c>
      <c r="B1407">
        <f t="shared" ca="1" si="149"/>
        <v>18.614574225322002</v>
      </c>
      <c r="C1407">
        <f t="shared" ca="1" si="150"/>
        <v>2.6614870768139456</v>
      </c>
      <c r="D1407">
        <f t="shared" ca="1" si="151"/>
        <v>0.88610114065312462</v>
      </c>
      <c r="E1407">
        <f t="shared" ca="1" si="152"/>
        <v>1.5400646216812122</v>
      </c>
      <c r="F1407">
        <f t="shared" ca="1" si="153"/>
        <v>1.298489646313034</v>
      </c>
      <c r="G1407">
        <f t="shared" ca="1" si="154"/>
        <v>1.298489646313034</v>
      </c>
      <c r="I1407">
        <f t="shared" ca="1" si="155"/>
        <v>0</v>
      </c>
    </row>
    <row r="1408" spans="1:9" x14ac:dyDescent="0.3">
      <c r="A1408">
        <v>1407</v>
      </c>
      <c r="B1408">
        <f t="shared" ca="1" si="149"/>
        <v>2.5950160921368375</v>
      </c>
      <c r="C1408">
        <f t="shared" ca="1" si="150"/>
        <v>4.0917395714981215E-2</v>
      </c>
      <c r="D1408">
        <f t="shared" ca="1" si="151"/>
        <v>8.2357059017873091</v>
      </c>
      <c r="E1408">
        <f t="shared" ca="1" si="152"/>
        <v>2.6606580843476761</v>
      </c>
      <c r="F1408">
        <f t="shared" ca="1" si="153"/>
        <v>16.844480233165893</v>
      </c>
      <c r="G1408">
        <f t="shared" ca="1" si="154"/>
        <v>2.5950160921368375</v>
      </c>
      <c r="I1408">
        <f t="shared" ca="1" si="155"/>
        <v>0</v>
      </c>
    </row>
    <row r="1409" spans="1:9" x14ac:dyDescent="0.3">
      <c r="A1409">
        <v>1408</v>
      </c>
      <c r="B1409">
        <f t="shared" ca="1" si="149"/>
        <v>9.501448582580883</v>
      </c>
      <c r="C1409">
        <f t="shared" ca="1" si="150"/>
        <v>13.904658672667855</v>
      </c>
      <c r="D1409">
        <f t="shared" ca="1" si="151"/>
        <v>4.6211812101668723</v>
      </c>
      <c r="E1409">
        <f t="shared" ca="1" si="152"/>
        <v>0.68825966330874455</v>
      </c>
      <c r="F1409">
        <f t="shared" ca="1" si="153"/>
        <v>6.9528147350870313</v>
      </c>
      <c r="G1409">
        <f t="shared" ca="1" si="154"/>
        <v>6.9528147350870313</v>
      </c>
      <c r="I1409">
        <f t="shared" ca="1" si="155"/>
        <v>0</v>
      </c>
    </row>
    <row r="1410" spans="1:9" x14ac:dyDescent="0.3">
      <c r="A1410">
        <v>1409</v>
      </c>
      <c r="B1410">
        <f t="shared" ca="1" si="149"/>
        <v>19.358754459363411</v>
      </c>
      <c r="C1410">
        <f t="shared" ca="1" si="150"/>
        <v>0.67771642571479085</v>
      </c>
      <c r="D1410">
        <f t="shared" ca="1" si="151"/>
        <v>1.7557585677766872</v>
      </c>
      <c r="E1410">
        <f t="shared" ca="1" si="152"/>
        <v>5.4926387665716625</v>
      </c>
      <c r="F1410">
        <f t="shared" ca="1" si="153"/>
        <v>8.0759535168678696</v>
      </c>
      <c r="G1410">
        <f t="shared" ca="1" si="154"/>
        <v>8.0759535168678696</v>
      </c>
      <c r="I1410">
        <f t="shared" ca="1" si="155"/>
        <v>1</v>
      </c>
    </row>
    <row r="1411" spans="1:9" x14ac:dyDescent="0.3">
      <c r="A1411">
        <v>1410</v>
      </c>
      <c r="B1411">
        <f t="shared" ref="B1411:B1474" ca="1" si="156">-$L$2*LN(RAND())</f>
        <v>3.9820104224373534</v>
      </c>
      <c r="C1411">
        <f t="shared" ref="C1411:C1474" ca="1" si="157">-$L$3*LN(RAND())</f>
        <v>27.505227988520371</v>
      </c>
      <c r="D1411">
        <f t="shared" ref="D1411:D1474" ca="1" si="158">-$L$4*LN(RAND())</f>
        <v>12.156102493940237</v>
      </c>
      <c r="E1411">
        <f t="shared" ref="E1411:E1474" ca="1" si="159">-$L$5*LN(RAND())</f>
        <v>0.32915523509684153</v>
      </c>
      <c r="F1411">
        <f t="shared" ref="F1411:F1474" ca="1" si="160">-$L$6*LN(RAND())</f>
        <v>5.9159062253515122</v>
      </c>
      <c r="G1411">
        <f t="shared" ref="G1411:G1474" ca="1" si="161">MIN(MAX(B1411,MIN(C1411,MAX(D1411,E1411))),F1411)</f>
        <v>5.9159062253515122</v>
      </c>
      <c r="I1411">
        <f t="shared" ref="I1411:I1474" ca="1" si="162">IF(G1411&gt;=7, 1, 0)</f>
        <v>0</v>
      </c>
    </row>
    <row r="1412" spans="1:9" x14ac:dyDescent="0.3">
      <c r="A1412">
        <v>1411</v>
      </c>
      <c r="B1412">
        <f t="shared" ca="1" si="156"/>
        <v>0.804258226185528</v>
      </c>
      <c r="C1412">
        <f t="shared" ca="1" si="157"/>
        <v>6.6159873404324845</v>
      </c>
      <c r="D1412">
        <f t="shared" ca="1" si="158"/>
        <v>1.5931470319663723</v>
      </c>
      <c r="E1412">
        <f t="shared" ca="1" si="159"/>
        <v>1.7639390925314324</v>
      </c>
      <c r="F1412">
        <f t="shared" ca="1" si="160"/>
        <v>2.0811034118625846</v>
      </c>
      <c r="G1412">
        <f t="shared" ca="1" si="161"/>
        <v>1.7639390925314324</v>
      </c>
      <c r="I1412">
        <f t="shared" ca="1" si="162"/>
        <v>0</v>
      </c>
    </row>
    <row r="1413" spans="1:9" x14ac:dyDescent="0.3">
      <c r="A1413">
        <v>1412</v>
      </c>
      <c r="B1413">
        <f t="shared" ca="1" si="156"/>
        <v>1.5645525428086804</v>
      </c>
      <c r="C1413">
        <f t="shared" ca="1" si="157"/>
        <v>6.0237936924461355</v>
      </c>
      <c r="D1413">
        <f t="shared" ca="1" si="158"/>
        <v>12.862137547917419</v>
      </c>
      <c r="E1413">
        <f t="shared" ca="1" si="159"/>
        <v>15.971899807824705</v>
      </c>
      <c r="F1413">
        <f t="shared" ca="1" si="160"/>
        <v>0.88662096074841368</v>
      </c>
      <c r="G1413">
        <f t="shared" ca="1" si="161"/>
        <v>0.88662096074841368</v>
      </c>
      <c r="I1413">
        <f t="shared" ca="1" si="162"/>
        <v>0</v>
      </c>
    </row>
    <row r="1414" spans="1:9" x14ac:dyDescent="0.3">
      <c r="A1414">
        <v>1413</v>
      </c>
      <c r="B1414">
        <f t="shared" ca="1" si="156"/>
        <v>0.81773744304532148</v>
      </c>
      <c r="C1414">
        <f t="shared" ca="1" si="157"/>
        <v>6.7545468854077138</v>
      </c>
      <c r="D1414">
        <f t="shared" ca="1" si="158"/>
        <v>6.5124124765152417E-3</v>
      </c>
      <c r="E1414">
        <f t="shared" ca="1" si="159"/>
        <v>18.661165803246728</v>
      </c>
      <c r="F1414">
        <f t="shared" ca="1" si="160"/>
        <v>1.8128081601122035</v>
      </c>
      <c r="G1414">
        <f t="shared" ca="1" si="161"/>
        <v>1.8128081601122035</v>
      </c>
      <c r="I1414">
        <f t="shared" ca="1" si="162"/>
        <v>0</v>
      </c>
    </row>
    <row r="1415" spans="1:9" x14ac:dyDescent="0.3">
      <c r="A1415">
        <v>1414</v>
      </c>
      <c r="B1415">
        <f t="shared" ca="1" si="156"/>
        <v>27.007679074933719</v>
      </c>
      <c r="C1415">
        <f t="shared" ca="1" si="157"/>
        <v>13.832115425354294</v>
      </c>
      <c r="D1415">
        <f t="shared" ca="1" si="158"/>
        <v>25.410180807273871</v>
      </c>
      <c r="E1415">
        <f t="shared" ca="1" si="159"/>
        <v>0.16119403173734223</v>
      </c>
      <c r="F1415">
        <f t="shared" ca="1" si="160"/>
        <v>2.3527704541007184</v>
      </c>
      <c r="G1415">
        <f t="shared" ca="1" si="161"/>
        <v>2.3527704541007184</v>
      </c>
      <c r="I1415">
        <f t="shared" ca="1" si="162"/>
        <v>0</v>
      </c>
    </row>
    <row r="1416" spans="1:9" x14ac:dyDescent="0.3">
      <c r="A1416">
        <v>1415</v>
      </c>
      <c r="B1416">
        <f t="shared" ca="1" si="156"/>
        <v>16.202197786726721</v>
      </c>
      <c r="C1416">
        <f t="shared" ca="1" si="157"/>
        <v>13.007110259603444</v>
      </c>
      <c r="D1416">
        <f t="shared" ca="1" si="158"/>
        <v>2.7930688016335621</v>
      </c>
      <c r="E1416">
        <f t="shared" ca="1" si="159"/>
        <v>15.866969239268689</v>
      </c>
      <c r="F1416">
        <f t="shared" ca="1" si="160"/>
        <v>11.838227242545056</v>
      </c>
      <c r="G1416">
        <f t="shared" ca="1" si="161"/>
        <v>11.838227242545056</v>
      </c>
      <c r="I1416">
        <f t="shared" ca="1" si="162"/>
        <v>1</v>
      </c>
    </row>
    <row r="1417" spans="1:9" x14ac:dyDescent="0.3">
      <c r="A1417">
        <v>1416</v>
      </c>
      <c r="B1417">
        <f t="shared" ca="1" si="156"/>
        <v>38.701453393373228</v>
      </c>
      <c r="C1417">
        <f t="shared" ca="1" si="157"/>
        <v>0.85863848562631606</v>
      </c>
      <c r="D1417">
        <f t="shared" ca="1" si="158"/>
        <v>0.14615739207504924</v>
      </c>
      <c r="E1417">
        <f t="shared" ca="1" si="159"/>
        <v>0.32302865398332892</v>
      </c>
      <c r="F1417">
        <f t="shared" ca="1" si="160"/>
        <v>4.9930362774969046</v>
      </c>
      <c r="G1417">
        <f t="shared" ca="1" si="161"/>
        <v>4.9930362774969046</v>
      </c>
      <c r="I1417">
        <f t="shared" ca="1" si="162"/>
        <v>0</v>
      </c>
    </row>
    <row r="1418" spans="1:9" x14ac:dyDescent="0.3">
      <c r="A1418">
        <v>1417</v>
      </c>
      <c r="B1418">
        <f t="shared" ca="1" si="156"/>
        <v>6.727054780397804</v>
      </c>
      <c r="C1418">
        <f t="shared" ca="1" si="157"/>
        <v>1.8450021985889282</v>
      </c>
      <c r="D1418">
        <f t="shared" ca="1" si="158"/>
        <v>11.033122876097668</v>
      </c>
      <c r="E1418">
        <f t="shared" ca="1" si="159"/>
        <v>2.6574276197583484</v>
      </c>
      <c r="F1418">
        <f t="shared" ca="1" si="160"/>
        <v>2.4701269921832161</v>
      </c>
      <c r="G1418">
        <f t="shared" ca="1" si="161"/>
        <v>2.4701269921832161</v>
      </c>
      <c r="I1418">
        <f t="shared" ca="1" si="162"/>
        <v>0</v>
      </c>
    </row>
    <row r="1419" spans="1:9" x14ac:dyDescent="0.3">
      <c r="A1419">
        <v>1418</v>
      </c>
      <c r="B1419">
        <f t="shared" ca="1" si="156"/>
        <v>1.5523020287589087</v>
      </c>
      <c r="C1419">
        <f t="shared" ca="1" si="157"/>
        <v>7.2252191137673654</v>
      </c>
      <c r="D1419">
        <f t="shared" ca="1" si="158"/>
        <v>7.8056049602086182</v>
      </c>
      <c r="E1419">
        <f t="shared" ca="1" si="159"/>
        <v>1.7350148339839386</v>
      </c>
      <c r="F1419">
        <f t="shared" ca="1" si="160"/>
        <v>2.3979523853571925</v>
      </c>
      <c r="G1419">
        <f t="shared" ca="1" si="161"/>
        <v>2.3979523853571925</v>
      </c>
      <c r="I1419">
        <f t="shared" ca="1" si="162"/>
        <v>0</v>
      </c>
    </row>
    <row r="1420" spans="1:9" x14ac:dyDescent="0.3">
      <c r="A1420">
        <v>1419</v>
      </c>
      <c r="B1420">
        <f t="shared" ca="1" si="156"/>
        <v>22.149902445602091</v>
      </c>
      <c r="C1420">
        <f t="shared" ca="1" si="157"/>
        <v>14.922891032126641</v>
      </c>
      <c r="D1420">
        <f t="shared" ca="1" si="158"/>
        <v>1.4642070917871268</v>
      </c>
      <c r="E1420">
        <f t="shared" ca="1" si="159"/>
        <v>4.238764243548804</v>
      </c>
      <c r="F1420">
        <f t="shared" ca="1" si="160"/>
        <v>0.70611946506681278</v>
      </c>
      <c r="G1420">
        <f t="shared" ca="1" si="161"/>
        <v>0.70611946506681278</v>
      </c>
      <c r="I1420">
        <f t="shared" ca="1" si="162"/>
        <v>0</v>
      </c>
    </row>
    <row r="1421" spans="1:9" x14ac:dyDescent="0.3">
      <c r="A1421">
        <v>1420</v>
      </c>
      <c r="B1421">
        <f t="shared" ca="1" si="156"/>
        <v>24.952094866641062</v>
      </c>
      <c r="C1421">
        <f t="shared" ca="1" si="157"/>
        <v>3.1359652973179197</v>
      </c>
      <c r="D1421">
        <f t="shared" ca="1" si="158"/>
        <v>7.511851488925811</v>
      </c>
      <c r="E1421">
        <f t="shared" ca="1" si="159"/>
        <v>1.4786407307370084</v>
      </c>
      <c r="F1421">
        <f t="shared" ca="1" si="160"/>
        <v>3.0136503574408833</v>
      </c>
      <c r="G1421">
        <f t="shared" ca="1" si="161"/>
        <v>3.0136503574408833</v>
      </c>
      <c r="I1421">
        <f t="shared" ca="1" si="162"/>
        <v>0</v>
      </c>
    </row>
    <row r="1422" spans="1:9" x14ac:dyDescent="0.3">
      <c r="A1422">
        <v>1421</v>
      </c>
      <c r="B1422">
        <f t="shared" ca="1" si="156"/>
        <v>12.607567526416414</v>
      </c>
      <c r="C1422">
        <f t="shared" ca="1" si="157"/>
        <v>1.1645530410454665</v>
      </c>
      <c r="D1422">
        <f t="shared" ca="1" si="158"/>
        <v>1.0070381592430426</v>
      </c>
      <c r="E1422">
        <f t="shared" ca="1" si="159"/>
        <v>5.3394817682982456</v>
      </c>
      <c r="F1422">
        <f t="shared" ca="1" si="160"/>
        <v>0.60997732220009626</v>
      </c>
      <c r="G1422">
        <f t="shared" ca="1" si="161"/>
        <v>0.60997732220009626</v>
      </c>
      <c r="I1422">
        <f t="shared" ca="1" si="162"/>
        <v>0</v>
      </c>
    </row>
    <row r="1423" spans="1:9" x14ac:dyDescent="0.3">
      <c r="A1423">
        <v>1422</v>
      </c>
      <c r="B1423">
        <f t="shared" ca="1" si="156"/>
        <v>14.018912972063129</v>
      </c>
      <c r="C1423">
        <f t="shared" ca="1" si="157"/>
        <v>8.4533876914297963</v>
      </c>
      <c r="D1423">
        <f t="shared" ca="1" si="158"/>
        <v>11.924606471283717</v>
      </c>
      <c r="E1423">
        <f t="shared" ca="1" si="159"/>
        <v>2.9685749496685321</v>
      </c>
      <c r="F1423">
        <f t="shared" ca="1" si="160"/>
        <v>6.4584502032164899</v>
      </c>
      <c r="G1423">
        <f t="shared" ca="1" si="161"/>
        <v>6.4584502032164899</v>
      </c>
      <c r="I1423">
        <f t="shared" ca="1" si="162"/>
        <v>0</v>
      </c>
    </row>
    <row r="1424" spans="1:9" x14ac:dyDescent="0.3">
      <c r="A1424">
        <v>1423</v>
      </c>
      <c r="B1424">
        <f t="shared" ca="1" si="156"/>
        <v>16.204867712056458</v>
      </c>
      <c r="C1424">
        <f t="shared" ca="1" si="157"/>
        <v>0.12322701142281454</v>
      </c>
      <c r="D1424">
        <f t="shared" ca="1" si="158"/>
        <v>0.8598583346323212</v>
      </c>
      <c r="E1424">
        <f t="shared" ca="1" si="159"/>
        <v>9.9196772729340132</v>
      </c>
      <c r="F1424">
        <f t="shared" ca="1" si="160"/>
        <v>2.9268288192363263</v>
      </c>
      <c r="G1424">
        <f t="shared" ca="1" si="161"/>
        <v>2.9268288192363263</v>
      </c>
      <c r="I1424">
        <f t="shared" ca="1" si="162"/>
        <v>0</v>
      </c>
    </row>
    <row r="1425" spans="1:9" x14ac:dyDescent="0.3">
      <c r="A1425">
        <v>1424</v>
      </c>
      <c r="B1425">
        <f t="shared" ca="1" si="156"/>
        <v>1.1837593465718386</v>
      </c>
      <c r="C1425">
        <f t="shared" ca="1" si="157"/>
        <v>6.4558823825323515</v>
      </c>
      <c r="D1425">
        <f t="shared" ca="1" si="158"/>
        <v>2.3807374002539055</v>
      </c>
      <c r="E1425">
        <f t="shared" ca="1" si="159"/>
        <v>11.942640598368587</v>
      </c>
      <c r="F1425">
        <f t="shared" ca="1" si="160"/>
        <v>2.7577277367263995</v>
      </c>
      <c r="G1425">
        <f t="shared" ca="1" si="161"/>
        <v>2.7577277367263995</v>
      </c>
      <c r="I1425">
        <f t="shared" ca="1" si="162"/>
        <v>0</v>
      </c>
    </row>
    <row r="1426" spans="1:9" x14ac:dyDescent="0.3">
      <c r="A1426">
        <v>1425</v>
      </c>
      <c r="B1426">
        <f t="shared" ca="1" si="156"/>
        <v>17.965367969807808</v>
      </c>
      <c r="C1426">
        <f t="shared" ca="1" si="157"/>
        <v>11.823755189881496</v>
      </c>
      <c r="D1426">
        <f t="shared" ca="1" si="158"/>
        <v>1.7489005273067739</v>
      </c>
      <c r="E1426">
        <f t="shared" ca="1" si="159"/>
        <v>5.275391429008641</v>
      </c>
      <c r="F1426">
        <f t="shared" ca="1" si="160"/>
        <v>9.5962640882122779E-2</v>
      </c>
      <c r="G1426">
        <f t="shared" ca="1" si="161"/>
        <v>9.5962640882122779E-2</v>
      </c>
      <c r="I1426">
        <f t="shared" ca="1" si="162"/>
        <v>0</v>
      </c>
    </row>
    <row r="1427" spans="1:9" x14ac:dyDescent="0.3">
      <c r="A1427">
        <v>1426</v>
      </c>
      <c r="B1427">
        <f t="shared" ca="1" si="156"/>
        <v>16.223583796666311</v>
      </c>
      <c r="C1427">
        <f t="shared" ca="1" si="157"/>
        <v>7.922289594303594</v>
      </c>
      <c r="D1427">
        <f t="shared" ca="1" si="158"/>
        <v>1.9357104507462479</v>
      </c>
      <c r="E1427">
        <f t="shared" ca="1" si="159"/>
        <v>8.3748144087609422</v>
      </c>
      <c r="F1427">
        <f t="shared" ca="1" si="160"/>
        <v>2.1075582377353657</v>
      </c>
      <c r="G1427">
        <f t="shared" ca="1" si="161"/>
        <v>2.1075582377353657</v>
      </c>
      <c r="I1427">
        <f t="shared" ca="1" si="162"/>
        <v>0</v>
      </c>
    </row>
    <row r="1428" spans="1:9" x14ac:dyDescent="0.3">
      <c r="A1428">
        <v>1427</v>
      </c>
      <c r="B1428">
        <f t="shared" ca="1" si="156"/>
        <v>39.096418260517908</v>
      </c>
      <c r="C1428">
        <f t="shared" ca="1" si="157"/>
        <v>23.61895153987755</v>
      </c>
      <c r="D1428">
        <f t="shared" ca="1" si="158"/>
        <v>0.64050551128684119</v>
      </c>
      <c r="E1428">
        <f t="shared" ca="1" si="159"/>
        <v>3.7945647630642441</v>
      </c>
      <c r="F1428">
        <f t="shared" ca="1" si="160"/>
        <v>17.070998255679225</v>
      </c>
      <c r="G1428">
        <f t="shared" ca="1" si="161"/>
        <v>17.070998255679225</v>
      </c>
      <c r="I1428">
        <f t="shared" ca="1" si="162"/>
        <v>1</v>
      </c>
    </row>
    <row r="1429" spans="1:9" x14ac:dyDescent="0.3">
      <c r="A1429">
        <v>1428</v>
      </c>
      <c r="B1429">
        <f t="shared" ca="1" si="156"/>
        <v>8.0916054130035082</v>
      </c>
      <c r="C1429">
        <f t="shared" ca="1" si="157"/>
        <v>2.2504065647431868</v>
      </c>
      <c r="D1429">
        <f t="shared" ca="1" si="158"/>
        <v>17.1685173872775</v>
      </c>
      <c r="E1429">
        <f t="shared" ca="1" si="159"/>
        <v>0.40346851015991492</v>
      </c>
      <c r="F1429">
        <f t="shared" ca="1" si="160"/>
        <v>1.7301463657347278</v>
      </c>
      <c r="G1429">
        <f t="shared" ca="1" si="161"/>
        <v>1.7301463657347278</v>
      </c>
      <c r="I1429">
        <f t="shared" ca="1" si="162"/>
        <v>0</v>
      </c>
    </row>
    <row r="1430" spans="1:9" x14ac:dyDescent="0.3">
      <c r="A1430">
        <v>1429</v>
      </c>
      <c r="B1430">
        <f t="shared" ca="1" si="156"/>
        <v>5.8461493968364291</v>
      </c>
      <c r="C1430">
        <f t="shared" ca="1" si="157"/>
        <v>8.449567754958661</v>
      </c>
      <c r="D1430">
        <f t="shared" ca="1" si="158"/>
        <v>22.603049327550313</v>
      </c>
      <c r="E1430">
        <f t="shared" ca="1" si="159"/>
        <v>3.0612367187519545</v>
      </c>
      <c r="F1430">
        <f t="shared" ca="1" si="160"/>
        <v>6.2606427323269607</v>
      </c>
      <c r="G1430">
        <f t="shared" ca="1" si="161"/>
        <v>6.2606427323269607</v>
      </c>
      <c r="I1430">
        <f t="shared" ca="1" si="162"/>
        <v>0</v>
      </c>
    </row>
    <row r="1431" spans="1:9" x14ac:dyDescent="0.3">
      <c r="A1431">
        <v>1430</v>
      </c>
      <c r="B1431">
        <f t="shared" ca="1" si="156"/>
        <v>39.127719769386118</v>
      </c>
      <c r="C1431">
        <f t="shared" ca="1" si="157"/>
        <v>3.6059623930474705</v>
      </c>
      <c r="D1431">
        <f t="shared" ca="1" si="158"/>
        <v>11.996074070440692</v>
      </c>
      <c r="E1431">
        <f t="shared" ca="1" si="159"/>
        <v>0.60552706319675265</v>
      </c>
      <c r="F1431">
        <f t="shared" ca="1" si="160"/>
        <v>1.106526526696006</v>
      </c>
      <c r="G1431">
        <f t="shared" ca="1" si="161"/>
        <v>1.106526526696006</v>
      </c>
      <c r="I1431">
        <f t="shared" ca="1" si="162"/>
        <v>0</v>
      </c>
    </row>
    <row r="1432" spans="1:9" x14ac:dyDescent="0.3">
      <c r="A1432">
        <v>1431</v>
      </c>
      <c r="B1432">
        <f t="shared" ca="1" si="156"/>
        <v>6.7997482469433308</v>
      </c>
      <c r="C1432">
        <f t="shared" ca="1" si="157"/>
        <v>11.043911701277548</v>
      </c>
      <c r="D1432">
        <f t="shared" ca="1" si="158"/>
        <v>1.6311787485721623</v>
      </c>
      <c r="E1432">
        <f t="shared" ca="1" si="159"/>
        <v>3.9749863221689892</v>
      </c>
      <c r="F1432">
        <f t="shared" ca="1" si="160"/>
        <v>5.6091928780379305</v>
      </c>
      <c r="G1432">
        <f t="shared" ca="1" si="161"/>
        <v>5.6091928780379305</v>
      </c>
      <c r="I1432">
        <f t="shared" ca="1" si="162"/>
        <v>0</v>
      </c>
    </row>
    <row r="1433" spans="1:9" x14ac:dyDescent="0.3">
      <c r="A1433">
        <v>1432</v>
      </c>
      <c r="B1433">
        <f t="shared" ca="1" si="156"/>
        <v>0.67260849634837561</v>
      </c>
      <c r="C1433">
        <f t="shared" ca="1" si="157"/>
        <v>3.233549535174876</v>
      </c>
      <c r="D1433">
        <f t="shared" ca="1" si="158"/>
        <v>7.1577189850721208</v>
      </c>
      <c r="E1433">
        <f t="shared" ca="1" si="159"/>
        <v>1.0021594518169952</v>
      </c>
      <c r="F1433">
        <f t="shared" ca="1" si="160"/>
        <v>17.553062809596778</v>
      </c>
      <c r="G1433">
        <f t="shared" ca="1" si="161"/>
        <v>3.233549535174876</v>
      </c>
      <c r="I1433">
        <f t="shared" ca="1" si="162"/>
        <v>0</v>
      </c>
    </row>
    <row r="1434" spans="1:9" x14ac:dyDescent="0.3">
      <c r="A1434">
        <v>1433</v>
      </c>
      <c r="B1434">
        <f t="shared" ca="1" si="156"/>
        <v>45.143709796614786</v>
      </c>
      <c r="C1434">
        <f t="shared" ca="1" si="157"/>
        <v>3.0463169941678725</v>
      </c>
      <c r="D1434">
        <f t="shared" ca="1" si="158"/>
        <v>9.168913639593967</v>
      </c>
      <c r="E1434">
        <f t="shared" ca="1" si="159"/>
        <v>1.0911376609465302</v>
      </c>
      <c r="F1434">
        <f t="shared" ca="1" si="160"/>
        <v>2.5743046628683999</v>
      </c>
      <c r="G1434">
        <f t="shared" ca="1" si="161"/>
        <v>2.5743046628683999</v>
      </c>
      <c r="I1434">
        <f t="shared" ca="1" si="162"/>
        <v>0</v>
      </c>
    </row>
    <row r="1435" spans="1:9" x14ac:dyDescent="0.3">
      <c r="A1435">
        <v>1434</v>
      </c>
      <c r="B1435">
        <f t="shared" ca="1" si="156"/>
        <v>6.7179664702830619</v>
      </c>
      <c r="C1435">
        <f t="shared" ca="1" si="157"/>
        <v>4.9653389917506665</v>
      </c>
      <c r="D1435">
        <f t="shared" ca="1" si="158"/>
        <v>1.4599950716380627</v>
      </c>
      <c r="E1435">
        <f t="shared" ca="1" si="159"/>
        <v>1.7947177818077211</v>
      </c>
      <c r="F1435">
        <f t="shared" ca="1" si="160"/>
        <v>2.7122003634311298</v>
      </c>
      <c r="G1435">
        <f t="shared" ca="1" si="161"/>
        <v>2.7122003634311298</v>
      </c>
      <c r="I1435">
        <f t="shared" ca="1" si="162"/>
        <v>0</v>
      </c>
    </row>
    <row r="1436" spans="1:9" x14ac:dyDescent="0.3">
      <c r="A1436">
        <v>1435</v>
      </c>
      <c r="B1436">
        <f t="shared" ca="1" si="156"/>
        <v>4.1880780062548073</v>
      </c>
      <c r="C1436">
        <f t="shared" ca="1" si="157"/>
        <v>10.211088916793027</v>
      </c>
      <c r="D1436">
        <f t="shared" ca="1" si="158"/>
        <v>13.026281086642076</v>
      </c>
      <c r="E1436">
        <f t="shared" ca="1" si="159"/>
        <v>6.6630365007039449</v>
      </c>
      <c r="F1436">
        <f t="shared" ca="1" si="160"/>
        <v>6.1655942148925877</v>
      </c>
      <c r="G1436">
        <f t="shared" ca="1" si="161"/>
        <v>6.1655942148925877</v>
      </c>
      <c r="I1436">
        <f t="shared" ca="1" si="162"/>
        <v>0</v>
      </c>
    </row>
    <row r="1437" spans="1:9" x14ac:dyDescent="0.3">
      <c r="A1437">
        <v>1436</v>
      </c>
      <c r="B1437">
        <f t="shared" ca="1" si="156"/>
        <v>4.1146933891594539</v>
      </c>
      <c r="C1437">
        <f t="shared" ca="1" si="157"/>
        <v>1.0352134647045099</v>
      </c>
      <c r="D1437">
        <f t="shared" ca="1" si="158"/>
        <v>1.5673034695913373</v>
      </c>
      <c r="E1437">
        <f t="shared" ca="1" si="159"/>
        <v>7.0212487325250567E-2</v>
      </c>
      <c r="F1437">
        <f t="shared" ca="1" si="160"/>
        <v>11.778333509925201</v>
      </c>
      <c r="G1437">
        <f t="shared" ca="1" si="161"/>
        <v>4.1146933891594539</v>
      </c>
      <c r="I1437">
        <f t="shared" ca="1" si="162"/>
        <v>0</v>
      </c>
    </row>
    <row r="1438" spans="1:9" x14ac:dyDescent="0.3">
      <c r="A1438">
        <v>1437</v>
      </c>
      <c r="B1438">
        <f t="shared" ca="1" si="156"/>
        <v>0.11664762827442506</v>
      </c>
      <c r="C1438">
        <f t="shared" ca="1" si="157"/>
        <v>5.6290083623809561</v>
      </c>
      <c r="D1438">
        <f t="shared" ca="1" si="158"/>
        <v>4.4100964068617623</v>
      </c>
      <c r="E1438">
        <f t="shared" ca="1" si="159"/>
        <v>3.2131465081156674</v>
      </c>
      <c r="F1438">
        <f t="shared" ca="1" si="160"/>
        <v>0.4350368184546417</v>
      </c>
      <c r="G1438">
        <f t="shared" ca="1" si="161"/>
        <v>0.4350368184546417</v>
      </c>
      <c r="I1438">
        <f t="shared" ca="1" si="162"/>
        <v>0</v>
      </c>
    </row>
    <row r="1439" spans="1:9" x14ac:dyDescent="0.3">
      <c r="A1439">
        <v>1438</v>
      </c>
      <c r="B1439">
        <f t="shared" ca="1" si="156"/>
        <v>2.7385926695202563</v>
      </c>
      <c r="C1439">
        <f t="shared" ca="1" si="157"/>
        <v>6.6273246656728242</v>
      </c>
      <c r="D1439">
        <f t="shared" ca="1" si="158"/>
        <v>9.2687841872065189</v>
      </c>
      <c r="E1439">
        <f t="shared" ca="1" si="159"/>
        <v>6.2144692035523423</v>
      </c>
      <c r="F1439">
        <f t="shared" ca="1" si="160"/>
        <v>1.6448789012609621</v>
      </c>
      <c r="G1439">
        <f t="shared" ca="1" si="161"/>
        <v>1.6448789012609621</v>
      </c>
      <c r="I1439">
        <f t="shared" ca="1" si="162"/>
        <v>0</v>
      </c>
    </row>
    <row r="1440" spans="1:9" x14ac:dyDescent="0.3">
      <c r="A1440">
        <v>1439</v>
      </c>
      <c r="B1440">
        <f t="shared" ca="1" si="156"/>
        <v>0.49360110151282821</v>
      </c>
      <c r="C1440">
        <f t="shared" ca="1" si="157"/>
        <v>9.6732280092357339</v>
      </c>
      <c r="D1440">
        <f t="shared" ca="1" si="158"/>
        <v>24.21013407476622</v>
      </c>
      <c r="E1440">
        <f t="shared" ca="1" si="159"/>
        <v>0.4784788448112175</v>
      </c>
      <c r="F1440">
        <f t="shared" ca="1" si="160"/>
        <v>4.9058711613516106</v>
      </c>
      <c r="G1440">
        <f t="shared" ca="1" si="161"/>
        <v>4.9058711613516106</v>
      </c>
      <c r="I1440">
        <f t="shared" ca="1" si="162"/>
        <v>0</v>
      </c>
    </row>
    <row r="1441" spans="1:9" x14ac:dyDescent="0.3">
      <c r="A1441">
        <v>1440</v>
      </c>
      <c r="B1441">
        <f t="shared" ca="1" si="156"/>
        <v>7.6303574899455784</v>
      </c>
      <c r="C1441">
        <f t="shared" ca="1" si="157"/>
        <v>17.366924903399621</v>
      </c>
      <c r="D1441">
        <f t="shared" ca="1" si="158"/>
        <v>1.0270486854378507</v>
      </c>
      <c r="E1441">
        <f t="shared" ca="1" si="159"/>
        <v>0.24625055578585625</v>
      </c>
      <c r="F1441">
        <f t="shared" ca="1" si="160"/>
        <v>2.0183790989250037</v>
      </c>
      <c r="G1441">
        <f t="shared" ca="1" si="161"/>
        <v>2.0183790989250037</v>
      </c>
      <c r="I1441">
        <f t="shared" ca="1" si="162"/>
        <v>0</v>
      </c>
    </row>
    <row r="1442" spans="1:9" x14ac:dyDescent="0.3">
      <c r="A1442">
        <v>1441</v>
      </c>
      <c r="B1442">
        <f t="shared" ca="1" si="156"/>
        <v>14.528167215743588</v>
      </c>
      <c r="C1442">
        <f t="shared" ca="1" si="157"/>
        <v>2.952308234760737</v>
      </c>
      <c r="D1442">
        <f t="shared" ca="1" si="158"/>
        <v>3.1347251669482246</v>
      </c>
      <c r="E1442">
        <f t="shared" ca="1" si="159"/>
        <v>2.5636697479320403</v>
      </c>
      <c r="F1442">
        <f t="shared" ca="1" si="160"/>
        <v>9.1164044776339173E-2</v>
      </c>
      <c r="G1442">
        <f t="shared" ca="1" si="161"/>
        <v>9.1164044776339173E-2</v>
      </c>
      <c r="I1442">
        <f t="shared" ca="1" si="162"/>
        <v>0</v>
      </c>
    </row>
    <row r="1443" spans="1:9" x14ac:dyDescent="0.3">
      <c r="A1443">
        <v>1442</v>
      </c>
      <c r="B1443">
        <f t="shared" ca="1" si="156"/>
        <v>1.915344706918477</v>
      </c>
      <c r="C1443">
        <f t="shared" ca="1" si="157"/>
        <v>5.3175492741244312</v>
      </c>
      <c r="D1443">
        <f t="shared" ca="1" si="158"/>
        <v>12.037826942365808</v>
      </c>
      <c r="E1443">
        <f t="shared" ca="1" si="159"/>
        <v>2.7352766673774691</v>
      </c>
      <c r="F1443">
        <f t="shared" ca="1" si="160"/>
        <v>0.30037911588142996</v>
      </c>
      <c r="G1443">
        <f t="shared" ca="1" si="161"/>
        <v>0.30037911588142996</v>
      </c>
      <c r="I1443">
        <f t="shared" ca="1" si="162"/>
        <v>0</v>
      </c>
    </row>
    <row r="1444" spans="1:9" x14ac:dyDescent="0.3">
      <c r="A1444">
        <v>1443</v>
      </c>
      <c r="B1444">
        <f t="shared" ca="1" si="156"/>
        <v>3.0413025614699101</v>
      </c>
      <c r="C1444">
        <f t="shared" ca="1" si="157"/>
        <v>8.1998803817557384</v>
      </c>
      <c r="D1444">
        <f t="shared" ca="1" si="158"/>
        <v>0.34208627909403483</v>
      </c>
      <c r="E1444">
        <f t="shared" ca="1" si="159"/>
        <v>0.68916595548468851</v>
      </c>
      <c r="F1444">
        <f t="shared" ca="1" si="160"/>
        <v>0.41065312065309234</v>
      </c>
      <c r="G1444">
        <f t="shared" ca="1" si="161"/>
        <v>0.41065312065309234</v>
      </c>
      <c r="I1444">
        <f t="shared" ca="1" si="162"/>
        <v>0</v>
      </c>
    </row>
    <row r="1445" spans="1:9" x14ac:dyDescent="0.3">
      <c r="A1445">
        <v>1444</v>
      </c>
      <c r="B1445">
        <f t="shared" ca="1" si="156"/>
        <v>5.7812492957899062</v>
      </c>
      <c r="C1445">
        <f t="shared" ca="1" si="157"/>
        <v>2.3994306542519568</v>
      </c>
      <c r="D1445">
        <f t="shared" ca="1" si="158"/>
        <v>6.6788095908073952</v>
      </c>
      <c r="E1445">
        <f t="shared" ca="1" si="159"/>
        <v>9.2328471856238856</v>
      </c>
      <c r="F1445">
        <f t="shared" ca="1" si="160"/>
        <v>0.36746772417189322</v>
      </c>
      <c r="G1445">
        <f t="shared" ca="1" si="161"/>
        <v>0.36746772417189322</v>
      </c>
      <c r="I1445">
        <f t="shared" ca="1" si="162"/>
        <v>0</v>
      </c>
    </row>
    <row r="1446" spans="1:9" x14ac:dyDescent="0.3">
      <c r="A1446">
        <v>1445</v>
      </c>
      <c r="B1446">
        <f t="shared" ca="1" si="156"/>
        <v>6.692056732989383</v>
      </c>
      <c r="C1446">
        <f t="shared" ca="1" si="157"/>
        <v>12.220338297542593</v>
      </c>
      <c r="D1446">
        <f t="shared" ca="1" si="158"/>
        <v>11.100075027501649</v>
      </c>
      <c r="E1446">
        <f t="shared" ca="1" si="159"/>
        <v>5.3640457605937621</v>
      </c>
      <c r="F1446">
        <f t="shared" ca="1" si="160"/>
        <v>3.5176222712378173</v>
      </c>
      <c r="G1446">
        <f t="shared" ca="1" si="161"/>
        <v>3.5176222712378173</v>
      </c>
      <c r="I1446">
        <f t="shared" ca="1" si="162"/>
        <v>0</v>
      </c>
    </row>
    <row r="1447" spans="1:9" x14ac:dyDescent="0.3">
      <c r="A1447">
        <v>1446</v>
      </c>
      <c r="B1447">
        <f t="shared" ca="1" si="156"/>
        <v>24.859430168306776</v>
      </c>
      <c r="C1447">
        <f t="shared" ca="1" si="157"/>
        <v>8.0799316875863418</v>
      </c>
      <c r="D1447">
        <f t="shared" ca="1" si="158"/>
        <v>2.4279962768383916</v>
      </c>
      <c r="E1447">
        <f t="shared" ca="1" si="159"/>
        <v>2.0687777573280788</v>
      </c>
      <c r="F1447">
        <f t="shared" ca="1" si="160"/>
        <v>1.6238187535051374</v>
      </c>
      <c r="G1447">
        <f t="shared" ca="1" si="161"/>
        <v>1.6238187535051374</v>
      </c>
      <c r="I1447">
        <f t="shared" ca="1" si="162"/>
        <v>0</v>
      </c>
    </row>
    <row r="1448" spans="1:9" x14ac:dyDescent="0.3">
      <c r="A1448">
        <v>1447</v>
      </c>
      <c r="B1448">
        <f t="shared" ca="1" si="156"/>
        <v>11.269126746856951</v>
      </c>
      <c r="C1448">
        <f t="shared" ca="1" si="157"/>
        <v>0.34929639338443419</v>
      </c>
      <c r="D1448">
        <f t="shared" ca="1" si="158"/>
        <v>2.1429678289990233</v>
      </c>
      <c r="E1448">
        <f t="shared" ca="1" si="159"/>
        <v>6.6961831291150977</v>
      </c>
      <c r="F1448">
        <f t="shared" ca="1" si="160"/>
        <v>0.47228397651477738</v>
      </c>
      <c r="G1448">
        <f t="shared" ca="1" si="161"/>
        <v>0.47228397651477738</v>
      </c>
      <c r="I1448">
        <f t="shared" ca="1" si="162"/>
        <v>0</v>
      </c>
    </row>
    <row r="1449" spans="1:9" x14ac:dyDescent="0.3">
      <c r="A1449">
        <v>1448</v>
      </c>
      <c r="B1449">
        <f t="shared" ca="1" si="156"/>
        <v>30.008387388687396</v>
      </c>
      <c r="C1449">
        <f t="shared" ca="1" si="157"/>
        <v>13.125484244771984</v>
      </c>
      <c r="D1449">
        <f t="shared" ca="1" si="158"/>
        <v>4.3808115719766993</v>
      </c>
      <c r="E1449">
        <f t="shared" ca="1" si="159"/>
        <v>21.992324243562351</v>
      </c>
      <c r="F1449">
        <f t="shared" ca="1" si="160"/>
        <v>1.7172803639519951</v>
      </c>
      <c r="G1449">
        <f t="shared" ca="1" si="161"/>
        <v>1.7172803639519951</v>
      </c>
      <c r="I1449">
        <f t="shared" ca="1" si="162"/>
        <v>0</v>
      </c>
    </row>
    <row r="1450" spans="1:9" x14ac:dyDescent="0.3">
      <c r="A1450">
        <v>1449</v>
      </c>
      <c r="B1450">
        <f t="shared" ca="1" si="156"/>
        <v>2.3000452352782377</v>
      </c>
      <c r="C1450">
        <f t="shared" ca="1" si="157"/>
        <v>12.33984561837908</v>
      </c>
      <c r="D1450">
        <f t="shared" ca="1" si="158"/>
        <v>0.26675550851228391</v>
      </c>
      <c r="E1450">
        <f t="shared" ca="1" si="159"/>
        <v>1.6232916912632323</v>
      </c>
      <c r="F1450">
        <f t="shared" ca="1" si="160"/>
        <v>1.1464834996782682</v>
      </c>
      <c r="G1450">
        <f t="shared" ca="1" si="161"/>
        <v>1.1464834996782682</v>
      </c>
      <c r="I1450">
        <f t="shared" ca="1" si="162"/>
        <v>0</v>
      </c>
    </row>
    <row r="1451" spans="1:9" x14ac:dyDescent="0.3">
      <c r="A1451">
        <v>1450</v>
      </c>
      <c r="B1451">
        <f t="shared" ca="1" si="156"/>
        <v>10.767565182440766</v>
      </c>
      <c r="C1451">
        <f t="shared" ca="1" si="157"/>
        <v>1.1814481870695902E-2</v>
      </c>
      <c r="D1451">
        <f t="shared" ca="1" si="158"/>
        <v>6.4689588973017695</v>
      </c>
      <c r="E1451">
        <f t="shared" ca="1" si="159"/>
        <v>6.0245532287378136</v>
      </c>
      <c r="F1451">
        <f t="shared" ca="1" si="160"/>
        <v>5.3534256184243736</v>
      </c>
      <c r="G1451">
        <f t="shared" ca="1" si="161"/>
        <v>5.3534256184243736</v>
      </c>
      <c r="I1451">
        <f t="shared" ca="1" si="162"/>
        <v>0</v>
      </c>
    </row>
    <row r="1452" spans="1:9" x14ac:dyDescent="0.3">
      <c r="A1452">
        <v>1451</v>
      </c>
      <c r="B1452">
        <f t="shared" ca="1" si="156"/>
        <v>2.524197946535951</v>
      </c>
      <c r="C1452">
        <f t="shared" ca="1" si="157"/>
        <v>1.192500426682789</v>
      </c>
      <c r="D1452">
        <f t="shared" ca="1" si="158"/>
        <v>6.0785930109594535</v>
      </c>
      <c r="E1452">
        <f t="shared" ca="1" si="159"/>
        <v>1.9850450680964853</v>
      </c>
      <c r="F1452">
        <f t="shared" ca="1" si="160"/>
        <v>5.9472620109066616</v>
      </c>
      <c r="G1452">
        <f t="shared" ca="1" si="161"/>
        <v>2.524197946535951</v>
      </c>
      <c r="I1452">
        <f t="shared" ca="1" si="162"/>
        <v>0</v>
      </c>
    </row>
    <row r="1453" spans="1:9" x14ac:dyDescent="0.3">
      <c r="A1453">
        <v>1452</v>
      </c>
      <c r="B1453">
        <f t="shared" ca="1" si="156"/>
        <v>14.033915395695779</v>
      </c>
      <c r="C1453">
        <f t="shared" ca="1" si="157"/>
        <v>1.3796390470366693</v>
      </c>
      <c r="D1453">
        <f t="shared" ca="1" si="158"/>
        <v>1.864589696705363</v>
      </c>
      <c r="E1453">
        <f t="shared" ca="1" si="159"/>
        <v>4.2460645954283258</v>
      </c>
      <c r="F1453">
        <f t="shared" ca="1" si="160"/>
        <v>1.0156414471110584</v>
      </c>
      <c r="G1453">
        <f t="shared" ca="1" si="161"/>
        <v>1.0156414471110584</v>
      </c>
      <c r="I1453">
        <f t="shared" ca="1" si="162"/>
        <v>0</v>
      </c>
    </row>
    <row r="1454" spans="1:9" x14ac:dyDescent="0.3">
      <c r="A1454">
        <v>1453</v>
      </c>
      <c r="B1454">
        <f t="shared" ca="1" si="156"/>
        <v>5.3975972358392337</v>
      </c>
      <c r="C1454">
        <f t="shared" ca="1" si="157"/>
        <v>0.7474320767882815</v>
      </c>
      <c r="D1454">
        <f t="shared" ca="1" si="158"/>
        <v>6.135899478606385</v>
      </c>
      <c r="E1454">
        <f t="shared" ca="1" si="159"/>
        <v>2.786654273955476</v>
      </c>
      <c r="F1454">
        <f t="shared" ca="1" si="160"/>
        <v>1.0871737400052286</v>
      </c>
      <c r="G1454">
        <f t="shared" ca="1" si="161"/>
        <v>1.0871737400052286</v>
      </c>
      <c r="I1454">
        <f t="shared" ca="1" si="162"/>
        <v>0</v>
      </c>
    </row>
    <row r="1455" spans="1:9" x14ac:dyDescent="0.3">
      <c r="A1455">
        <v>1454</v>
      </c>
      <c r="B1455">
        <f t="shared" ca="1" si="156"/>
        <v>6.1209221165188943</v>
      </c>
      <c r="C1455">
        <f t="shared" ca="1" si="157"/>
        <v>4.2663479502782895</v>
      </c>
      <c r="D1455">
        <f t="shared" ca="1" si="158"/>
        <v>22.328446070160862</v>
      </c>
      <c r="E1455">
        <f t="shared" ca="1" si="159"/>
        <v>6.1074260568997643</v>
      </c>
      <c r="F1455">
        <f t="shared" ca="1" si="160"/>
        <v>15.987697348711668</v>
      </c>
      <c r="G1455">
        <f t="shared" ca="1" si="161"/>
        <v>6.1209221165188943</v>
      </c>
      <c r="I1455">
        <f t="shared" ca="1" si="162"/>
        <v>0</v>
      </c>
    </row>
    <row r="1456" spans="1:9" x14ac:dyDescent="0.3">
      <c r="A1456">
        <v>1455</v>
      </c>
      <c r="B1456">
        <f t="shared" ca="1" si="156"/>
        <v>2.0910576758505144</v>
      </c>
      <c r="C1456">
        <f t="shared" ca="1" si="157"/>
        <v>0.56456864328166612</v>
      </c>
      <c r="D1456">
        <f t="shared" ca="1" si="158"/>
        <v>14.666562917405614</v>
      </c>
      <c r="E1456">
        <f t="shared" ca="1" si="159"/>
        <v>3.1924624824955732</v>
      </c>
      <c r="F1456">
        <f t="shared" ca="1" si="160"/>
        <v>11.169082855314253</v>
      </c>
      <c r="G1456">
        <f t="shared" ca="1" si="161"/>
        <v>2.0910576758505144</v>
      </c>
      <c r="I1456">
        <f t="shared" ca="1" si="162"/>
        <v>0</v>
      </c>
    </row>
    <row r="1457" spans="1:9" x14ac:dyDescent="0.3">
      <c r="A1457">
        <v>1456</v>
      </c>
      <c r="B1457">
        <f t="shared" ca="1" si="156"/>
        <v>4.2563314107957542</v>
      </c>
      <c r="C1457">
        <f t="shared" ca="1" si="157"/>
        <v>25.567832147914423</v>
      </c>
      <c r="D1457">
        <f t="shared" ca="1" si="158"/>
        <v>6.1317975096091279</v>
      </c>
      <c r="E1457">
        <f t="shared" ca="1" si="159"/>
        <v>0.72751624938271475</v>
      </c>
      <c r="F1457">
        <f t="shared" ca="1" si="160"/>
        <v>2.5492567592677702</v>
      </c>
      <c r="G1457">
        <f t="shared" ca="1" si="161"/>
        <v>2.5492567592677702</v>
      </c>
      <c r="I1457">
        <f t="shared" ca="1" si="162"/>
        <v>0</v>
      </c>
    </row>
    <row r="1458" spans="1:9" x14ac:dyDescent="0.3">
      <c r="A1458">
        <v>1457</v>
      </c>
      <c r="B1458">
        <f t="shared" ca="1" si="156"/>
        <v>2.9326799336197511</v>
      </c>
      <c r="C1458">
        <f t="shared" ca="1" si="157"/>
        <v>1.4674740646310382</v>
      </c>
      <c r="D1458">
        <f t="shared" ca="1" si="158"/>
        <v>5.5451158969382774</v>
      </c>
      <c r="E1458">
        <f t="shared" ca="1" si="159"/>
        <v>13.132517242126928</v>
      </c>
      <c r="F1458">
        <f t="shared" ca="1" si="160"/>
        <v>10.029515731065194</v>
      </c>
      <c r="G1458">
        <f t="shared" ca="1" si="161"/>
        <v>2.9326799336197511</v>
      </c>
      <c r="I1458">
        <f t="shared" ca="1" si="162"/>
        <v>0</v>
      </c>
    </row>
    <row r="1459" spans="1:9" x14ac:dyDescent="0.3">
      <c r="A1459">
        <v>1458</v>
      </c>
      <c r="B1459">
        <f t="shared" ca="1" si="156"/>
        <v>21.996265239293507</v>
      </c>
      <c r="C1459">
        <f t="shared" ca="1" si="157"/>
        <v>14.70522128079037</v>
      </c>
      <c r="D1459">
        <f t="shared" ca="1" si="158"/>
        <v>3.0664106712989572</v>
      </c>
      <c r="E1459">
        <f t="shared" ca="1" si="159"/>
        <v>1.3618539858857692</v>
      </c>
      <c r="F1459">
        <f t="shared" ca="1" si="160"/>
        <v>2.2742204599358908</v>
      </c>
      <c r="G1459">
        <f t="shared" ca="1" si="161"/>
        <v>2.2742204599358908</v>
      </c>
      <c r="I1459">
        <f t="shared" ca="1" si="162"/>
        <v>0</v>
      </c>
    </row>
    <row r="1460" spans="1:9" x14ac:dyDescent="0.3">
      <c r="A1460">
        <v>1459</v>
      </c>
      <c r="B1460">
        <f t="shared" ca="1" si="156"/>
        <v>4.6618862533311081</v>
      </c>
      <c r="C1460">
        <f t="shared" ca="1" si="157"/>
        <v>0.52881833726146177</v>
      </c>
      <c r="D1460">
        <f t="shared" ca="1" si="158"/>
        <v>1.1368345095838339</v>
      </c>
      <c r="E1460">
        <f t="shared" ca="1" si="159"/>
        <v>0.662342187349233</v>
      </c>
      <c r="F1460">
        <f t="shared" ca="1" si="160"/>
        <v>9.7181890587562876</v>
      </c>
      <c r="G1460">
        <f t="shared" ca="1" si="161"/>
        <v>4.6618862533311081</v>
      </c>
      <c r="I1460">
        <f t="shared" ca="1" si="162"/>
        <v>0</v>
      </c>
    </row>
    <row r="1461" spans="1:9" x14ac:dyDescent="0.3">
      <c r="A1461">
        <v>1460</v>
      </c>
      <c r="B1461">
        <f t="shared" ca="1" si="156"/>
        <v>2.6189831921790447</v>
      </c>
      <c r="C1461">
        <f t="shared" ca="1" si="157"/>
        <v>0.95822849035015145</v>
      </c>
      <c r="D1461">
        <f t="shared" ca="1" si="158"/>
        <v>10.519110748455097</v>
      </c>
      <c r="E1461">
        <f t="shared" ca="1" si="159"/>
        <v>15.611293327275257</v>
      </c>
      <c r="F1461">
        <f t="shared" ca="1" si="160"/>
        <v>5.1343287010201157</v>
      </c>
      <c r="G1461">
        <f t="shared" ca="1" si="161"/>
        <v>2.6189831921790447</v>
      </c>
      <c r="I1461">
        <f t="shared" ca="1" si="162"/>
        <v>0</v>
      </c>
    </row>
    <row r="1462" spans="1:9" x14ac:dyDescent="0.3">
      <c r="A1462">
        <v>1461</v>
      </c>
      <c r="B1462">
        <f t="shared" ca="1" si="156"/>
        <v>25.512801455108495</v>
      </c>
      <c r="C1462">
        <f t="shared" ca="1" si="157"/>
        <v>5.4535029017008672</v>
      </c>
      <c r="D1462">
        <f t="shared" ca="1" si="158"/>
        <v>0.99090044815253786</v>
      </c>
      <c r="E1462">
        <f t="shared" ca="1" si="159"/>
        <v>15.399563076670297</v>
      </c>
      <c r="F1462">
        <f t="shared" ca="1" si="160"/>
        <v>12.01787977706409</v>
      </c>
      <c r="G1462">
        <f t="shared" ca="1" si="161"/>
        <v>12.01787977706409</v>
      </c>
      <c r="I1462">
        <f t="shared" ca="1" si="162"/>
        <v>1</v>
      </c>
    </row>
    <row r="1463" spans="1:9" x14ac:dyDescent="0.3">
      <c r="A1463">
        <v>1462</v>
      </c>
      <c r="B1463">
        <f t="shared" ca="1" si="156"/>
        <v>20.726296751146261</v>
      </c>
      <c r="C1463">
        <f t="shared" ca="1" si="157"/>
        <v>5.9485245604754056</v>
      </c>
      <c r="D1463">
        <f t="shared" ca="1" si="158"/>
        <v>2.6300397989952908</v>
      </c>
      <c r="E1463">
        <f t="shared" ca="1" si="159"/>
        <v>16.931378034431024</v>
      </c>
      <c r="F1463">
        <f t="shared" ca="1" si="160"/>
        <v>13.428834951448941</v>
      </c>
      <c r="G1463">
        <f t="shared" ca="1" si="161"/>
        <v>13.428834951448941</v>
      </c>
      <c r="I1463">
        <f t="shared" ca="1" si="162"/>
        <v>1</v>
      </c>
    </row>
    <row r="1464" spans="1:9" x14ac:dyDescent="0.3">
      <c r="A1464">
        <v>1463</v>
      </c>
      <c r="B1464">
        <f t="shared" ca="1" si="156"/>
        <v>1.4213127221508093</v>
      </c>
      <c r="C1464">
        <f t="shared" ca="1" si="157"/>
        <v>10.449532990011267</v>
      </c>
      <c r="D1464">
        <f t="shared" ca="1" si="158"/>
        <v>59.109065473470295</v>
      </c>
      <c r="E1464">
        <f t="shared" ca="1" si="159"/>
        <v>2.276290984328083</v>
      </c>
      <c r="F1464">
        <f t="shared" ca="1" si="160"/>
        <v>11.902793364839717</v>
      </c>
      <c r="G1464">
        <f t="shared" ca="1" si="161"/>
        <v>10.449532990011267</v>
      </c>
      <c r="I1464">
        <f t="shared" ca="1" si="162"/>
        <v>1</v>
      </c>
    </row>
    <row r="1465" spans="1:9" x14ac:dyDescent="0.3">
      <c r="A1465">
        <v>1464</v>
      </c>
      <c r="B1465">
        <f t="shared" ca="1" si="156"/>
        <v>38.000161393847137</v>
      </c>
      <c r="C1465">
        <f t="shared" ca="1" si="157"/>
        <v>5.2196226822783007</v>
      </c>
      <c r="D1465">
        <f t="shared" ca="1" si="158"/>
        <v>5.7151500366292689</v>
      </c>
      <c r="E1465">
        <f t="shared" ca="1" si="159"/>
        <v>5.9188863293924907</v>
      </c>
      <c r="F1465">
        <f t="shared" ca="1" si="160"/>
        <v>0.48920604404674084</v>
      </c>
      <c r="G1465">
        <f t="shared" ca="1" si="161"/>
        <v>0.48920604404674084</v>
      </c>
      <c r="I1465">
        <f t="shared" ca="1" si="162"/>
        <v>0</v>
      </c>
    </row>
    <row r="1466" spans="1:9" x14ac:dyDescent="0.3">
      <c r="A1466">
        <v>1465</v>
      </c>
      <c r="B1466">
        <f t="shared" ca="1" si="156"/>
        <v>3.5188088710838694</v>
      </c>
      <c r="C1466">
        <f t="shared" ca="1" si="157"/>
        <v>1.377508044658418</v>
      </c>
      <c r="D1466">
        <f t="shared" ca="1" si="158"/>
        <v>12.896173698754854</v>
      </c>
      <c r="E1466">
        <f t="shared" ca="1" si="159"/>
        <v>1.8809298884187271</v>
      </c>
      <c r="F1466">
        <f t="shared" ca="1" si="160"/>
        <v>3.931547222405678</v>
      </c>
      <c r="G1466">
        <f t="shared" ca="1" si="161"/>
        <v>3.5188088710838694</v>
      </c>
      <c r="I1466">
        <f t="shared" ca="1" si="162"/>
        <v>0</v>
      </c>
    </row>
    <row r="1467" spans="1:9" x14ac:dyDescent="0.3">
      <c r="A1467">
        <v>1466</v>
      </c>
      <c r="B1467">
        <f t="shared" ca="1" si="156"/>
        <v>12.437324808394258</v>
      </c>
      <c r="C1467">
        <f t="shared" ca="1" si="157"/>
        <v>5.3639406536712304</v>
      </c>
      <c r="D1467">
        <f t="shared" ca="1" si="158"/>
        <v>7.4515060657773482</v>
      </c>
      <c r="E1467">
        <f t="shared" ca="1" si="159"/>
        <v>1.0395717672865359</v>
      </c>
      <c r="F1467">
        <f t="shared" ca="1" si="160"/>
        <v>5.0262175424651252</v>
      </c>
      <c r="G1467">
        <f t="shared" ca="1" si="161"/>
        <v>5.0262175424651252</v>
      </c>
      <c r="I1467">
        <f t="shared" ca="1" si="162"/>
        <v>0</v>
      </c>
    </row>
    <row r="1468" spans="1:9" x14ac:dyDescent="0.3">
      <c r="A1468">
        <v>1467</v>
      </c>
      <c r="B1468">
        <f t="shared" ca="1" si="156"/>
        <v>10.416556773582444</v>
      </c>
      <c r="C1468">
        <f t="shared" ca="1" si="157"/>
        <v>0.35789685996572917</v>
      </c>
      <c r="D1468">
        <f t="shared" ca="1" si="158"/>
        <v>0.18863741752775737</v>
      </c>
      <c r="E1468">
        <f t="shared" ca="1" si="159"/>
        <v>2.4280984312061813</v>
      </c>
      <c r="F1468">
        <f t="shared" ca="1" si="160"/>
        <v>1.6028262282224839</v>
      </c>
      <c r="G1468">
        <f t="shared" ca="1" si="161"/>
        <v>1.6028262282224839</v>
      </c>
      <c r="I1468">
        <f t="shared" ca="1" si="162"/>
        <v>0</v>
      </c>
    </row>
    <row r="1469" spans="1:9" x14ac:dyDescent="0.3">
      <c r="A1469">
        <v>1468</v>
      </c>
      <c r="B1469">
        <f t="shared" ca="1" si="156"/>
        <v>1.5385934421277623</v>
      </c>
      <c r="C1469">
        <f t="shared" ca="1" si="157"/>
        <v>22.861043309871945</v>
      </c>
      <c r="D1469">
        <f t="shared" ca="1" si="158"/>
        <v>24.478334006552629</v>
      </c>
      <c r="E1469">
        <f t="shared" ca="1" si="159"/>
        <v>0.98260231976737067</v>
      </c>
      <c r="F1469">
        <f t="shared" ca="1" si="160"/>
        <v>0.42630886570565879</v>
      </c>
      <c r="G1469">
        <f t="shared" ca="1" si="161"/>
        <v>0.42630886570565879</v>
      </c>
      <c r="I1469">
        <f t="shared" ca="1" si="162"/>
        <v>0</v>
      </c>
    </row>
    <row r="1470" spans="1:9" x14ac:dyDescent="0.3">
      <c r="A1470">
        <v>1469</v>
      </c>
      <c r="B1470">
        <f t="shared" ca="1" si="156"/>
        <v>0.92032755901509622</v>
      </c>
      <c r="C1470">
        <f t="shared" ca="1" si="157"/>
        <v>4.19912656778118</v>
      </c>
      <c r="D1470">
        <f t="shared" ca="1" si="158"/>
        <v>22.480371585418467</v>
      </c>
      <c r="E1470">
        <f t="shared" ca="1" si="159"/>
        <v>5.942989136611514</v>
      </c>
      <c r="F1470">
        <f t="shared" ca="1" si="160"/>
        <v>6.6690361058600081</v>
      </c>
      <c r="G1470">
        <f t="shared" ca="1" si="161"/>
        <v>4.19912656778118</v>
      </c>
      <c r="I1470">
        <f t="shared" ca="1" si="162"/>
        <v>0</v>
      </c>
    </row>
    <row r="1471" spans="1:9" x14ac:dyDescent="0.3">
      <c r="A1471">
        <v>1470</v>
      </c>
      <c r="B1471">
        <f t="shared" ca="1" si="156"/>
        <v>2.6904907641804767</v>
      </c>
      <c r="C1471">
        <f t="shared" ca="1" si="157"/>
        <v>2.2492531324210749</v>
      </c>
      <c r="D1471">
        <f t="shared" ca="1" si="158"/>
        <v>12.325194888907687</v>
      </c>
      <c r="E1471">
        <f t="shared" ca="1" si="159"/>
        <v>0.87973795799443888</v>
      </c>
      <c r="F1471">
        <f t="shared" ca="1" si="160"/>
        <v>2.2150796999529296</v>
      </c>
      <c r="G1471">
        <f t="shared" ca="1" si="161"/>
        <v>2.2150796999529296</v>
      </c>
      <c r="I1471">
        <f t="shared" ca="1" si="162"/>
        <v>0</v>
      </c>
    </row>
    <row r="1472" spans="1:9" x14ac:dyDescent="0.3">
      <c r="A1472">
        <v>1471</v>
      </c>
      <c r="B1472">
        <f t="shared" ca="1" si="156"/>
        <v>4.3972371743041734</v>
      </c>
      <c r="C1472">
        <f t="shared" ca="1" si="157"/>
        <v>2.2194676700048093</v>
      </c>
      <c r="D1472">
        <f t="shared" ca="1" si="158"/>
        <v>5.3662154736095304E-5</v>
      </c>
      <c r="E1472">
        <f t="shared" ca="1" si="159"/>
        <v>15.886178763873302</v>
      </c>
      <c r="F1472">
        <f t="shared" ca="1" si="160"/>
        <v>6.2601592364024192</v>
      </c>
      <c r="G1472">
        <f t="shared" ca="1" si="161"/>
        <v>4.3972371743041734</v>
      </c>
      <c r="I1472">
        <f t="shared" ca="1" si="162"/>
        <v>0</v>
      </c>
    </row>
    <row r="1473" spans="1:9" x14ac:dyDescent="0.3">
      <c r="A1473">
        <v>1472</v>
      </c>
      <c r="B1473">
        <f t="shared" ca="1" si="156"/>
        <v>1.1457048986814367</v>
      </c>
      <c r="C1473">
        <f t="shared" ca="1" si="157"/>
        <v>1.277067425664504</v>
      </c>
      <c r="D1473">
        <f t="shared" ca="1" si="158"/>
        <v>0.97967095790824854</v>
      </c>
      <c r="E1473">
        <f t="shared" ca="1" si="159"/>
        <v>4.3651676627327065</v>
      </c>
      <c r="F1473">
        <f t="shared" ca="1" si="160"/>
        <v>10.455765651029255</v>
      </c>
      <c r="G1473">
        <f t="shared" ca="1" si="161"/>
        <v>1.277067425664504</v>
      </c>
      <c r="I1473">
        <f t="shared" ca="1" si="162"/>
        <v>0</v>
      </c>
    </row>
    <row r="1474" spans="1:9" x14ac:dyDescent="0.3">
      <c r="A1474">
        <v>1473</v>
      </c>
      <c r="B1474">
        <f t="shared" ca="1" si="156"/>
        <v>7.2766830904626776</v>
      </c>
      <c r="C1474">
        <f t="shared" ca="1" si="157"/>
        <v>7.5696528524578719</v>
      </c>
      <c r="D1474">
        <f t="shared" ca="1" si="158"/>
        <v>4.3306979350059827</v>
      </c>
      <c r="E1474">
        <f t="shared" ca="1" si="159"/>
        <v>3.9892014630493069</v>
      </c>
      <c r="F1474">
        <f t="shared" ca="1" si="160"/>
        <v>10.190842499961224</v>
      </c>
      <c r="G1474">
        <f t="shared" ca="1" si="161"/>
        <v>7.2766830904626776</v>
      </c>
      <c r="I1474">
        <f t="shared" ca="1" si="162"/>
        <v>1</v>
      </c>
    </row>
    <row r="1475" spans="1:9" x14ac:dyDescent="0.3">
      <c r="A1475">
        <v>1474</v>
      </c>
      <c r="B1475">
        <f t="shared" ref="B1475:B1538" ca="1" si="163">-$L$2*LN(RAND())</f>
        <v>1.32556196188182</v>
      </c>
      <c r="C1475">
        <f t="shared" ref="C1475:C1538" ca="1" si="164">-$L$3*LN(RAND())</f>
        <v>4.3667728810520021</v>
      </c>
      <c r="D1475">
        <f t="shared" ref="D1475:D1538" ca="1" si="165">-$L$4*LN(RAND())</f>
        <v>1.9378411698552416</v>
      </c>
      <c r="E1475">
        <f t="shared" ref="E1475:E1538" ca="1" si="166">-$L$5*LN(RAND())</f>
        <v>12.702404576842444</v>
      </c>
      <c r="F1475">
        <f t="shared" ref="F1475:F1538" ca="1" si="167">-$L$6*LN(RAND())</f>
        <v>2.4486499939181425</v>
      </c>
      <c r="G1475">
        <f t="shared" ref="G1475:G1538" ca="1" si="168">MIN(MAX(B1475,MIN(C1475,MAX(D1475,E1475))),F1475)</f>
        <v>2.4486499939181425</v>
      </c>
      <c r="I1475">
        <f t="shared" ref="I1475:I1538" ca="1" si="169">IF(G1475&gt;=7, 1, 0)</f>
        <v>0</v>
      </c>
    </row>
    <row r="1476" spans="1:9" x14ac:dyDescent="0.3">
      <c r="A1476">
        <v>1475</v>
      </c>
      <c r="B1476">
        <f t="shared" ca="1" si="163"/>
        <v>6.0369457585778381</v>
      </c>
      <c r="C1476">
        <f t="shared" ca="1" si="164"/>
        <v>24.87972423149558</v>
      </c>
      <c r="D1476">
        <f t="shared" ca="1" si="165"/>
        <v>32.854585173346955</v>
      </c>
      <c r="E1476">
        <f t="shared" ca="1" si="166"/>
        <v>0.25690735600602377</v>
      </c>
      <c r="F1476">
        <f t="shared" ca="1" si="167"/>
        <v>0.78714468715943908</v>
      </c>
      <c r="G1476">
        <f t="shared" ca="1" si="168"/>
        <v>0.78714468715943908</v>
      </c>
      <c r="I1476">
        <f t="shared" ca="1" si="169"/>
        <v>0</v>
      </c>
    </row>
    <row r="1477" spans="1:9" x14ac:dyDescent="0.3">
      <c r="A1477">
        <v>1476</v>
      </c>
      <c r="B1477">
        <f t="shared" ca="1" si="163"/>
        <v>9.043251794947615</v>
      </c>
      <c r="C1477">
        <f t="shared" ca="1" si="164"/>
        <v>14.915557522578235</v>
      </c>
      <c r="D1477">
        <f t="shared" ca="1" si="165"/>
        <v>10.853831234685323</v>
      </c>
      <c r="E1477">
        <f t="shared" ca="1" si="166"/>
        <v>2.831711171424244</v>
      </c>
      <c r="F1477">
        <f t="shared" ca="1" si="167"/>
        <v>7.603246324156923</v>
      </c>
      <c r="G1477">
        <f t="shared" ca="1" si="168"/>
        <v>7.603246324156923</v>
      </c>
      <c r="I1477">
        <f t="shared" ca="1" si="169"/>
        <v>1</v>
      </c>
    </row>
    <row r="1478" spans="1:9" x14ac:dyDescent="0.3">
      <c r="A1478">
        <v>1477</v>
      </c>
      <c r="B1478">
        <f t="shared" ca="1" si="163"/>
        <v>13.261909895760574</v>
      </c>
      <c r="C1478">
        <f t="shared" ca="1" si="164"/>
        <v>6.8971047398692367</v>
      </c>
      <c r="D1478">
        <f t="shared" ca="1" si="165"/>
        <v>14.647379057950779</v>
      </c>
      <c r="E1478">
        <f t="shared" ca="1" si="166"/>
        <v>3.8243039730198309</v>
      </c>
      <c r="F1478">
        <f t="shared" ca="1" si="167"/>
        <v>1.4678695826638488</v>
      </c>
      <c r="G1478">
        <f t="shared" ca="1" si="168"/>
        <v>1.4678695826638488</v>
      </c>
      <c r="I1478">
        <f t="shared" ca="1" si="169"/>
        <v>0</v>
      </c>
    </row>
    <row r="1479" spans="1:9" x14ac:dyDescent="0.3">
      <c r="A1479">
        <v>1478</v>
      </c>
      <c r="B1479">
        <f t="shared" ca="1" si="163"/>
        <v>30.198670849237349</v>
      </c>
      <c r="C1479">
        <f t="shared" ca="1" si="164"/>
        <v>8.5740235145685944</v>
      </c>
      <c r="D1479">
        <f t="shared" ca="1" si="165"/>
        <v>19.492607954357602</v>
      </c>
      <c r="E1479">
        <f t="shared" ca="1" si="166"/>
        <v>5.1204121753459333</v>
      </c>
      <c r="F1479">
        <f t="shared" ca="1" si="167"/>
        <v>2.7626797295030974</v>
      </c>
      <c r="G1479">
        <f t="shared" ca="1" si="168"/>
        <v>2.7626797295030974</v>
      </c>
      <c r="I1479">
        <f t="shared" ca="1" si="169"/>
        <v>0</v>
      </c>
    </row>
    <row r="1480" spans="1:9" x14ac:dyDescent="0.3">
      <c r="A1480">
        <v>1479</v>
      </c>
      <c r="B1480">
        <f t="shared" ca="1" si="163"/>
        <v>10.261401386048307</v>
      </c>
      <c r="C1480">
        <f t="shared" ca="1" si="164"/>
        <v>1.7603478240860724</v>
      </c>
      <c r="D1480">
        <f t="shared" ca="1" si="165"/>
        <v>10.788935775573998</v>
      </c>
      <c r="E1480">
        <f t="shared" ca="1" si="166"/>
        <v>12.768591270248557</v>
      </c>
      <c r="F1480">
        <f t="shared" ca="1" si="167"/>
        <v>3.6960078867142441</v>
      </c>
      <c r="G1480">
        <f t="shared" ca="1" si="168"/>
        <v>3.6960078867142441</v>
      </c>
      <c r="I1480">
        <f t="shared" ca="1" si="169"/>
        <v>0</v>
      </c>
    </row>
    <row r="1481" spans="1:9" x14ac:dyDescent="0.3">
      <c r="A1481">
        <v>1480</v>
      </c>
      <c r="B1481">
        <f t="shared" ca="1" si="163"/>
        <v>4.1434973132187611</v>
      </c>
      <c r="C1481">
        <f t="shared" ca="1" si="164"/>
        <v>1.3315782958135576</v>
      </c>
      <c r="D1481">
        <f t="shared" ca="1" si="165"/>
        <v>2.6674318978951495</v>
      </c>
      <c r="E1481">
        <f t="shared" ca="1" si="166"/>
        <v>6.840908109549682</v>
      </c>
      <c r="F1481">
        <f t="shared" ca="1" si="167"/>
        <v>0.1440585014456115</v>
      </c>
      <c r="G1481">
        <f t="shared" ca="1" si="168"/>
        <v>0.1440585014456115</v>
      </c>
      <c r="I1481">
        <f t="shared" ca="1" si="169"/>
        <v>0</v>
      </c>
    </row>
    <row r="1482" spans="1:9" x14ac:dyDescent="0.3">
      <c r="A1482">
        <v>1481</v>
      </c>
      <c r="B1482">
        <f t="shared" ca="1" si="163"/>
        <v>1.4958302602694622</v>
      </c>
      <c r="C1482">
        <f t="shared" ca="1" si="164"/>
        <v>0.52753374196327274</v>
      </c>
      <c r="D1482">
        <f t="shared" ca="1" si="165"/>
        <v>8.2635779598848144E-2</v>
      </c>
      <c r="E1482">
        <f t="shared" ca="1" si="166"/>
        <v>0.37453883077761874</v>
      </c>
      <c r="F1482">
        <f t="shared" ca="1" si="167"/>
        <v>2.4127635828262273</v>
      </c>
      <c r="G1482">
        <f t="shared" ca="1" si="168"/>
        <v>1.4958302602694622</v>
      </c>
      <c r="I1482">
        <f t="shared" ca="1" si="169"/>
        <v>0</v>
      </c>
    </row>
    <row r="1483" spans="1:9" x14ac:dyDescent="0.3">
      <c r="A1483">
        <v>1482</v>
      </c>
      <c r="B1483">
        <f t="shared" ca="1" si="163"/>
        <v>6.370014212077991</v>
      </c>
      <c r="C1483">
        <f t="shared" ca="1" si="164"/>
        <v>13.595976859272575</v>
      </c>
      <c r="D1483">
        <f t="shared" ca="1" si="165"/>
        <v>20.193984670264896</v>
      </c>
      <c r="E1483">
        <f t="shared" ca="1" si="166"/>
        <v>1.2694833930391825</v>
      </c>
      <c r="F1483">
        <f t="shared" ca="1" si="167"/>
        <v>5.5531423367785067</v>
      </c>
      <c r="G1483">
        <f t="shared" ca="1" si="168"/>
        <v>5.5531423367785067</v>
      </c>
      <c r="I1483">
        <f t="shared" ca="1" si="169"/>
        <v>0</v>
      </c>
    </row>
    <row r="1484" spans="1:9" x14ac:dyDescent="0.3">
      <c r="A1484">
        <v>1483</v>
      </c>
      <c r="B1484">
        <f t="shared" ca="1" si="163"/>
        <v>0.97640234478988863</v>
      </c>
      <c r="C1484">
        <f t="shared" ca="1" si="164"/>
        <v>12.692820975289782</v>
      </c>
      <c r="D1484">
        <f t="shared" ca="1" si="165"/>
        <v>9.3894914445438484</v>
      </c>
      <c r="E1484">
        <f t="shared" ca="1" si="166"/>
        <v>3.9041114948077911</v>
      </c>
      <c r="F1484">
        <f t="shared" ca="1" si="167"/>
        <v>3.5124201704905689</v>
      </c>
      <c r="G1484">
        <f t="shared" ca="1" si="168"/>
        <v>3.5124201704905689</v>
      </c>
      <c r="I1484">
        <f t="shared" ca="1" si="169"/>
        <v>0</v>
      </c>
    </row>
    <row r="1485" spans="1:9" x14ac:dyDescent="0.3">
      <c r="A1485">
        <v>1484</v>
      </c>
      <c r="B1485">
        <f t="shared" ca="1" si="163"/>
        <v>4.5311992557071772</v>
      </c>
      <c r="C1485">
        <f t="shared" ca="1" si="164"/>
        <v>4.937202406326759</v>
      </c>
      <c r="D1485">
        <f t="shared" ca="1" si="165"/>
        <v>3.9833674704912427</v>
      </c>
      <c r="E1485">
        <f t="shared" ca="1" si="166"/>
        <v>8.4413854396086414</v>
      </c>
      <c r="F1485">
        <f t="shared" ca="1" si="167"/>
        <v>2.0643759902185965</v>
      </c>
      <c r="G1485">
        <f t="shared" ca="1" si="168"/>
        <v>2.0643759902185965</v>
      </c>
      <c r="I1485">
        <f t="shared" ca="1" si="169"/>
        <v>0</v>
      </c>
    </row>
    <row r="1486" spans="1:9" x14ac:dyDescent="0.3">
      <c r="A1486">
        <v>1485</v>
      </c>
      <c r="B1486">
        <f t="shared" ca="1" si="163"/>
        <v>9.1471208413531553</v>
      </c>
      <c r="C1486">
        <f t="shared" ca="1" si="164"/>
        <v>0.64074902434333736</v>
      </c>
      <c r="D1486">
        <f t="shared" ca="1" si="165"/>
        <v>2.1435054294478877</v>
      </c>
      <c r="E1486">
        <f t="shared" ca="1" si="166"/>
        <v>4.8326019868809222</v>
      </c>
      <c r="F1486">
        <f t="shared" ca="1" si="167"/>
        <v>2.0669191391032227</v>
      </c>
      <c r="G1486">
        <f t="shared" ca="1" si="168"/>
        <v>2.0669191391032227</v>
      </c>
      <c r="I1486">
        <f t="shared" ca="1" si="169"/>
        <v>0</v>
      </c>
    </row>
    <row r="1487" spans="1:9" x14ac:dyDescent="0.3">
      <c r="A1487">
        <v>1486</v>
      </c>
      <c r="B1487">
        <f t="shared" ca="1" si="163"/>
        <v>1.0083935040937204</v>
      </c>
      <c r="C1487">
        <f t="shared" ca="1" si="164"/>
        <v>2.5666474401106214</v>
      </c>
      <c r="D1487">
        <f t="shared" ca="1" si="165"/>
        <v>0.36707896173572174</v>
      </c>
      <c r="E1487">
        <f t="shared" ca="1" si="166"/>
        <v>0.41789836944093695</v>
      </c>
      <c r="F1487">
        <f t="shared" ca="1" si="167"/>
        <v>0.94468341300280856</v>
      </c>
      <c r="G1487">
        <f t="shared" ca="1" si="168"/>
        <v>0.94468341300280856</v>
      </c>
      <c r="I1487">
        <f t="shared" ca="1" si="169"/>
        <v>0</v>
      </c>
    </row>
    <row r="1488" spans="1:9" x14ac:dyDescent="0.3">
      <c r="A1488">
        <v>1487</v>
      </c>
      <c r="B1488">
        <f t="shared" ca="1" si="163"/>
        <v>3.8835686572058186</v>
      </c>
      <c r="C1488">
        <f t="shared" ca="1" si="164"/>
        <v>0.34444037524009924</v>
      </c>
      <c r="D1488">
        <f t="shared" ca="1" si="165"/>
        <v>8.811256044507676</v>
      </c>
      <c r="E1488">
        <f t="shared" ca="1" si="166"/>
        <v>2.9097195633106394</v>
      </c>
      <c r="F1488">
        <f t="shared" ca="1" si="167"/>
        <v>19.898596718308934</v>
      </c>
      <c r="G1488">
        <f t="shared" ca="1" si="168"/>
        <v>3.8835686572058186</v>
      </c>
      <c r="I1488">
        <f t="shared" ca="1" si="169"/>
        <v>0</v>
      </c>
    </row>
    <row r="1489" spans="1:9" x14ac:dyDescent="0.3">
      <c r="A1489">
        <v>1488</v>
      </c>
      <c r="B1489">
        <f t="shared" ca="1" si="163"/>
        <v>10.541755539255782</v>
      </c>
      <c r="C1489">
        <f t="shared" ca="1" si="164"/>
        <v>16.905222383934621</v>
      </c>
      <c r="D1489">
        <f t="shared" ca="1" si="165"/>
        <v>1.4844754071236341</v>
      </c>
      <c r="E1489">
        <f t="shared" ca="1" si="166"/>
        <v>18.809855950563517</v>
      </c>
      <c r="F1489">
        <f t="shared" ca="1" si="167"/>
        <v>5.1652603383267888</v>
      </c>
      <c r="G1489">
        <f t="shared" ca="1" si="168"/>
        <v>5.1652603383267888</v>
      </c>
      <c r="I1489">
        <f t="shared" ca="1" si="169"/>
        <v>0</v>
      </c>
    </row>
    <row r="1490" spans="1:9" x14ac:dyDescent="0.3">
      <c r="A1490">
        <v>1489</v>
      </c>
      <c r="B1490">
        <f t="shared" ca="1" si="163"/>
        <v>20.56655910333361</v>
      </c>
      <c r="C1490">
        <f t="shared" ca="1" si="164"/>
        <v>9.0749663528025835</v>
      </c>
      <c r="D1490">
        <f t="shared" ca="1" si="165"/>
        <v>1.0487234068697515</v>
      </c>
      <c r="E1490">
        <f t="shared" ca="1" si="166"/>
        <v>6.9455604523750667</v>
      </c>
      <c r="F1490">
        <f t="shared" ca="1" si="167"/>
        <v>2.158062236386936</v>
      </c>
      <c r="G1490">
        <f t="shared" ca="1" si="168"/>
        <v>2.158062236386936</v>
      </c>
      <c r="I1490">
        <f t="shared" ca="1" si="169"/>
        <v>0</v>
      </c>
    </row>
    <row r="1491" spans="1:9" x14ac:dyDescent="0.3">
      <c r="A1491">
        <v>1490</v>
      </c>
      <c r="B1491">
        <f t="shared" ca="1" si="163"/>
        <v>10.115776219707676</v>
      </c>
      <c r="C1491">
        <f t="shared" ca="1" si="164"/>
        <v>0.4776534217812517</v>
      </c>
      <c r="D1491">
        <f t="shared" ca="1" si="165"/>
        <v>4.1814242462862801</v>
      </c>
      <c r="E1491">
        <f t="shared" ca="1" si="166"/>
        <v>6.6215090363294493</v>
      </c>
      <c r="F1491">
        <f t="shared" ca="1" si="167"/>
        <v>1.6489810469848227</v>
      </c>
      <c r="G1491">
        <f t="shared" ca="1" si="168"/>
        <v>1.6489810469848227</v>
      </c>
      <c r="I1491">
        <f t="shared" ca="1" si="169"/>
        <v>0</v>
      </c>
    </row>
    <row r="1492" spans="1:9" x14ac:dyDescent="0.3">
      <c r="A1492">
        <v>1491</v>
      </c>
      <c r="B1492">
        <f t="shared" ca="1" si="163"/>
        <v>3.9948467773666589</v>
      </c>
      <c r="C1492">
        <f t="shared" ca="1" si="164"/>
        <v>0.61530068562515927</v>
      </c>
      <c r="D1492">
        <f t="shared" ca="1" si="165"/>
        <v>12.493315672963696</v>
      </c>
      <c r="E1492">
        <f t="shared" ca="1" si="166"/>
        <v>2.0059850571225359</v>
      </c>
      <c r="F1492">
        <f t="shared" ca="1" si="167"/>
        <v>15.024140540633383</v>
      </c>
      <c r="G1492">
        <f t="shared" ca="1" si="168"/>
        <v>3.9948467773666589</v>
      </c>
      <c r="I1492">
        <f t="shared" ca="1" si="169"/>
        <v>0</v>
      </c>
    </row>
    <row r="1493" spans="1:9" x14ac:dyDescent="0.3">
      <c r="A1493">
        <v>1492</v>
      </c>
      <c r="B1493">
        <f t="shared" ca="1" si="163"/>
        <v>7.7682354952395247</v>
      </c>
      <c r="C1493">
        <f t="shared" ca="1" si="164"/>
        <v>6.7114003622086216</v>
      </c>
      <c r="D1493">
        <f t="shared" ca="1" si="165"/>
        <v>2.422154470833362</v>
      </c>
      <c r="E1493">
        <f t="shared" ca="1" si="166"/>
        <v>2.1040526762119081</v>
      </c>
      <c r="F1493">
        <f t="shared" ca="1" si="167"/>
        <v>11.79435266699836</v>
      </c>
      <c r="G1493">
        <f t="shared" ca="1" si="168"/>
        <v>7.7682354952395247</v>
      </c>
      <c r="I1493">
        <f t="shared" ca="1" si="169"/>
        <v>1</v>
      </c>
    </row>
    <row r="1494" spans="1:9" x14ac:dyDescent="0.3">
      <c r="A1494">
        <v>1493</v>
      </c>
      <c r="B1494">
        <f t="shared" ca="1" si="163"/>
        <v>9.1214900837692152</v>
      </c>
      <c r="C1494">
        <f t="shared" ca="1" si="164"/>
        <v>1.4182590279393408</v>
      </c>
      <c r="D1494">
        <f t="shared" ca="1" si="165"/>
        <v>1.1704605756547592</v>
      </c>
      <c r="E1494">
        <f t="shared" ca="1" si="166"/>
        <v>0.66929531887008331</v>
      </c>
      <c r="F1494">
        <f t="shared" ca="1" si="167"/>
        <v>0.29549215152757258</v>
      </c>
      <c r="G1494">
        <f t="shared" ca="1" si="168"/>
        <v>0.29549215152757258</v>
      </c>
      <c r="I1494">
        <f t="shared" ca="1" si="169"/>
        <v>0</v>
      </c>
    </row>
    <row r="1495" spans="1:9" x14ac:dyDescent="0.3">
      <c r="A1495">
        <v>1494</v>
      </c>
      <c r="B1495">
        <f t="shared" ca="1" si="163"/>
        <v>2.4040914202831196</v>
      </c>
      <c r="C1495">
        <f t="shared" ca="1" si="164"/>
        <v>3.3843556759502231</v>
      </c>
      <c r="D1495">
        <f t="shared" ca="1" si="165"/>
        <v>4.2526922589701632</v>
      </c>
      <c r="E1495">
        <f t="shared" ca="1" si="166"/>
        <v>1.0627452163128834</v>
      </c>
      <c r="F1495">
        <f t="shared" ca="1" si="167"/>
        <v>7.6963364100482927</v>
      </c>
      <c r="G1495">
        <f t="shared" ca="1" si="168"/>
        <v>3.3843556759502231</v>
      </c>
      <c r="I1495">
        <f t="shared" ca="1" si="169"/>
        <v>0</v>
      </c>
    </row>
    <row r="1496" spans="1:9" x14ac:dyDescent="0.3">
      <c r="A1496">
        <v>1495</v>
      </c>
      <c r="B1496">
        <f t="shared" ca="1" si="163"/>
        <v>1.6438548536849551</v>
      </c>
      <c r="C1496">
        <f t="shared" ca="1" si="164"/>
        <v>14.426621941017205</v>
      </c>
      <c r="D1496">
        <f t="shared" ca="1" si="165"/>
        <v>11.127987792480994</v>
      </c>
      <c r="E1496">
        <f t="shared" ca="1" si="166"/>
        <v>16.786705921066012</v>
      </c>
      <c r="F1496">
        <f t="shared" ca="1" si="167"/>
        <v>7.3867986168641462</v>
      </c>
      <c r="G1496">
        <f t="shared" ca="1" si="168"/>
        <v>7.3867986168641462</v>
      </c>
      <c r="I1496">
        <f t="shared" ca="1" si="169"/>
        <v>1</v>
      </c>
    </row>
    <row r="1497" spans="1:9" x14ac:dyDescent="0.3">
      <c r="A1497">
        <v>1496</v>
      </c>
      <c r="B1497">
        <f t="shared" ca="1" si="163"/>
        <v>0.24688206525863959</v>
      </c>
      <c r="C1497">
        <f t="shared" ca="1" si="164"/>
        <v>12.381331191544502</v>
      </c>
      <c r="D1497">
        <f t="shared" ca="1" si="165"/>
        <v>4.2626187036546623</v>
      </c>
      <c r="E1497">
        <f t="shared" ca="1" si="166"/>
        <v>2.1269869135390049</v>
      </c>
      <c r="F1497">
        <f t="shared" ca="1" si="167"/>
        <v>10.745701717703277</v>
      </c>
      <c r="G1497">
        <f t="shared" ca="1" si="168"/>
        <v>4.2626187036546623</v>
      </c>
      <c r="I1497">
        <f t="shared" ca="1" si="169"/>
        <v>0</v>
      </c>
    </row>
    <row r="1498" spans="1:9" x14ac:dyDescent="0.3">
      <c r="A1498">
        <v>1497</v>
      </c>
      <c r="B1498">
        <f t="shared" ca="1" si="163"/>
        <v>31.988155978996026</v>
      </c>
      <c r="C1498">
        <f t="shared" ca="1" si="164"/>
        <v>13.016451222642761</v>
      </c>
      <c r="D1498">
        <f t="shared" ca="1" si="165"/>
        <v>32.240919782369161</v>
      </c>
      <c r="E1498">
        <f t="shared" ca="1" si="166"/>
        <v>2.3553738509539017</v>
      </c>
      <c r="F1498">
        <f t="shared" ca="1" si="167"/>
        <v>5.6186468486625039</v>
      </c>
      <c r="G1498">
        <f t="shared" ca="1" si="168"/>
        <v>5.6186468486625039</v>
      </c>
      <c r="I1498">
        <f t="shared" ca="1" si="169"/>
        <v>0</v>
      </c>
    </row>
    <row r="1499" spans="1:9" x14ac:dyDescent="0.3">
      <c r="A1499">
        <v>1498</v>
      </c>
      <c r="B1499">
        <f t="shared" ca="1" si="163"/>
        <v>1.1800943505183392</v>
      </c>
      <c r="C1499">
        <f t="shared" ca="1" si="164"/>
        <v>6.1713833654162276</v>
      </c>
      <c r="D1499">
        <f t="shared" ca="1" si="165"/>
        <v>8.6176421056017496</v>
      </c>
      <c r="E1499">
        <f t="shared" ca="1" si="166"/>
        <v>6.8991487048017284</v>
      </c>
      <c r="F1499">
        <f t="shared" ca="1" si="167"/>
        <v>9.3856315120072722</v>
      </c>
      <c r="G1499">
        <f t="shared" ca="1" si="168"/>
        <v>6.1713833654162276</v>
      </c>
      <c r="I1499">
        <f t="shared" ca="1" si="169"/>
        <v>0</v>
      </c>
    </row>
    <row r="1500" spans="1:9" x14ac:dyDescent="0.3">
      <c r="A1500">
        <v>1499</v>
      </c>
      <c r="B1500">
        <f t="shared" ca="1" si="163"/>
        <v>12.296656522940168</v>
      </c>
      <c r="C1500">
        <f t="shared" ca="1" si="164"/>
        <v>6.9308280809727174</v>
      </c>
      <c r="D1500">
        <f t="shared" ca="1" si="165"/>
        <v>0.4265632721892943</v>
      </c>
      <c r="E1500">
        <f t="shared" ca="1" si="166"/>
        <v>0.69066183721219132</v>
      </c>
      <c r="F1500">
        <f t="shared" ca="1" si="167"/>
        <v>2.2231668466574526</v>
      </c>
      <c r="G1500">
        <f t="shared" ca="1" si="168"/>
        <v>2.2231668466574526</v>
      </c>
      <c r="I1500">
        <f t="shared" ca="1" si="169"/>
        <v>0</v>
      </c>
    </row>
    <row r="1501" spans="1:9" x14ac:dyDescent="0.3">
      <c r="A1501">
        <v>1500</v>
      </c>
      <c r="B1501">
        <f t="shared" ca="1" si="163"/>
        <v>20.182210582685055</v>
      </c>
      <c r="C1501">
        <f t="shared" ca="1" si="164"/>
        <v>1.4971273127707836</v>
      </c>
      <c r="D1501">
        <f t="shared" ca="1" si="165"/>
        <v>7.5934259237390442</v>
      </c>
      <c r="E1501">
        <f t="shared" ca="1" si="166"/>
        <v>1.041506234829692</v>
      </c>
      <c r="F1501">
        <f t="shared" ca="1" si="167"/>
        <v>13.906595623626174</v>
      </c>
      <c r="G1501">
        <f t="shared" ca="1" si="168"/>
        <v>13.906595623626174</v>
      </c>
      <c r="I1501">
        <f t="shared" ca="1" si="169"/>
        <v>1</v>
      </c>
    </row>
    <row r="1502" spans="1:9" x14ac:dyDescent="0.3">
      <c r="A1502">
        <v>1501</v>
      </c>
      <c r="B1502">
        <f t="shared" ca="1" si="163"/>
        <v>3.2652222101047359</v>
      </c>
      <c r="C1502">
        <f t="shared" ca="1" si="164"/>
        <v>5.4045296314803108</v>
      </c>
      <c r="D1502">
        <f t="shared" ca="1" si="165"/>
        <v>6.5853712261815769</v>
      </c>
      <c r="E1502">
        <f t="shared" ca="1" si="166"/>
        <v>1.219733171405847</v>
      </c>
      <c r="F1502">
        <f t="shared" ca="1" si="167"/>
        <v>3.2233813770546256</v>
      </c>
      <c r="G1502">
        <f t="shared" ca="1" si="168"/>
        <v>3.2233813770546256</v>
      </c>
      <c r="I1502">
        <f t="shared" ca="1" si="169"/>
        <v>0</v>
      </c>
    </row>
    <row r="1503" spans="1:9" x14ac:dyDescent="0.3">
      <c r="A1503">
        <v>1502</v>
      </c>
      <c r="B1503">
        <f t="shared" ca="1" si="163"/>
        <v>22.444641714047719</v>
      </c>
      <c r="C1503">
        <f t="shared" ca="1" si="164"/>
        <v>12.154703428193116</v>
      </c>
      <c r="D1503">
        <f t="shared" ca="1" si="165"/>
        <v>8.1914590502202582</v>
      </c>
      <c r="E1503">
        <f t="shared" ca="1" si="166"/>
        <v>3.8088603396110994</v>
      </c>
      <c r="F1503">
        <f t="shared" ca="1" si="167"/>
        <v>6.511423945921865</v>
      </c>
      <c r="G1503">
        <f t="shared" ca="1" si="168"/>
        <v>6.511423945921865</v>
      </c>
      <c r="I1503">
        <f t="shared" ca="1" si="169"/>
        <v>0</v>
      </c>
    </row>
    <row r="1504" spans="1:9" x14ac:dyDescent="0.3">
      <c r="A1504">
        <v>1503</v>
      </c>
      <c r="B1504">
        <f t="shared" ca="1" si="163"/>
        <v>10.057030884031306</v>
      </c>
      <c r="C1504">
        <f t="shared" ca="1" si="164"/>
        <v>3.0330496234183268</v>
      </c>
      <c r="D1504">
        <f t="shared" ca="1" si="165"/>
        <v>2.8586013392323664</v>
      </c>
      <c r="E1504">
        <f t="shared" ca="1" si="166"/>
        <v>3.7929382304972355E-3</v>
      </c>
      <c r="F1504">
        <f t="shared" ca="1" si="167"/>
        <v>1.3341512438235859</v>
      </c>
      <c r="G1504">
        <f t="shared" ca="1" si="168"/>
        <v>1.3341512438235859</v>
      </c>
      <c r="I1504">
        <f t="shared" ca="1" si="169"/>
        <v>0</v>
      </c>
    </row>
    <row r="1505" spans="1:9" x14ac:dyDescent="0.3">
      <c r="A1505">
        <v>1504</v>
      </c>
      <c r="B1505">
        <f t="shared" ca="1" si="163"/>
        <v>8.9733892406768003</v>
      </c>
      <c r="C1505">
        <f t="shared" ca="1" si="164"/>
        <v>6.1877293734344665</v>
      </c>
      <c r="D1505">
        <f t="shared" ca="1" si="165"/>
        <v>8.4058956356538879</v>
      </c>
      <c r="E1505">
        <f t="shared" ca="1" si="166"/>
        <v>12.681082157853748</v>
      </c>
      <c r="F1505">
        <f t="shared" ca="1" si="167"/>
        <v>2.5037536793916626</v>
      </c>
      <c r="G1505">
        <f t="shared" ca="1" si="168"/>
        <v>2.5037536793916626</v>
      </c>
      <c r="I1505">
        <f t="shared" ca="1" si="169"/>
        <v>0</v>
      </c>
    </row>
    <row r="1506" spans="1:9" x14ac:dyDescent="0.3">
      <c r="A1506">
        <v>1505</v>
      </c>
      <c r="B1506">
        <f t="shared" ca="1" si="163"/>
        <v>15.416789762591321</v>
      </c>
      <c r="C1506">
        <f t="shared" ca="1" si="164"/>
        <v>0.21241841330276426</v>
      </c>
      <c r="D1506">
        <f t="shared" ca="1" si="165"/>
        <v>5.1363802354245767</v>
      </c>
      <c r="E1506">
        <f t="shared" ca="1" si="166"/>
        <v>1.0627663760165291</v>
      </c>
      <c r="F1506">
        <f t="shared" ca="1" si="167"/>
        <v>3.9514294428943391</v>
      </c>
      <c r="G1506">
        <f t="shared" ca="1" si="168"/>
        <v>3.9514294428943391</v>
      </c>
      <c r="I1506">
        <f t="shared" ca="1" si="169"/>
        <v>0</v>
      </c>
    </row>
    <row r="1507" spans="1:9" x14ac:dyDescent="0.3">
      <c r="A1507">
        <v>1506</v>
      </c>
      <c r="B1507">
        <f t="shared" ca="1" si="163"/>
        <v>3.1712629074855876</v>
      </c>
      <c r="C1507">
        <f t="shared" ca="1" si="164"/>
        <v>14.564127873638089</v>
      </c>
      <c r="D1507">
        <f t="shared" ca="1" si="165"/>
        <v>1.854553588579132</v>
      </c>
      <c r="E1507">
        <f t="shared" ca="1" si="166"/>
        <v>2.8001525770396989</v>
      </c>
      <c r="F1507">
        <f t="shared" ca="1" si="167"/>
        <v>6.8892269066135583</v>
      </c>
      <c r="G1507">
        <f t="shared" ca="1" si="168"/>
        <v>3.1712629074855876</v>
      </c>
      <c r="I1507">
        <f t="shared" ca="1" si="169"/>
        <v>0</v>
      </c>
    </row>
    <row r="1508" spans="1:9" x14ac:dyDescent="0.3">
      <c r="A1508">
        <v>1507</v>
      </c>
      <c r="B1508">
        <f t="shared" ca="1" si="163"/>
        <v>8.5681027644250456</v>
      </c>
      <c r="C1508">
        <f t="shared" ca="1" si="164"/>
        <v>42.515895225555589</v>
      </c>
      <c r="D1508">
        <f t="shared" ca="1" si="165"/>
        <v>18.456044881938976</v>
      </c>
      <c r="E1508">
        <f t="shared" ca="1" si="166"/>
        <v>0.79653240724430208</v>
      </c>
      <c r="F1508">
        <f t="shared" ca="1" si="167"/>
        <v>10.300883979304215</v>
      </c>
      <c r="G1508">
        <f t="shared" ca="1" si="168"/>
        <v>10.300883979304215</v>
      </c>
      <c r="I1508">
        <f t="shared" ca="1" si="169"/>
        <v>1</v>
      </c>
    </row>
    <row r="1509" spans="1:9" x14ac:dyDescent="0.3">
      <c r="A1509">
        <v>1508</v>
      </c>
      <c r="B1509">
        <f t="shared" ca="1" si="163"/>
        <v>1.3824874603919233</v>
      </c>
      <c r="C1509">
        <f t="shared" ca="1" si="164"/>
        <v>0.57823171125735684</v>
      </c>
      <c r="D1509">
        <f t="shared" ca="1" si="165"/>
        <v>1.593778619793168</v>
      </c>
      <c r="E1509">
        <f t="shared" ca="1" si="166"/>
        <v>11.588501851427983</v>
      </c>
      <c r="F1509">
        <f t="shared" ca="1" si="167"/>
        <v>2.7046129699453458</v>
      </c>
      <c r="G1509">
        <f t="shared" ca="1" si="168"/>
        <v>1.3824874603919233</v>
      </c>
      <c r="I1509">
        <f t="shared" ca="1" si="169"/>
        <v>0</v>
      </c>
    </row>
    <row r="1510" spans="1:9" x14ac:dyDescent="0.3">
      <c r="A1510">
        <v>1509</v>
      </c>
      <c r="B1510">
        <f t="shared" ca="1" si="163"/>
        <v>8.9342999035039339E-2</v>
      </c>
      <c r="C1510">
        <f t="shared" ca="1" si="164"/>
        <v>0.26983685722631634</v>
      </c>
      <c r="D1510">
        <f t="shared" ca="1" si="165"/>
        <v>9.5498913806462422</v>
      </c>
      <c r="E1510">
        <f t="shared" ca="1" si="166"/>
        <v>8.4667608443754538</v>
      </c>
      <c r="F1510">
        <f t="shared" ca="1" si="167"/>
        <v>1.7059265743320176</v>
      </c>
      <c r="G1510">
        <f t="shared" ca="1" si="168"/>
        <v>0.26983685722631634</v>
      </c>
      <c r="I1510">
        <f t="shared" ca="1" si="169"/>
        <v>0</v>
      </c>
    </row>
    <row r="1511" spans="1:9" x14ac:dyDescent="0.3">
      <c r="A1511">
        <v>1510</v>
      </c>
      <c r="B1511">
        <f t="shared" ca="1" si="163"/>
        <v>22.702586914749631</v>
      </c>
      <c r="C1511">
        <f t="shared" ca="1" si="164"/>
        <v>2.0279003129772533</v>
      </c>
      <c r="D1511">
        <f t="shared" ca="1" si="165"/>
        <v>7.8028636645314977</v>
      </c>
      <c r="E1511">
        <f t="shared" ca="1" si="166"/>
        <v>1.0611428383498236</v>
      </c>
      <c r="F1511">
        <f t="shared" ca="1" si="167"/>
        <v>4.4903017677624169</v>
      </c>
      <c r="G1511">
        <f t="shared" ca="1" si="168"/>
        <v>4.4903017677624169</v>
      </c>
      <c r="I1511">
        <f t="shared" ca="1" si="169"/>
        <v>0</v>
      </c>
    </row>
    <row r="1512" spans="1:9" x14ac:dyDescent="0.3">
      <c r="A1512">
        <v>1511</v>
      </c>
      <c r="B1512">
        <f t="shared" ca="1" si="163"/>
        <v>4.6384687047232092</v>
      </c>
      <c r="C1512">
        <f t="shared" ca="1" si="164"/>
        <v>0.6735327441139618</v>
      </c>
      <c r="D1512">
        <f t="shared" ca="1" si="165"/>
        <v>7.9807861478363726</v>
      </c>
      <c r="E1512">
        <f t="shared" ca="1" si="166"/>
        <v>3.1035784073683987</v>
      </c>
      <c r="F1512">
        <f t="shared" ca="1" si="167"/>
        <v>1.9049226815303291</v>
      </c>
      <c r="G1512">
        <f t="shared" ca="1" si="168"/>
        <v>1.9049226815303291</v>
      </c>
      <c r="I1512">
        <f t="shared" ca="1" si="169"/>
        <v>0</v>
      </c>
    </row>
    <row r="1513" spans="1:9" x14ac:dyDescent="0.3">
      <c r="A1513">
        <v>1512</v>
      </c>
      <c r="B1513">
        <f t="shared" ca="1" si="163"/>
        <v>11.905033902247188</v>
      </c>
      <c r="C1513">
        <f t="shared" ca="1" si="164"/>
        <v>5.5432571329287503</v>
      </c>
      <c r="D1513">
        <f t="shared" ca="1" si="165"/>
        <v>6.292374723451525</v>
      </c>
      <c r="E1513">
        <f t="shared" ca="1" si="166"/>
        <v>7.9210488735770799</v>
      </c>
      <c r="F1513">
        <f t="shared" ca="1" si="167"/>
        <v>2.6230140003072222</v>
      </c>
      <c r="G1513">
        <f t="shared" ca="1" si="168"/>
        <v>2.6230140003072222</v>
      </c>
      <c r="I1513">
        <f t="shared" ca="1" si="169"/>
        <v>0</v>
      </c>
    </row>
    <row r="1514" spans="1:9" x14ac:dyDescent="0.3">
      <c r="A1514">
        <v>1513</v>
      </c>
      <c r="B1514">
        <f t="shared" ca="1" si="163"/>
        <v>15.773264723478224</v>
      </c>
      <c r="C1514">
        <f t="shared" ca="1" si="164"/>
        <v>2.077805325985711</v>
      </c>
      <c r="D1514">
        <f t="shared" ca="1" si="165"/>
        <v>0.76849270447603735</v>
      </c>
      <c r="E1514">
        <f t="shared" ca="1" si="166"/>
        <v>9.045733727836895</v>
      </c>
      <c r="F1514">
        <f t="shared" ca="1" si="167"/>
        <v>9.8986722340251454</v>
      </c>
      <c r="G1514">
        <f t="shared" ca="1" si="168"/>
        <v>9.8986722340251454</v>
      </c>
      <c r="I1514">
        <f t="shared" ca="1" si="169"/>
        <v>1</v>
      </c>
    </row>
    <row r="1515" spans="1:9" x14ac:dyDescent="0.3">
      <c r="A1515">
        <v>1514</v>
      </c>
      <c r="B1515">
        <f t="shared" ca="1" si="163"/>
        <v>17.734205900129201</v>
      </c>
      <c r="C1515">
        <f t="shared" ca="1" si="164"/>
        <v>1.4768533338159195</v>
      </c>
      <c r="D1515">
        <f t="shared" ca="1" si="165"/>
        <v>9.4937684837470009</v>
      </c>
      <c r="E1515">
        <f t="shared" ca="1" si="166"/>
        <v>50.87977534960239</v>
      </c>
      <c r="F1515">
        <f t="shared" ca="1" si="167"/>
        <v>8.6433829835084399</v>
      </c>
      <c r="G1515">
        <f t="shared" ca="1" si="168"/>
        <v>8.6433829835084399</v>
      </c>
      <c r="I1515">
        <f t="shared" ca="1" si="169"/>
        <v>1</v>
      </c>
    </row>
    <row r="1516" spans="1:9" x14ac:dyDescent="0.3">
      <c r="A1516">
        <v>1515</v>
      </c>
      <c r="B1516">
        <f t="shared" ca="1" si="163"/>
        <v>3.9606203287933783</v>
      </c>
      <c r="C1516">
        <f t="shared" ca="1" si="164"/>
        <v>8.2162560123637984</v>
      </c>
      <c r="D1516">
        <f t="shared" ca="1" si="165"/>
        <v>2.3601143331398791</v>
      </c>
      <c r="E1516">
        <f t="shared" ca="1" si="166"/>
        <v>4.1313792087881795</v>
      </c>
      <c r="F1516">
        <f t="shared" ca="1" si="167"/>
        <v>10.96360225505396</v>
      </c>
      <c r="G1516">
        <f t="shared" ca="1" si="168"/>
        <v>4.1313792087881795</v>
      </c>
      <c r="I1516">
        <f t="shared" ca="1" si="169"/>
        <v>0</v>
      </c>
    </row>
    <row r="1517" spans="1:9" x14ac:dyDescent="0.3">
      <c r="A1517">
        <v>1516</v>
      </c>
      <c r="B1517">
        <f t="shared" ca="1" si="163"/>
        <v>17.011957985147973</v>
      </c>
      <c r="C1517">
        <f t="shared" ca="1" si="164"/>
        <v>5.3439578401103827</v>
      </c>
      <c r="D1517">
        <f t="shared" ca="1" si="165"/>
        <v>3.976013591825688</v>
      </c>
      <c r="E1517">
        <f t="shared" ca="1" si="166"/>
        <v>8.0824974271134788</v>
      </c>
      <c r="F1517">
        <f t="shared" ca="1" si="167"/>
        <v>3.4657902459908314</v>
      </c>
      <c r="G1517">
        <f t="shared" ca="1" si="168"/>
        <v>3.4657902459908314</v>
      </c>
      <c r="I1517">
        <f t="shared" ca="1" si="169"/>
        <v>0</v>
      </c>
    </row>
    <row r="1518" spans="1:9" x14ac:dyDescent="0.3">
      <c r="A1518">
        <v>1517</v>
      </c>
      <c r="B1518">
        <f t="shared" ca="1" si="163"/>
        <v>3.3055542771961477</v>
      </c>
      <c r="C1518">
        <f t="shared" ca="1" si="164"/>
        <v>3.9914323988951552</v>
      </c>
      <c r="D1518">
        <f t="shared" ca="1" si="165"/>
        <v>6.8602714640328664</v>
      </c>
      <c r="E1518">
        <f t="shared" ca="1" si="166"/>
        <v>5.1592049447367589</v>
      </c>
      <c r="F1518">
        <f t="shared" ca="1" si="167"/>
        <v>3.9987149512212503</v>
      </c>
      <c r="G1518">
        <f t="shared" ca="1" si="168"/>
        <v>3.9914323988951552</v>
      </c>
      <c r="I1518">
        <f t="shared" ca="1" si="169"/>
        <v>0</v>
      </c>
    </row>
    <row r="1519" spans="1:9" x14ac:dyDescent="0.3">
      <c r="A1519">
        <v>1518</v>
      </c>
      <c r="B1519">
        <f t="shared" ca="1" si="163"/>
        <v>0.35431659696560591</v>
      </c>
      <c r="C1519">
        <f t="shared" ca="1" si="164"/>
        <v>9.3883831434824607</v>
      </c>
      <c r="D1519">
        <f t="shared" ca="1" si="165"/>
        <v>30.540973995692529</v>
      </c>
      <c r="E1519">
        <f t="shared" ca="1" si="166"/>
        <v>1.6872684684915371</v>
      </c>
      <c r="F1519">
        <f t="shared" ca="1" si="167"/>
        <v>0.83093271561993653</v>
      </c>
      <c r="G1519">
        <f t="shared" ca="1" si="168"/>
        <v>0.83093271561993653</v>
      </c>
      <c r="I1519">
        <f t="shared" ca="1" si="169"/>
        <v>0</v>
      </c>
    </row>
    <row r="1520" spans="1:9" x14ac:dyDescent="0.3">
      <c r="A1520">
        <v>1519</v>
      </c>
      <c r="B1520">
        <f t="shared" ca="1" si="163"/>
        <v>1.2380757892308683</v>
      </c>
      <c r="C1520">
        <f t="shared" ca="1" si="164"/>
        <v>3.8157262450342566</v>
      </c>
      <c r="D1520">
        <f t="shared" ca="1" si="165"/>
        <v>11.655869656799094</v>
      </c>
      <c r="E1520">
        <f t="shared" ca="1" si="166"/>
        <v>1.6283544171598539</v>
      </c>
      <c r="F1520">
        <f t="shared" ca="1" si="167"/>
        <v>5.2140045927322038</v>
      </c>
      <c r="G1520">
        <f t="shared" ca="1" si="168"/>
        <v>3.8157262450342566</v>
      </c>
      <c r="I1520">
        <f t="shared" ca="1" si="169"/>
        <v>0</v>
      </c>
    </row>
    <row r="1521" spans="1:9" x14ac:dyDescent="0.3">
      <c r="A1521">
        <v>1520</v>
      </c>
      <c r="B1521">
        <f t="shared" ca="1" si="163"/>
        <v>2.8139491098922766</v>
      </c>
      <c r="C1521">
        <f t="shared" ca="1" si="164"/>
        <v>7.2848129928218839</v>
      </c>
      <c r="D1521">
        <f t="shared" ca="1" si="165"/>
        <v>12.129764828376217</v>
      </c>
      <c r="E1521">
        <f t="shared" ca="1" si="166"/>
        <v>9.4866684670314516</v>
      </c>
      <c r="F1521">
        <f t="shared" ca="1" si="167"/>
        <v>0.56046819275580861</v>
      </c>
      <c r="G1521">
        <f t="shared" ca="1" si="168"/>
        <v>0.56046819275580861</v>
      </c>
      <c r="I1521">
        <f t="shared" ca="1" si="169"/>
        <v>0</v>
      </c>
    </row>
    <row r="1522" spans="1:9" x14ac:dyDescent="0.3">
      <c r="A1522">
        <v>1521</v>
      </c>
      <c r="B1522">
        <f t="shared" ca="1" si="163"/>
        <v>11.141316819739611</v>
      </c>
      <c r="C1522">
        <f t="shared" ca="1" si="164"/>
        <v>5.3850563585568105</v>
      </c>
      <c r="D1522">
        <f t="shared" ca="1" si="165"/>
        <v>1.8345957473272008</v>
      </c>
      <c r="E1522">
        <f t="shared" ca="1" si="166"/>
        <v>1.5037858110737792</v>
      </c>
      <c r="F1522">
        <f t="shared" ca="1" si="167"/>
        <v>11.665501772699862</v>
      </c>
      <c r="G1522">
        <f t="shared" ca="1" si="168"/>
        <v>11.141316819739611</v>
      </c>
      <c r="I1522">
        <f t="shared" ca="1" si="169"/>
        <v>1</v>
      </c>
    </row>
    <row r="1523" spans="1:9" x14ac:dyDescent="0.3">
      <c r="A1523">
        <v>1522</v>
      </c>
      <c r="B1523">
        <f t="shared" ca="1" si="163"/>
        <v>4.9784344923444683</v>
      </c>
      <c r="C1523">
        <f t="shared" ca="1" si="164"/>
        <v>0.38022378925673156</v>
      </c>
      <c r="D1523">
        <f t="shared" ca="1" si="165"/>
        <v>6.2375572082806698</v>
      </c>
      <c r="E1523">
        <f t="shared" ca="1" si="166"/>
        <v>7.6921614022668745</v>
      </c>
      <c r="F1523">
        <f t="shared" ca="1" si="167"/>
        <v>1.4082808949281294</v>
      </c>
      <c r="G1523">
        <f t="shared" ca="1" si="168"/>
        <v>1.4082808949281294</v>
      </c>
      <c r="I1523">
        <f t="shared" ca="1" si="169"/>
        <v>0</v>
      </c>
    </row>
    <row r="1524" spans="1:9" x14ac:dyDescent="0.3">
      <c r="A1524">
        <v>1523</v>
      </c>
      <c r="B1524">
        <f t="shared" ca="1" si="163"/>
        <v>11.693563637698341</v>
      </c>
      <c r="C1524">
        <f t="shared" ca="1" si="164"/>
        <v>4.8066122837500656</v>
      </c>
      <c r="D1524">
        <f t="shared" ca="1" si="165"/>
        <v>4.33327076535637</v>
      </c>
      <c r="E1524">
        <f t="shared" ca="1" si="166"/>
        <v>1.5019609505038078</v>
      </c>
      <c r="F1524">
        <f t="shared" ca="1" si="167"/>
        <v>3.7471126942494619</v>
      </c>
      <c r="G1524">
        <f t="shared" ca="1" si="168"/>
        <v>3.7471126942494619</v>
      </c>
      <c r="I1524">
        <f t="shared" ca="1" si="169"/>
        <v>0</v>
      </c>
    </row>
    <row r="1525" spans="1:9" x14ac:dyDescent="0.3">
      <c r="A1525">
        <v>1524</v>
      </c>
      <c r="B1525">
        <f t="shared" ca="1" si="163"/>
        <v>1.6816959819193065</v>
      </c>
      <c r="C1525">
        <f t="shared" ca="1" si="164"/>
        <v>0.57352785478978208</v>
      </c>
      <c r="D1525">
        <f t="shared" ca="1" si="165"/>
        <v>5.4619114819431731</v>
      </c>
      <c r="E1525">
        <f t="shared" ca="1" si="166"/>
        <v>4.5048188123287574</v>
      </c>
      <c r="F1525">
        <f t="shared" ca="1" si="167"/>
        <v>18.340800552229066</v>
      </c>
      <c r="G1525">
        <f t="shared" ca="1" si="168"/>
        <v>1.6816959819193065</v>
      </c>
      <c r="I1525">
        <f t="shared" ca="1" si="169"/>
        <v>0</v>
      </c>
    </row>
    <row r="1526" spans="1:9" x14ac:dyDescent="0.3">
      <c r="A1526">
        <v>1525</v>
      </c>
      <c r="B1526">
        <f t="shared" ca="1" si="163"/>
        <v>14.46165247223666</v>
      </c>
      <c r="C1526">
        <f t="shared" ca="1" si="164"/>
        <v>57.728532499102521</v>
      </c>
      <c r="D1526">
        <f t="shared" ca="1" si="165"/>
        <v>5.1466915285004493</v>
      </c>
      <c r="E1526">
        <f t="shared" ca="1" si="166"/>
        <v>0.88010315575055764</v>
      </c>
      <c r="F1526">
        <f t="shared" ca="1" si="167"/>
        <v>4.5717395428514598</v>
      </c>
      <c r="G1526">
        <f t="shared" ca="1" si="168"/>
        <v>4.5717395428514598</v>
      </c>
      <c r="I1526">
        <f t="shared" ca="1" si="169"/>
        <v>0</v>
      </c>
    </row>
    <row r="1527" spans="1:9" x14ac:dyDescent="0.3">
      <c r="A1527">
        <v>1526</v>
      </c>
      <c r="B1527">
        <f t="shared" ca="1" si="163"/>
        <v>10.050711704080094</v>
      </c>
      <c r="C1527">
        <f t="shared" ca="1" si="164"/>
        <v>21.849029732139044</v>
      </c>
      <c r="D1527">
        <f t="shared" ca="1" si="165"/>
        <v>3.8356172135668123</v>
      </c>
      <c r="E1527">
        <f t="shared" ca="1" si="166"/>
        <v>0.17132890186013372</v>
      </c>
      <c r="F1527">
        <f t="shared" ca="1" si="167"/>
        <v>0.76913470904769887</v>
      </c>
      <c r="G1527">
        <f t="shared" ca="1" si="168"/>
        <v>0.76913470904769887</v>
      </c>
      <c r="I1527">
        <f t="shared" ca="1" si="169"/>
        <v>0</v>
      </c>
    </row>
    <row r="1528" spans="1:9" x14ac:dyDescent="0.3">
      <c r="A1528">
        <v>1527</v>
      </c>
      <c r="B1528">
        <f t="shared" ca="1" si="163"/>
        <v>7.9073045620647529</v>
      </c>
      <c r="C1528">
        <f t="shared" ca="1" si="164"/>
        <v>27.663976637494798</v>
      </c>
      <c r="D1528">
        <f t="shared" ca="1" si="165"/>
        <v>2.9520928743657215</v>
      </c>
      <c r="E1528">
        <f t="shared" ca="1" si="166"/>
        <v>16.741543271716854</v>
      </c>
      <c r="F1528">
        <f t="shared" ca="1" si="167"/>
        <v>0.24122853561630464</v>
      </c>
      <c r="G1528">
        <f t="shared" ca="1" si="168"/>
        <v>0.24122853561630464</v>
      </c>
      <c r="I1528">
        <f t="shared" ca="1" si="169"/>
        <v>0</v>
      </c>
    </row>
    <row r="1529" spans="1:9" x14ac:dyDescent="0.3">
      <c r="A1529">
        <v>1528</v>
      </c>
      <c r="B1529">
        <f t="shared" ca="1" si="163"/>
        <v>3.9417586637880015</v>
      </c>
      <c r="C1529">
        <f t="shared" ca="1" si="164"/>
        <v>15.760844659085141</v>
      </c>
      <c r="D1529">
        <f t="shared" ca="1" si="165"/>
        <v>2.816817479997451</v>
      </c>
      <c r="E1529">
        <f t="shared" ca="1" si="166"/>
        <v>8.1811252029143127</v>
      </c>
      <c r="F1529">
        <f t="shared" ca="1" si="167"/>
        <v>4.6350145813495907</v>
      </c>
      <c r="G1529">
        <f t="shared" ca="1" si="168"/>
        <v>4.6350145813495907</v>
      </c>
      <c r="I1529">
        <f t="shared" ca="1" si="169"/>
        <v>0</v>
      </c>
    </row>
    <row r="1530" spans="1:9" x14ac:dyDescent="0.3">
      <c r="A1530">
        <v>1529</v>
      </c>
      <c r="B1530">
        <f t="shared" ca="1" si="163"/>
        <v>0.66456439468502904</v>
      </c>
      <c r="C1530">
        <f t="shared" ca="1" si="164"/>
        <v>3.0994247151013017</v>
      </c>
      <c r="D1530">
        <f t="shared" ca="1" si="165"/>
        <v>4.8962327296234704</v>
      </c>
      <c r="E1530">
        <f t="shared" ca="1" si="166"/>
        <v>1.9758113996440518</v>
      </c>
      <c r="F1530">
        <f t="shared" ca="1" si="167"/>
        <v>1.0947635282222887</v>
      </c>
      <c r="G1530">
        <f t="shared" ca="1" si="168"/>
        <v>1.0947635282222887</v>
      </c>
      <c r="I1530">
        <f t="shared" ca="1" si="169"/>
        <v>0</v>
      </c>
    </row>
    <row r="1531" spans="1:9" x14ac:dyDescent="0.3">
      <c r="A1531">
        <v>1530</v>
      </c>
      <c r="B1531">
        <f t="shared" ca="1" si="163"/>
        <v>10.646395676927034</v>
      </c>
      <c r="C1531">
        <f t="shared" ca="1" si="164"/>
        <v>12.590043038721353</v>
      </c>
      <c r="D1531">
        <f t="shared" ca="1" si="165"/>
        <v>1.4727284494710839</v>
      </c>
      <c r="E1531">
        <f t="shared" ca="1" si="166"/>
        <v>2.1849461645901065</v>
      </c>
      <c r="F1531">
        <f t="shared" ca="1" si="167"/>
        <v>1.5471371523852122</v>
      </c>
      <c r="G1531">
        <f t="shared" ca="1" si="168"/>
        <v>1.5471371523852122</v>
      </c>
      <c r="I1531">
        <f t="shared" ca="1" si="169"/>
        <v>0</v>
      </c>
    </row>
    <row r="1532" spans="1:9" x14ac:dyDescent="0.3">
      <c r="A1532">
        <v>1531</v>
      </c>
      <c r="B1532">
        <f t="shared" ca="1" si="163"/>
        <v>11.683978387144291</v>
      </c>
      <c r="C1532">
        <f t="shared" ca="1" si="164"/>
        <v>0.45960239489956201</v>
      </c>
      <c r="D1532">
        <f t="shared" ca="1" si="165"/>
        <v>1.6014598130470281</v>
      </c>
      <c r="E1532">
        <f t="shared" ca="1" si="166"/>
        <v>0.90414095585888032</v>
      </c>
      <c r="F1532">
        <f t="shared" ca="1" si="167"/>
        <v>0.53489774213668118</v>
      </c>
      <c r="G1532">
        <f t="shared" ca="1" si="168"/>
        <v>0.53489774213668118</v>
      </c>
      <c r="I1532">
        <f t="shared" ca="1" si="169"/>
        <v>0</v>
      </c>
    </row>
    <row r="1533" spans="1:9" x14ac:dyDescent="0.3">
      <c r="A1533">
        <v>1532</v>
      </c>
      <c r="B1533">
        <f t="shared" ca="1" si="163"/>
        <v>33.93664819561711</v>
      </c>
      <c r="C1533">
        <f t="shared" ca="1" si="164"/>
        <v>12.816856677190227</v>
      </c>
      <c r="D1533">
        <f t="shared" ca="1" si="165"/>
        <v>14.028058785381287</v>
      </c>
      <c r="E1533">
        <f t="shared" ca="1" si="166"/>
        <v>12.805904929778567</v>
      </c>
      <c r="F1533">
        <f t="shared" ca="1" si="167"/>
        <v>4.2017083074380235</v>
      </c>
      <c r="G1533">
        <f t="shared" ca="1" si="168"/>
        <v>4.2017083074380235</v>
      </c>
      <c r="I1533">
        <f t="shared" ca="1" si="169"/>
        <v>0</v>
      </c>
    </row>
    <row r="1534" spans="1:9" x14ac:dyDescent="0.3">
      <c r="A1534">
        <v>1533</v>
      </c>
      <c r="B1534">
        <f t="shared" ca="1" si="163"/>
        <v>0.39416554713284652</v>
      </c>
      <c r="C1534">
        <f t="shared" ca="1" si="164"/>
        <v>8.0996903958231687</v>
      </c>
      <c r="D1534">
        <f t="shared" ca="1" si="165"/>
        <v>13.725272123587837</v>
      </c>
      <c r="E1534">
        <f t="shared" ca="1" si="166"/>
        <v>7.4937286930050861</v>
      </c>
      <c r="F1534">
        <f t="shared" ca="1" si="167"/>
        <v>7.3271565942364516</v>
      </c>
      <c r="G1534">
        <f t="shared" ca="1" si="168"/>
        <v>7.3271565942364516</v>
      </c>
      <c r="I1534">
        <f t="shared" ca="1" si="169"/>
        <v>1</v>
      </c>
    </row>
    <row r="1535" spans="1:9" x14ac:dyDescent="0.3">
      <c r="A1535">
        <v>1534</v>
      </c>
      <c r="B1535">
        <f t="shared" ca="1" si="163"/>
        <v>12.224651731309358</v>
      </c>
      <c r="C1535">
        <f t="shared" ca="1" si="164"/>
        <v>26.803845721366045</v>
      </c>
      <c r="D1535">
        <f t="shared" ca="1" si="165"/>
        <v>9.4842563020334083</v>
      </c>
      <c r="E1535">
        <f t="shared" ca="1" si="166"/>
        <v>20.240339442659359</v>
      </c>
      <c r="F1535">
        <f t="shared" ca="1" si="167"/>
        <v>18.30653238167022</v>
      </c>
      <c r="G1535">
        <f t="shared" ca="1" si="168"/>
        <v>18.30653238167022</v>
      </c>
      <c r="I1535">
        <f t="shared" ca="1" si="169"/>
        <v>1</v>
      </c>
    </row>
    <row r="1536" spans="1:9" x14ac:dyDescent="0.3">
      <c r="A1536">
        <v>1535</v>
      </c>
      <c r="B1536">
        <f t="shared" ca="1" si="163"/>
        <v>1.0225364067062512</v>
      </c>
      <c r="C1536">
        <f t="shared" ca="1" si="164"/>
        <v>15.305702633316971</v>
      </c>
      <c r="D1536">
        <f t="shared" ca="1" si="165"/>
        <v>4.7321131836914994</v>
      </c>
      <c r="E1536">
        <f t="shared" ca="1" si="166"/>
        <v>0.92658120550516498</v>
      </c>
      <c r="F1536">
        <f t="shared" ca="1" si="167"/>
        <v>3.5854032836620879</v>
      </c>
      <c r="G1536">
        <f t="shared" ca="1" si="168"/>
        <v>3.5854032836620879</v>
      </c>
      <c r="I1536">
        <f t="shared" ca="1" si="169"/>
        <v>0</v>
      </c>
    </row>
    <row r="1537" spans="1:9" x14ac:dyDescent="0.3">
      <c r="A1537">
        <v>1536</v>
      </c>
      <c r="B1537">
        <f t="shared" ca="1" si="163"/>
        <v>4.8408256692803704</v>
      </c>
      <c r="C1537">
        <f t="shared" ca="1" si="164"/>
        <v>3.1743088412356149</v>
      </c>
      <c r="D1537">
        <f t="shared" ca="1" si="165"/>
        <v>0.75119380685066706</v>
      </c>
      <c r="E1537">
        <f t="shared" ca="1" si="166"/>
        <v>2.4028479472916309</v>
      </c>
      <c r="F1537">
        <f t="shared" ca="1" si="167"/>
        <v>6.5995882609387291</v>
      </c>
      <c r="G1537">
        <f t="shared" ca="1" si="168"/>
        <v>4.8408256692803704</v>
      </c>
      <c r="I1537">
        <f t="shared" ca="1" si="169"/>
        <v>0</v>
      </c>
    </row>
    <row r="1538" spans="1:9" x14ac:dyDescent="0.3">
      <c r="A1538">
        <v>1537</v>
      </c>
      <c r="B1538">
        <f t="shared" ca="1" si="163"/>
        <v>3.510554263873455</v>
      </c>
      <c r="C1538">
        <f t="shared" ca="1" si="164"/>
        <v>22.91556367258444</v>
      </c>
      <c r="D1538">
        <f t="shared" ca="1" si="165"/>
        <v>8.6940340908325631</v>
      </c>
      <c r="E1538">
        <f t="shared" ca="1" si="166"/>
        <v>0.58317024712594756</v>
      </c>
      <c r="F1538">
        <f t="shared" ca="1" si="167"/>
        <v>5.6736070116203674</v>
      </c>
      <c r="G1538">
        <f t="shared" ca="1" si="168"/>
        <v>5.6736070116203674</v>
      </c>
      <c r="I1538">
        <f t="shared" ca="1" si="169"/>
        <v>0</v>
      </c>
    </row>
    <row r="1539" spans="1:9" x14ac:dyDescent="0.3">
      <c r="A1539">
        <v>1538</v>
      </c>
      <c r="B1539">
        <f t="shared" ref="B1539:B1602" ca="1" si="170">-$L$2*LN(RAND())</f>
        <v>2.6948190531982537</v>
      </c>
      <c r="C1539">
        <f t="shared" ref="C1539:C1602" ca="1" si="171">-$L$3*LN(RAND())</f>
        <v>6.3811741824393433</v>
      </c>
      <c r="D1539">
        <f t="shared" ref="D1539:D1602" ca="1" si="172">-$L$4*LN(RAND())</f>
        <v>11.293167196430634</v>
      </c>
      <c r="E1539">
        <f t="shared" ref="E1539:E1602" ca="1" si="173">-$L$5*LN(RAND())</f>
        <v>3.3453823574074823E-2</v>
      </c>
      <c r="F1539">
        <f t="shared" ref="F1539:F1602" ca="1" si="174">-$L$6*LN(RAND())</f>
        <v>7.7476728192772422</v>
      </c>
      <c r="G1539">
        <f t="shared" ref="G1539:G1602" ca="1" si="175">MIN(MAX(B1539,MIN(C1539,MAX(D1539,E1539))),F1539)</f>
        <v>6.3811741824393433</v>
      </c>
      <c r="I1539">
        <f t="shared" ref="I1539:I1602" ca="1" si="176">IF(G1539&gt;=7, 1, 0)</f>
        <v>0</v>
      </c>
    </row>
    <row r="1540" spans="1:9" x14ac:dyDescent="0.3">
      <c r="A1540">
        <v>1539</v>
      </c>
      <c r="B1540">
        <f t="shared" ca="1" si="170"/>
        <v>28.529857670969211</v>
      </c>
      <c r="C1540">
        <f t="shared" ca="1" si="171"/>
        <v>24.654133719310295</v>
      </c>
      <c r="D1540">
        <f t="shared" ca="1" si="172"/>
        <v>14.140451067378644</v>
      </c>
      <c r="E1540">
        <f t="shared" ca="1" si="173"/>
        <v>2.3054715580949297</v>
      </c>
      <c r="F1540">
        <f t="shared" ca="1" si="174"/>
        <v>0.35179931490379918</v>
      </c>
      <c r="G1540">
        <f t="shared" ca="1" si="175"/>
        <v>0.35179931490379918</v>
      </c>
      <c r="I1540">
        <f t="shared" ca="1" si="176"/>
        <v>0</v>
      </c>
    </row>
    <row r="1541" spans="1:9" x14ac:dyDescent="0.3">
      <c r="A1541">
        <v>1540</v>
      </c>
      <c r="B1541">
        <f t="shared" ca="1" si="170"/>
        <v>4.367569961222765</v>
      </c>
      <c r="C1541">
        <f t="shared" ca="1" si="171"/>
        <v>4.7168098500094926</v>
      </c>
      <c r="D1541">
        <f t="shared" ca="1" si="172"/>
        <v>34.60933603554146</v>
      </c>
      <c r="E1541">
        <f t="shared" ca="1" si="173"/>
        <v>1.6908114055563208</v>
      </c>
      <c r="F1541">
        <f t="shared" ca="1" si="174"/>
        <v>2.311644433681507</v>
      </c>
      <c r="G1541">
        <f t="shared" ca="1" si="175"/>
        <v>2.311644433681507</v>
      </c>
      <c r="I1541">
        <f t="shared" ca="1" si="176"/>
        <v>0</v>
      </c>
    </row>
    <row r="1542" spans="1:9" x14ac:dyDescent="0.3">
      <c r="A1542">
        <v>1541</v>
      </c>
      <c r="B1542">
        <f t="shared" ca="1" si="170"/>
        <v>3.180053285885323</v>
      </c>
      <c r="C1542">
        <f t="shared" ca="1" si="171"/>
        <v>10.521065358928148</v>
      </c>
      <c r="D1542">
        <f t="shared" ca="1" si="172"/>
        <v>7.5298154640184842</v>
      </c>
      <c r="E1542">
        <f t="shared" ca="1" si="173"/>
        <v>3.1558743995150222</v>
      </c>
      <c r="F1542">
        <f t="shared" ca="1" si="174"/>
        <v>0.10125829946520573</v>
      </c>
      <c r="G1542">
        <f t="shared" ca="1" si="175"/>
        <v>0.10125829946520573</v>
      </c>
      <c r="I1542">
        <f t="shared" ca="1" si="176"/>
        <v>0</v>
      </c>
    </row>
    <row r="1543" spans="1:9" x14ac:dyDescent="0.3">
      <c r="A1543">
        <v>1542</v>
      </c>
      <c r="B1543">
        <f t="shared" ca="1" si="170"/>
        <v>1.5092106904493297</v>
      </c>
      <c r="C1543">
        <f t="shared" ca="1" si="171"/>
        <v>2.559319259731673</v>
      </c>
      <c r="D1543">
        <f t="shared" ca="1" si="172"/>
        <v>10.22221664569957</v>
      </c>
      <c r="E1543">
        <f t="shared" ca="1" si="173"/>
        <v>1.8872727687256128</v>
      </c>
      <c r="F1543">
        <f t="shared" ca="1" si="174"/>
        <v>14.503897851020959</v>
      </c>
      <c r="G1543">
        <f t="shared" ca="1" si="175"/>
        <v>2.559319259731673</v>
      </c>
      <c r="I1543">
        <f t="shared" ca="1" si="176"/>
        <v>0</v>
      </c>
    </row>
    <row r="1544" spans="1:9" x14ac:dyDescent="0.3">
      <c r="A1544">
        <v>1543</v>
      </c>
      <c r="B1544">
        <f t="shared" ca="1" si="170"/>
        <v>35.719009317373001</v>
      </c>
      <c r="C1544">
        <f t="shared" ca="1" si="171"/>
        <v>27.324000074400121</v>
      </c>
      <c r="D1544">
        <f t="shared" ca="1" si="172"/>
        <v>6.3241635162590857</v>
      </c>
      <c r="E1544">
        <f t="shared" ca="1" si="173"/>
        <v>0.41623530756988525</v>
      </c>
      <c r="F1544">
        <f t="shared" ca="1" si="174"/>
        <v>10.516235548084458</v>
      </c>
      <c r="G1544">
        <f t="shared" ca="1" si="175"/>
        <v>10.516235548084458</v>
      </c>
      <c r="I1544">
        <f t="shared" ca="1" si="176"/>
        <v>1</v>
      </c>
    </row>
    <row r="1545" spans="1:9" x14ac:dyDescent="0.3">
      <c r="A1545">
        <v>1544</v>
      </c>
      <c r="B1545">
        <f t="shared" ca="1" si="170"/>
        <v>11.143146163995826</v>
      </c>
      <c r="C1545">
        <f t="shared" ca="1" si="171"/>
        <v>5.5373819461292371</v>
      </c>
      <c r="D1545">
        <f t="shared" ca="1" si="172"/>
        <v>3.8663337707822161E-2</v>
      </c>
      <c r="E1545">
        <f t="shared" ca="1" si="173"/>
        <v>3.2273110733851147</v>
      </c>
      <c r="F1545">
        <f t="shared" ca="1" si="174"/>
        <v>7.3110940799665745</v>
      </c>
      <c r="G1545">
        <f t="shared" ca="1" si="175"/>
        <v>7.3110940799665745</v>
      </c>
      <c r="I1545">
        <f t="shared" ca="1" si="176"/>
        <v>1</v>
      </c>
    </row>
    <row r="1546" spans="1:9" x14ac:dyDescent="0.3">
      <c r="A1546">
        <v>1545</v>
      </c>
      <c r="B1546">
        <f t="shared" ca="1" si="170"/>
        <v>15.672615361463491</v>
      </c>
      <c r="C1546">
        <f t="shared" ca="1" si="171"/>
        <v>64.895563290213644</v>
      </c>
      <c r="D1546">
        <f t="shared" ca="1" si="172"/>
        <v>1.6310369978339756</v>
      </c>
      <c r="E1546">
        <f t="shared" ca="1" si="173"/>
        <v>10.181001294843453</v>
      </c>
      <c r="F1546">
        <f t="shared" ca="1" si="174"/>
        <v>12.335961212400491</v>
      </c>
      <c r="G1546">
        <f t="shared" ca="1" si="175"/>
        <v>12.335961212400491</v>
      </c>
      <c r="I1546">
        <f t="shared" ca="1" si="176"/>
        <v>1</v>
      </c>
    </row>
    <row r="1547" spans="1:9" x14ac:dyDescent="0.3">
      <c r="A1547">
        <v>1546</v>
      </c>
      <c r="B1547">
        <f t="shared" ca="1" si="170"/>
        <v>20.906250608332577</v>
      </c>
      <c r="C1547">
        <f t="shared" ca="1" si="171"/>
        <v>2.1032912720627679</v>
      </c>
      <c r="D1547">
        <f t="shared" ca="1" si="172"/>
        <v>9.7002897308345357</v>
      </c>
      <c r="E1547">
        <f t="shared" ca="1" si="173"/>
        <v>12.651358434222164</v>
      </c>
      <c r="F1547">
        <f t="shared" ca="1" si="174"/>
        <v>2.5484486627555611</v>
      </c>
      <c r="G1547">
        <f t="shared" ca="1" si="175"/>
        <v>2.5484486627555611</v>
      </c>
      <c r="I1547">
        <f t="shared" ca="1" si="176"/>
        <v>0</v>
      </c>
    </row>
    <row r="1548" spans="1:9" x14ac:dyDescent="0.3">
      <c r="A1548">
        <v>1547</v>
      </c>
      <c r="B1548">
        <f t="shared" ca="1" si="170"/>
        <v>1.5956799477501944</v>
      </c>
      <c r="C1548">
        <f t="shared" ca="1" si="171"/>
        <v>4.825982867731514</v>
      </c>
      <c r="D1548">
        <f t="shared" ca="1" si="172"/>
        <v>0.17755634377815852</v>
      </c>
      <c r="E1548">
        <f t="shared" ca="1" si="173"/>
        <v>9.8674848606715813</v>
      </c>
      <c r="F1548">
        <f t="shared" ca="1" si="174"/>
        <v>0.43973379798601098</v>
      </c>
      <c r="G1548">
        <f t="shared" ca="1" si="175"/>
        <v>0.43973379798601098</v>
      </c>
      <c r="I1548">
        <f t="shared" ca="1" si="176"/>
        <v>0</v>
      </c>
    </row>
    <row r="1549" spans="1:9" x14ac:dyDescent="0.3">
      <c r="A1549">
        <v>1548</v>
      </c>
      <c r="B1549">
        <f t="shared" ca="1" si="170"/>
        <v>44.261659826843854</v>
      </c>
      <c r="C1549">
        <f t="shared" ca="1" si="171"/>
        <v>8.9445244560218313</v>
      </c>
      <c r="D1549">
        <f t="shared" ca="1" si="172"/>
        <v>20.37164193933096</v>
      </c>
      <c r="E1549">
        <f t="shared" ca="1" si="173"/>
        <v>0.6457023219615543</v>
      </c>
      <c r="F1549">
        <f t="shared" ca="1" si="174"/>
        <v>0.80710477772718991</v>
      </c>
      <c r="G1549">
        <f t="shared" ca="1" si="175"/>
        <v>0.80710477772718991</v>
      </c>
      <c r="I1549">
        <f t="shared" ca="1" si="176"/>
        <v>0</v>
      </c>
    </row>
    <row r="1550" spans="1:9" x14ac:dyDescent="0.3">
      <c r="A1550">
        <v>1549</v>
      </c>
      <c r="B1550">
        <f t="shared" ca="1" si="170"/>
        <v>9.4835122160624827</v>
      </c>
      <c r="C1550">
        <f t="shared" ca="1" si="171"/>
        <v>14.74733271999367</v>
      </c>
      <c r="D1550">
        <f t="shared" ca="1" si="172"/>
        <v>0.52368679748032021</v>
      </c>
      <c r="E1550">
        <f t="shared" ca="1" si="173"/>
        <v>5.4113082704988755E-2</v>
      </c>
      <c r="F1550">
        <f t="shared" ca="1" si="174"/>
        <v>1.2402571425821121</v>
      </c>
      <c r="G1550">
        <f t="shared" ca="1" si="175"/>
        <v>1.2402571425821121</v>
      </c>
      <c r="I1550">
        <f t="shared" ca="1" si="176"/>
        <v>0</v>
      </c>
    </row>
    <row r="1551" spans="1:9" x14ac:dyDescent="0.3">
      <c r="A1551">
        <v>1550</v>
      </c>
      <c r="B1551">
        <f t="shared" ca="1" si="170"/>
        <v>6.826610733105019</v>
      </c>
      <c r="C1551">
        <f t="shared" ca="1" si="171"/>
        <v>4.8111018647723851</v>
      </c>
      <c r="D1551">
        <f t="shared" ca="1" si="172"/>
        <v>24.204567713758824</v>
      </c>
      <c r="E1551">
        <f t="shared" ca="1" si="173"/>
        <v>0.14194237651755198</v>
      </c>
      <c r="F1551">
        <f t="shared" ca="1" si="174"/>
        <v>3.0179432679717495</v>
      </c>
      <c r="G1551">
        <f t="shared" ca="1" si="175"/>
        <v>3.0179432679717495</v>
      </c>
      <c r="I1551">
        <f t="shared" ca="1" si="176"/>
        <v>0</v>
      </c>
    </row>
    <row r="1552" spans="1:9" x14ac:dyDescent="0.3">
      <c r="A1552">
        <v>1551</v>
      </c>
      <c r="B1552">
        <f t="shared" ca="1" si="170"/>
        <v>10.066382100892554</v>
      </c>
      <c r="C1552">
        <f t="shared" ca="1" si="171"/>
        <v>0.99177558357112927</v>
      </c>
      <c r="D1552">
        <f t="shared" ca="1" si="172"/>
        <v>19.658435412814061</v>
      </c>
      <c r="E1552">
        <f t="shared" ca="1" si="173"/>
        <v>0.72180494217079116</v>
      </c>
      <c r="F1552">
        <f t="shared" ca="1" si="174"/>
        <v>1.599399304608015</v>
      </c>
      <c r="G1552">
        <f t="shared" ca="1" si="175"/>
        <v>1.599399304608015</v>
      </c>
      <c r="I1552">
        <f t="shared" ca="1" si="176"/>
        <v>0</v>
      </c>
    </row>
    <row r="1553" spans="1:9" x14ac:dyDescent="0.3">
      <c r="A1553">
        <v>1552</v>
      </c>
      <c r="B1553">
        <f t="shared" ca="1" si="170"/>
        <v>16.314134083541706</v>
      </c>
      <c r="C1553">
        <f t="shared" ca="1" si="171"/>
        <v>0.3038210138030954</v>
      </c>
      <c r="D1553">
        <f t="shared" ca="1" si="172"/>
        <v>3.8895680242124282</v>
      </c>
      <c r="E1553">
        <f t="shared" ca="1" si="173"/>
        <v>5.8640921442649185</v>
      </c>
      <c r="F1553">
        <f t="shared" ca="1" si="174"/>
        <v>1.9438464347571416</v>
      </c>
      <c r="G1553">
        <f t="shared" ca="1" si="175"/>
        <v>1.9438464347571416</v>
      </c>
      <c r="I1553">
        <f t="shared" ca="1" si="176"/>
        <v>0</v>
      </c>
    </row>
    <row r="1554" spans="1:9" x14ac:dyDescent="0.3">
      <c r="A1554">
        <v>1553</v>
      </c>
      <c r="B1554">
        <f t="shared" ca="1" si="170"/>
        <v>12.947941894320516</v>
      </c>
      <c r="C1554">
        <f t="shared" ca="1" si="171"/>
        <v>7.291281738141782</v>
      </c>
      <c r="D1554">
        <f t="shared" ca="1" si="172"/>
        <v>5.379901343832886</v>
      </c>
      <c r="E1554">
        <f t="shared" ca="1" si="173"/>
        <v>0.16081730320897053</v>
      </c>
      <c r="F1554">
        <f t="shared" ca="1" si="174"/>
        <v>11.309272207816564</v>
      </c>
      <c r="G1554">
        <f t="shared" ca="1" si="175"/>
        <v>11.309272207816564</v>
      </c>
      <c r="I1554">
        <f t="shared" ca="1" si="176"/>
        <v>1</v>
      </c>
    </row>
    <row r="1555" spans="1:9" x14ac:dyDescent="0.3">
      <c r="A1555">
        <v>1554</v>
      </c>
      <c r="B1555">
        <f t="shared" ca="1" si="170"/>
        <v>16.97258211203058</v>
      </c>
      <c r="C1555">
        <f t="shared" ca="1" si="171"/>
        <v>12.336036467290253</v>
      </c>
      <c r="D1555">
        <f t="shared" ca="1" si="172"/>
        <v>2.845193778294135</v>
      </c>
      <c r="E1555">
        <f t="shared" ca="1" si="173"/>
        <v>0.95478121738436605</v>
      </c>
      <c r="F1555">
        <f t="shared" ca="1" si="174"/>
        <v>0.69858173132991042</v>
      </c>
      <c r="G1555">
        <f t="shared" ca="1" si="175"/>
        <v>0.69858173132991042</v>
      </c>
      <c r="I1555">
        <f t="shared" ca="1" si="176"/>
        <v>0</v>
      </c>
    </row>
    <row r="1556" spans="1:9" x14ac:dyDescent="0.3">
      <c r="A1556">
        <v>1555</v>
      </c>
      <c r="B1556">
        <f t="shared" ca="1" si="170"/>
        <v>6.0204728508187557</v>
      </c>
      <c r="C1556">
        <f t="shared" ca="1" si="171"/>
        <v>1.6670943122850805</v>
      </c>
      <c r="D1556">
        <f t="shared" ca="1" si="172"/>
        <v>13.623142278563698</v>
      </c>
      <c r="E1556">
        <f t="shared" ca="1" si="173"/>
        <v>18.76745827914953</v>
      </c>
      <c r="F1556">
        <f t="shared" ca="1" si="174"/>
        <v>0.85670936456312619</v>
      </c>
      <c r="G1556">
        <f t="shared" ca="1" si="175"/>
        <v>0.85670936456312619</v>
      </c>
      <c r="I1556">
        <f t="shared" ca="1" si="176"/>
        <v>0</v>
      </c>
    </row>
    <row r="1557" spans="1:9" x14ac:dyDescent="0.3">
      <c r="A1557">
        <v>1556</v>
      </c>
      <c r="B1557">
        <f t="shared" ca="1" si="170"/>
        <v>1.9147427537370201</v>
      </c>
      <c r="C1557">
        <f t="shared" ca="1" si="171"/>
        <v>17.496894586984286</v>
      </c>
      <c r="D1557">
        <f t="shared" ca="1" si="172"/>
        <v>5.2392245172460612</v>
      </c>
      <c r="E1557">
        <f t="shared" ca="1" si="173"/>
        <v>0.41926328803844498</v>
      </c>
      <c r="F1557">
        <f t="shared" ca="1" si="174"/>
        <v>14.112045654319319</v>
      </c>
      <c r="G1557">
        <f t="shared" ca="1" si="175"/>
        <v>5.2392245172460612</v>
      </c>
      <c r="I1557">
        <f t="shared" ca="1" si="176"/>
        <v>0</v>
      </c>
    </row>
    <row r="1558" spans="1:9" x14ac:dyDescent="0.3">
      <c r="A1558">
        <v>1557</v>
      </c>
      <c r="B1558">
        <f t="shared" ca="1" si="170"/>
        <v>26.592091475690822</v>
      </c>
      <c r="C1558">
        <f t="shared" ca="1" si="171"/>
        <v>12.25438700932474</v>
      </c>
      <c r="D1558">
        <f t="shared" ca="1" si="172"/>
        <v>23.40465026333753</v>
      </c>
      <c r="E1558">
        <f t="shared" ca="1" si="173"/>
        <v>2.4849412091576886</v>
      </c>
      <c r="F1558">
        <f t="shared" ca="1" si="174"/>
        <v>3.378220921710156</v>
      </c>
      <c r="G1558">
        <f t="shared" ca="1" si="175"/>
        <v>3.378220921710156</v>
      </c>
      <c r="I1558">
        <f t="shared" ca="1" si="176"/>
        <v>0</v>
      </c>
    </row>
    <row r="1559" spans="1:9" x14ac:dyDescent="0.3">
      <c r="A1559">
        <v>1558</v>
      </c>
      <c r="B1559">
        <f t="shared" ca="1" si="170"/>
        <v>4.9498159429583897</v>
      </c>
      <c r="C1559">
        <f t="shared" ca="1" si="171"/>
        <v>13.191209350277884</v>
      </c>
      <c r="D1559">
        <f t="shared" ca="1" si="172"/>
        <v>2.3523345514455145</v>
      </c>
      <c r="E1559">
        <f t="shared" ca="1" si="173"/>
        <v>8.9159600530561605</v>
      </c>
      <c r="F1559">
        <f t="shared" ca="1" si="174"/>
        <v>16.231827700505786</v>
      </c>
      <c r="G1559">
        <f t="shared" ca="1" si="175"/>
        <v>8.9159600530561605</v>
      </c>
      <c r="I1559">
        <f t="shared" ca="1" si="176"/>
        <v>1</v>
      </c>
    </row>
    <row r="1560" spans="1:9" x14ac:dyDescent="0.3">
      <c r="A1560">
        <v>1559</v>
      </c>
      <c r="B1560">
        <f t="shared" ca="1" si="170"/>
        <v>3.5168607146702495</v>
      </c>
      <c r="C1560">
        <f t="shared" ca="1" si="171"/>
        <v>9.3700797858777047</v>
      </c>
      <c r="D1560">
        <f t="shared" ca="1" si="172"/>
        <v>7.3431585084509798</v>
      </c>
      <c r="E1560">
        <f t="shared" ca="1" si="173"/>
        <v>0.93806500629215595</v>
      </c>
      <c r="F1560">
        <f t="shared" ca="1" si="174"/>
        <v>10.617255797081413</v>
      </c>
      <c r="G1560">
        <f t="shared" ca="1" si="175"/>
        <v>7.3431585084509798</v>
      </c>
      <c r="I1560">
        <f t="shared" ca="1" si="176"/>
        <v>1</v>
      </c>
    </row>
    <row r="1561" spans="1:9" x14ac:dyDescent="0.3">
      <c r="A1561">
        <v>1560</v>
      </c>
      <c r="B1561">
        <f t="shared" ca="1" si="170"/>
        <v>8.2993904255652868</v>
      </c>
      <c r="C1561">
        <f t="shared" ca="1" si="171"/>
        <v>4.7154830243800712</v>
      </c>
      <c r="D1561">
        <f t="shared" ca="1" si="172"/>
        <v>6.5467290420628492</v>
      </c>
      <c r="E1561">
        <f t="shared" ca="1" si="173"/>
        <v>7.7395489620183442</v>
      </c>
      <c r="F1561">
        <f t="shared" ca="1" si="174"/>
        <v>0.44443457545419285</v>
      </c>
      <c r="G1561">
        <f t="shared" ca="1" si="175"/>
        <v>0.44443457545419285</v>
      </c>
      <c r="I1561">
        <f t="shared" ca="1" si="176"/>
        <v>0</v>
      </c>
    </row>
    <row r="1562" spans="1:9" x14ac:dyDescent="0.3">
      <c r="A1562">
        <v>1561</v>
      </c>
      <c r="B1562">
        <f t="shared" ca="1" si="170"/>
        <v>26.941589622541578</v>
      </c>
      <c r="C1562">
        <f t="shared" ca="1" si="171"/>
        <v>21.778755825741019</v>
      </c>
      <c r="D1562">
        <f t="shared" ca="1" si="172"/>
        <v>3.0125320825266155</v>
      </c>
      <c r="E1562">
        <f t="shared" ca="1" si="173"/>
        <v>0.51934329916272048</v>
      </c>
      <c r="F1562">
        <f t="shared" ca="1" si="174"/>
        <v>0.16258585830590538</v>
      </c>
      <c r="G1562">
        <f t="shared" ca="1" si="175"/>
        <v>0.16258585830590538</v>
      </c>
      <c r="I1562">
        <f t="shared" ca="1" si="176"/>
        <v>0</v>
      </c>
    </row>
    <row r="1563" spans="1:9" x14ac:dyDescent="0.3">
      <c r="A1563">
        <v>1562</v>
      </c>
      <c r="B1563">
        <f t="shared" ca="1" si="170"/>
        <v>5.6688614910072541</v>
      </c>
      <c r="C1563">
        <f t="shared" ca="1" si="171"/>
        <v>12.901567538531204</v>
      </c>
      <c r="D1563">
        <f t="shared" ca="1" si="172"/>
        <v>0.63617254897734077</v>
      </c>
      <c r="E1563">
        <f t="shared" ca="1" si="173"/>
        <v>1.49208477660703</v>
      </c>
      <c r="F1563">
        <f t="shared" ca="1" si="174"/>
        <v>7.7356001663861012</v>
      </c>
      <c r="G1563">
        <f t="shared" ca="1" si="175"/>
        <v>5.6688614910072541</v>
      </c>
      <c r="I1563">
        <f t="shared" ca="1" si="176"/>
        <v>0</v>
      </c>
    </row>
    <row r="1564" spans="1:9" x14ac:dyDescent="0.3">
      <c r="A1564">
        <v>1563</v>
      </c>
      <c r="B1564">
        <f t="shared" ca="1" si="170"/>
        <v>19.997604606876855</v>
      </c>
      <c r="C1564">
        <f t="shared" ca="1" si="171"/>
        <v>4.6237227031636028</v>
      </c>
      <c r="D1564">
        <f t="shared" ca="1" si="172"/>
        <v>0.21867137248485427</v>
      </c>
      <c r="E1564">
        <f t="shared" ca="1" si="173"/>
        <v>23.845804881783359</v>
      </c>
      <c r="F1564">
        <f t="shared" ca="1" si="174"/>
        <v>13.258361577163727</v>
      </c>
      <c r="G1564">
        <f t="shared" ca="1" si="175"/>
        <v>13.258361577163727</v>
      </c>
      <c r="I1564">
        <f t="shared" ca="1" si="176"/>
        <v>1</v>
      </c>
    </row>
    <row r="1565" spans="1:9" x14ac:dyDescent="0.3">
      <c r="A1565">
        <v>1564</v>
      </c>
      <c r="B1565">
        <f t="shared" ca="1" si="170"/>
        <v>0.10031653062979116</v>
      </c>
      <c r="C1565">
        <f t="shared" ca="1" si="171"/>
        <v>43.057300028594668</v>
      </c>
      <c r="D1565">
        <f t="shared" ca="1" si="172"/>
        <v>4.9555506570211545</v>
      </c>
      <c r="E1565">
        <f t="shared" ca="1" si="173"/>
        <v>3.3722549746504771</v>
      </c>
      <c r="F1565">
        <f t="shared" ca="1" si="174"/>
        <v>6.837869136374179</v>
      </c>
      <c r="G1565">
        <f t="shared" ca="1" si="175"/>
        <v>4.9555506570211545</v>
      </c>
      <c r="I1565">
        <f t="shared" ca="1" si="176"/>
        <v>0</v>
      </c>
    </row>
    <row r="1566" spans="1:9" x14ac:dyDescent="0.3">
      <c r="A1566">
        <v>1565</v>
      </c>
      <c r="B1566">
        <f t="shared" ca="1" si="170"/>
        <v>14.808735409683965</v>
      </c>
      <c r="C1566">
        <f t="shared" ca="1" si="171"/>
        <v>2.4758063994093473</v>
      </c>
      <c r="D1566">
        <f t="shared" ca="1" si="172"/>
        <v>11.224118854869431</v>
      </c>
      <c r="E1566">
        <f t="shared" ca="1" si="173"/>
        <v>10.175851455452097</v>
      </c>
      <c r="F1566">
        <f t="shared" ca="1" si="174"/>
        <v>5.1097024158755247</v>
      </c>
      <c r="G1566">
        <f t="shared" ca="1" si="175"/>
        <v>5.1097024158755247</v>
      </c>
      <c r="I1566">
        <f t="shared" ca="1" si="176"/>
        <v>0</v>
      </c>
    </row>
    <row r="1567" spans="1:9" x14ac:dyDescent="0.3">
      <c r="A1567">
        <v>1566</v>
      </c>
      <c r="B1567">
        <f t="shared" ca="1" si="170"/>
        <v>5.7841328285832914</v>
      </c>
      <c r="C1567">
        <f t="shared" ca="1" si="171"/>
        <v>0.36912149855546605</v>
      </c>
      <c r="D1567">
        <f t="shared" ca="1" si="172"/>
        <v>23.181569484652798</v>
      </c>
      <c r="E1567">
        <f t="shared" ca="1" si="173"/>
        <v>3.7896581975810633</v>
      </c>
      <c r="F1567">
        <f t="shared" ca="1" si="174"/>
        <v>1.1183010030925842</v>
      </c>
      <c r="G1567">
        <f t="shared" ca="1" si="175"/>
        <v>1.1183010030925842</v>
      </c>
      <c r="I1567">
        <f t="shared" ca="1" si="176"/>
        <v>0</v>
      </c>
    </row>
    <row r="1568" spans="1:9" x14ac:dyDescent="0.3">
      <c r="A1568">
        <v>1567</v>
      </c>
      <c r="B1568">
        <f t="shared" ca="1" si="170"/>
        <v>2.8780851752604093</v>
      </c>
      <c r="C1568">
        <f t="shared" ca="1" si="171"/>
        <v>10.004364522618083</v>
      </c>
      <c r="D1568">
        <f t="shared" ca="1" si="172"/>
        <v>15.930736079205982</v>
      </c>
      <c r="E1568">
        <f t="shared" ca="1" si="173"/>
        <v>10.159838126867594</v>
      </c>
      <c r="F1568">
        <f t="shared" ca="1" si="174"/>
        <v>4.0949267194712569</v>
      </c>
      <c r="G1568">
        <f t="shared" ca="1" si="175"/>
        <v>4.0949267194712569</v>
      </c>
      <c r="I1568">
        <f t="shared" ca="1" si="176"/>
        <v>0</v>
      </c>
    </row>
    <row r="1569" spans="1:9" x14ac:dyDescent="0.3">
      <c r="A1569">
        <v>1568</v>
      </c>
      <c r="B1569">
        <f t="shared" ca="1" si="170"/>
        <v>5.5356982228117655</v>
      </c>
      <c r="C1569">
        <f t="shared" ca="1" si="171"/>
        <v>13.761320783224953</v>
      </c>
      <c r="D1569">
        <f t="shared" ca="1" si="172"/>
        <v>15.528698245795447</v>
      </c>
      <c r="E1569">
        <f t="shared" ca="1" si="173"/>
        <v>3.6862298062308145</v>
      </c>
      <c r="F1569">
        <f t="shared" ca="1" si="174"/>
        <v>19.532074016108194</v>
      </c>
      <c r="G1569">
        <f t="shared" ca="1" si="175"/>
        <v>13.761320783224953</v>
      </c>
      <c r="I1569">
        <f t="shared" ca="1" si="176"/>
        <v>1</v>
      </c>
    </row>
    <row r="1570" spans="1:9" x14ac:dyDescent="0.3">
      <c r="A1570">
        <v>1569</v>
      </c>
      <c r="B1570">
        <f t="shared" ca="1" si="170"/>
        <v>3.0022901295015765</v>
      </c>
      <c r="C1570">
        <f t="shared" ca="1" si="171"/>
        <v>2.7901420183799885</v>
      </c>
      <c r="D1570">
        <f t="shared" ca="1" si="172"/>
        <v>16.811506777111692</v>
      </c>
      <c r="E1570">
        <f t="shared" ca="1" si="173"/>
        <v>6.9064279404943125</v>
      </c>
      <c r="F1570">
        <f t="shared" ca="1" si="174"/>
        <v>7.2786485090777023E-2</v>
      </c>
      <c r="G1570">
        <f t="shared" ca="1" si="175"/>
        <v>7.2786485090777023E-2</v>
      </c>
      <c r="I1570">
        <f t="shared" ca="1" si="176"/>
        <v>0</v>
      </c>
    </row>
    <row r="1571" spans="1:9" x14ac:dyDescent="0.3">
      <c r="A1571">
        <v>1570</v>
      </c>
      <c r="B1571">
        <f t="shared" ca="1" si="170"/>
        <v>2.1724842177743415</v>
      </c>
      <c r="C1571">
        <f t="shared" ca="1" si="171"/>
        <v>12.318606703865751</v>
      </c>
      <c r="D1571">
        <f t="shared" ca="1" si="172"/>
        <v>8.1473410452645076</v>
      </c>
      <c r="E1571">
        <f t="shared" ca="1" si="173"/>
        <v>3.8636359233463233</v>
      </c>
      <c r="F1571">
        <f t="shared" ca="1" si="174"/>
        <v>13.655204212383588</v>
      </c>
      <c r="G1571">
        <f t="shared" ca="1" si="175"/>
        <v>8.1473410452645076</v>
      </c>
      <c r="I1571">
        <f t="shared" ca="1" si="176"/>
        <v>1</v>
      </c>
    </row>
    <row r="1572" spans="1:9" x14ac:dyDescent="0.3">
      <c r="A1572">
        <v>1571</v>
      </c>
      <c r="B1572">
        <f t="shared" ca="1" si="170"/>
        <v>0.45325003086434457</v>
      </c>
      <c r="C1572">
        <f t="shared" ca="1" si="171"/>
        <v>10.22419196192152</v>
      </c>
      <c r="D1572">
        <f t="shared" ca="1" si="172"/>
        <v>9.9754674274206518</v>
      </c>
      <c r="E1572">
        <f t="shared" ca="1" si="173"/>
        <v>12.037682946001937</v>
      </c>
      <c r="F1572">
        <f t="shared" ca="1" si="174"/>
        <v>8.3256754406986593E-3</v>
      </c>
      <c r="G1572">
        <f t="shared" ca="1" si="175"/>
        <v>8.3256754406986593E-3</v>
      </c>
      <c r="I1572">
        <f t="shared" ca="1" si="176"/>
        <v>0</v>
      </c>
    </row>
    <row r="1573" spans="1:9" x14ac:dyDescent="0.3">
      <c r="A1573">
        <v>1572</v>
      </c>
      <c r="B1573">
        <f t="shared" ca="1" si="170"/>
        <v>11.762233002123674</v>
      </c>
      <c r="C1573">
        <f t="shared" ca="1" si="171"/>
        <v>4.4218534872376187</v>
      </c>
      <c r="D1573">
        <f t="shared" ca="1" si="172"/>
        <v>2.8604306491754183</v>
      </c>
      <c r="E1573">
        <f t="shared" ca="1" si="173"/>
        <v>17.1130790245826</v>
      </c>
      <c r="F1573">
        <f t="shared" ca="1" si="174"/>
        <v>4.8897397875298759E-2</v>
      </c>
      <c r="G1573">
        <f t="shared" ca="1" si="175"/>
        <v>4.8897397875298759E-2</v>
      </c>
      <c r="I1573">
        <f t="shared" ca="1" si="176"/>
        <v>0</v>
      </c>
    </row>
    <row r="1574" spans="1:9" x14ac:dyDescent="0.3">
      <c r="A1574">
        <v>1573</v>
      </c>
      <c r="B1574">
        <f t="shared" ca="1" si="170"/>
        <v>47.884658534384165</v>
      </c>
      <c r="C1574">
        <f t="shared" ca="1" si="171"/>
        <v>2.0011658918714157</v>
      </c>
      <c r="D1574">
        <f t="shared" ca="1" si="172"/>
        <v>7.3002328912431169</v>
      </c>
      <c r="E1574">
        <f t="shared" ca="1" si="173"/>
        <v>12.137913564299867</v>
      </c>
      <c r="F1574">
        <f t="shared" ca="1" si="174"/>
        <v>2.6911874041794333</v>
      </c>
      <c r="G1574">
        <f t="shared" ca="1" si="175"/>
        <v>2.6911874041794333</v>
      </c>
      <c r="I1574">
        <f t="shared" ca="1" si="176"/>
        <v>0</v>
      </c>
    </row>
    <row r="1575" spans="1:9" x14ac:dyDescent="0.3">
      <c r="A1575">
        <v>1574</v>
      </c>
      <c r="B1575">
        <f t="shared" ca="1" si="170"/>
        <v>17.281536330681689</v>
      </c>
      <c r="C1575">
        <f t="shared" ca="1" si="171"/>
        <v>4.9082498008565372</v>
      </c>
      <c r="D1575">
        <f t="shared" ca="1" si="172"/>
        <v>2.3880385183501533</v>
      </c>
      <c r="E1575">
        <f t="shared" ca="1" si="173"/>
        <v>0.14641260708947162</v>
      </c>
      <c r="F1575">
        <f t="shared" ca="1" si="174"/>
        <v>0.83504681925245561</v>
      </c>
      <c r="G1575">
        <f t="shared" ca="1" si="175"/>
        <v>0.83504681925245561</v>
      </c>
      <c r="I1575">
        <f t="shared" ca="1" si="176"/>
        <v>0</v>
      </c>
    </row>
    <row r="1576" spans="1:9" x14ac:dyDescent="0.3">
      <c r="A1576">
        <v>1575</v>
      </c>
      <c r="B1576">
        <f t="shared" ca="1" si="170"/>
        <v>3.6115511614592966</v>
      </c>
      <c r="C1576">
        <f t="shared" ca="1" si="171"/>
        <v>6.7405410493556889E-2</v>
      </c>
      <c r="D1576">
        <f t="shared" ca="1" si="172"/>
        <v>2.6454912513841151</v>
      </c>
      <c r="E1576">
        <f t="shared" ca="1" si="173"/>
        <v>4.780300963096014</v>
      </c>
      <c r="F1576">
        <f t="shared" ca="1" si="174"/>
        <v>0.66030883180342292</v>
      </c>
      <c r="G1576">
        <f t="shared" ca="1" si="175"/>
        <v>0.66030883180342292</v>
      </c>
      <c r="I1576">
        <f t="shared" ca="1" si="176"/>
        <v>0</v>
      </c>
    </row>
    <row r="1577" spans="1:9" x14ac:dyDescent="0.3">
      <c r="A1577">
        <v>1576</v>
      </c>
      <c r="B1577">
        <f t="shared" ca="1" si="170"/>
        <v>8.6105449060612038</v>
      </c>
      <c r="C1577">
        <f t="shared" ca="1" si="171"/>
        <v>10.686289755019306</v>
      </c>
      <c r="D1577">
        <f t="shared" ca="1" si="172"/>
        <v>1.8222820474586792</v>
      </c>
      <c r="E1577">
        <f t="shared" ca="1" si="173"/>
        <v>5.9062741535971526</v>
      </c>
      <c r="F1577">
        <f t="shared" ca="1" si="174"/>
        <v>23.946112160427198</v>
      </c>
      <c r="G1577">
        <f t="shared" ca="1" si="175"/>
        <v>8.6105449060612038</v>
      </c>
      <c r="I1577">
        <f t="shared" ca="1" si="176"/>
        <v>1</v>
      </c>
    </row>
    <row r="1578" spans="1:9" x14ac:dyDescent="0.3">
      <c r="A1578">
        <v>1577</v>
      </c>
      <c r="B1578">
        <f t="shared" ca="1" si="170"/>
        <v>0.98946510504762208</v>
      </c>
      <c r="C1578">
        <f t="shared" ca="1" si="171"/>
        <v>5.6961752747213978</v>
      </c>
      <c r="D1578">
        <f t="shared" ca="1" si="172"/>
        <v>0.77213768522332771</v>
      </c>
      <c r="E1578">
        <f t="shared" ca="1" si="173"/>
        <v>0.57890357221572364</v>
      </c>
      <c r="F1578">
        <f t="shared" ca="1" si="174"/>
        <v>4.0176214711756622</v>
      </c>
      <c r="G1578">
        <f t="shared" ca="1" si="175"/>
        <v>0.98946510504762208</v>
      </c>
      <c r="I1578">
        <f t="shared" ca="1" si="176"/>
        <v>0</v>
      </c>
    </row>
    <row r="1579" spans="1:9" x14ac:dyDescent="0.3">
      <c r="A1579">
        <v>1578</v>
      </c>
      <c r="B1579">
        <f t="shared" ca="1" si="170"/>
        <v>7.4569709145502774</v>
      </c>
      <c r="C1579">
        <f t="shared" ca="1" si="171"/>
        <v>14.641673166623512</v>
      </c>
      <c r="D1579">
        <f t="shared" ca="1" si="172"/>
        <v>4.6226985347506755</v>
      </c>
      <c r="E1579">
        <f t="shared" ca="1" si="173"/>
        <v>11.009635013322756</v>
      </c>
      <c r="F1579">
        <f t="shared" ca="1" si="174"/>
        <v>0.36827401512296487</v>
      </c>
      <c r="G1579">
        <f t="shared" ca="1" si="175"/>
        <v>0.36827401512296487</v>
      </c>
      <c r="I1579">
        <f t="shared" ca="1" si="176"/>
        <v>0</v>
      </c>
    </row>
    <row r="1580" spans="1:9" x14ac:dyDescent="0.3">
      <c r="A1580">
        <v>1579</v>
      </c>
      <c r="B1580">
        <f t="shared" ca="1" si="170"/>
        <v>21.636008279518361</v>
      </c>
      <c r="C1580">
        <f t="shared" ca="1" si="171"/>
        <v>1.7572066931240118</v>
      </c>
      <c r="D1580">
        <f t="shared" ca="1" si="172"/>
        <v>8.4059094579472706</v>
      </c>
      <c r="E1580">
        <f t="shared" ca="1" si="173"/>
        <v>4.5108140836648829</v>
      </c>
      <c r="F1580">
        <f t="shared" ca="1" si="174"/>
        <v>0.2919017347443329</v>
      </c>
      <c r="G1580">
        <f t="shared" ca="1" si="175"/>
        <v>0.2919017347443329</v>
      </c>
      <c r="I1580">
        <f t="shared" ca="1" si="176"/>
        <v>0</v>
      </c>
    </row>
    <row r="1581" spans="1:9" x14ac:dyDescent="0.3">
      <c r="A1581">
        <v>1580</v>
      </c>
      <c r="B1581">
        <f t="shared" ca="1" si="170"/>
        <v>7.5153886890963992</v>
      </c>
      <c r="C1581">
        <f t="shared" ca="1" si="171"/>
        <v>5.6794755016529486</v>
      </c>
      <c r="D1581">
        <f t="shared" ca="1" si="172"/>
        <v>1.1839471104375943</v>
      </c>
      <c r="E1581">
        <f t="shared" ca="1" si="173"/>
        <v>1.1821747189455614</v>
      </c>
      <c r="F1581">
        <f t="shared" ca="1" si="174"/>
        <v>7.0883999397159919E-2</v>
      </c>
      <c r="G1581">
        <f t="shared" ca="1" si="175"/>
        <v>7.0883999397159919E-2</v>
      </c>
      <c r="I1581">
        <f t="shared" ca="1" si="176"/>
        <v>0</v>
      </c>
    </row>
    <row r="1582" spans="1:9" x14ac:dyDescent="0.3">
      <c r="A1582">
        <v>1581</v>
      </c>
      <c r="B1582">
        <f t="shared" ca="1" si="170"/>
        <v>12.509031603755485</v>
      </c>
      <c r="C1582">
        <f t="shared" ca="1" si="171"/>
        <v>3.008687739314972</v>
      </c>
      <c r="D1582">
        <f t="shared" ca="1" si="172"/>
        <v>1.9671759258071655</v>
      </c>
      <c r="E1582">
        <f t="shared" ca="1" si="173"/>
        <v>3.4106720452005881</v>
      </c>
      <c r="F1582">
        <f t="shared" ca="1" si="174"/>
        <v>2.9952866098145128</v>
      </c>
      <c r="G1582">
        <f t="shared" ca="1" si="175"/>
        <v>2.9952866098145128</v>
      </c>
      <c r="I1582">
        <f t="shared" ca="1" si="176"/>
        <v>0</v>
      </c>
    </row>
    <row r="1583" spans="1:9" x14ac:dyDescent="0.3">
      <c r="A1583">
        <v>1582</v>
      </c>
      <c r="B1583">
        <f t="shared" ca="1" si="170"/>
        <v>20.556377528242784</v>
      </c>
      <c r="C1583">
        <f t="shared" ca="1" si="171"/>
        <v>13.068182441661722</v>
      </c>
      <c r="D1583">
        <f t="shared" ca="1" si="172"/>
        <v>6.8147170933548677</v>
      </c>
      <c r="E1583">
        <f t="shared" ca="1" si="173"/>
        <v>2.9980965651672777</v>
      </c>
      <c r="F1583">
        <f t="shared" ca="1" si="174"/>
        <v>0.75200150302817204</v>
      </c>
      <c r="G1583">
        <f t="shared" ca="1" si="175"/>
        <v>0.75200150302817204</v>
      </c>
      <c r="I1583">
        <f t="shared" ca="1" si="176"/>
        <v>0</v>
      </c>
    </row>
    <row r="1584" spans="1:9" x14ac:dyDescent="0.3">
      <c r="A1584">
        <v>1583</v>
      </c>
      <c r="B1584">
        <f t="shared" ca="1" si="170"/>
        <v>6.1327314304363325</v>
      </c>
      <c r="C1584">
        <f t="shared" ca="1" si="171"/>
        <v>8.8145192293090187</v>
      </c>
      <c r="D1584">
        <f t="shared" ca="1" si="172"/>
        <v>19.937057508734476</v>
      </c>
      <c r="E1584">
        <f t="shared" ca="1" si="173"/>
        <v>0.33997538902066848</v>
      </c>
      <c r="F1584">
        <f t="shared" ca="1" si="174"/>
        <v>0.80969753530085931</v>
      </c>
      <c r="G1584">
        <f t="shared" ca="1" si="175"/>
        <v>0.80969753530085931</v>
      </c>
      <c r="I1584">
        <f t="shared" ca="1" si="176"/>
        <v>0</v>
      </c>
    </row>
    <row r="1585" spans="1:9" x14ac:dyDescent="0.3">
      <c r="A1585">
        <v>1584</v>
      </c>
      <c r="B1585">
        <f t="shared" ca="1" si="170"/>
        <v>4.1280068440627531</v>
      </c>
      <c r="C1585">
        <f t="shared" ca="1" si="171"/>
        <v>3.230043318364114</v>
      </c>
      <c r="D1585">
        <f t="shared" ca="1" si="172"/>
        <v>0.72495589735054655</v>
      </c>
      <c r="E1585">
        <f t="shared" ca="1" si="173"/>
        <v>2.8623502344744467</v>
      </c>
      <c r="F1585">
        <f t="shared" ca="1" si="174"/>
        <v>4.8759977888534527</v>
      </c>
      <c r="G1585">
        <f t="shared" ca="1" si="175"/>
        <v>4.1280068440627531</v>
      </c>
      <c r="I1585">
        <f t="shared" ca="1" si="176"/>
        <v>0</v>
      </c>
    </row>
    <row r="1586" spans="1:9" x14ac:dyDescent="0.3">
      <c r="A1586">
        <v>1585</v>
      </c>
      <c r="B1586">
        <f t="shared" ca="1" si="170"/>
        <v>4.8230353795911167</v>
      </c>
      <c r="C1586">
        <f t="shared" ca="1" si="171"/>
        <v>2.3896004377548139</v>
      </c>
      <c r="D1586">
        <f t="shared" ca="1" si="172"/>
        <v>6.4119807692677071</v>
      </c>
      <c r="E1586">
        <f t="shared" ca="1" si="173"/>
        <v>7.5660388201166224</v>
      </c>
      <c r="F1586">
        <f t="shared" ca="1" si="174"/>
        <v>5.0448816268352852</v>
      </c>
      <c r="G1586">
        <f t="shared" ca="1" si="175"/>
        <v>4.8230353795911167</v>
      </c>
      <c r="I1586">
        <f t="shared" ca="1" si="176"/>
        <v>0</v>
      </c>
    </row>
    <row r="1587" spans="1:9" x14ac:dyDescent="0.3">
      <c r="A1587">
        <v>1586</v>
      </c>
      <c r="B1587">
        <f t="shared" ca="1" si="170"/>
        <v>23.56841256589442</v>
      </c>
      <c r="C1587">
        <f t="shared" ca="1" si="171"/>
        <v>17.647903663140049</v>
      </c>
      <c r="D1587">
        <f t="shared" ca="1" si="172"/>
        <v>9.9548040115502623</v>
      </c>
      <c r="E1587">
        <f t="shared" ca="1" si="173"/>
        <v>4.2046601276987605</v>
      </c>
      <c r="F1587">
        <f t="shared" ca="1" si="174"/>
        <v>7.8308597759212004</v>
      </c>
      <c r="G1587">
        <f t="shared" ca="1" si="175"/>
        <v>7.8308597759212004</v>
      </c>
      <c r="I1587">
        <f t="shared" ca="1" si="176"/>
        <v>1</v>
      </c>
    </row>
    <row r="1588" spans="1:9" x14ac:dyDescent="0.3">
      <c r="A1588">
        <v>1587</v>
      </c>
      <c r="B1588">
        <f t="shared" ca="1" si="170"/>
        <v>20.207528748925704</v>
      </c>
      <c r="C1588">
        <f t="shared" ca="1" si="171"/>
        <v>4.6780165993509879</v>
      </c>
      <c r="D1588">
        <f t="shared" ca="1" si="172"/>
        <v>4.8510034387620502</v>
      </c>
      <c r="E1588">
        <f t="shared" ca="1" si="173"/>
        <v>0.83779049409125017</v>
      </c>
      <c r="F1588">
        <f t="shared" ca="1" si="174"/>
        <v>5.2656159774886699</v>
      </c>
      <c r="G1588">
        <f t="shared" ca="1" si="175"/>
        <v>5.2656159774886699</v>
      </c>
      <c r="I1588">
        <f t="shared" ca="1" si="176"/>
        <v>0</v>
      </c>
    </row>
    <row r="1589" spans="1:9" x14ac:dyDescent="0.3">
      <c r="A1589">
        <v>1588</v>
      </c>
      <c r="B1589">
        <f t="shared" ca="1" si="170"/>
        <v>4.2752065671405663</v>
      </c>
      <c r="C1589">
        <f t="shared" ca="1" si="171"/>
        <v>9.1970201939902321</v>
      </c>
      <c r="D1589">
        <f t="shared" ca="1" si="172"/>
        <v>3.5365638258825416</v>
      </c>
      <c r="E1589">
        <f t="shared" ca="1" si="173"/>
        <v>2.7654590373111039</v>
      </c>
      <c r="F1589">
        <f t="shared" ca="1" si="174"/>
        <v>2.3076874473110305</v>
      </c>
      <c r="G1589">
        <f t="shared" ca="1" si="175"/>
        <v>2.3076874473110305</v>
      </c>
      <c r="I1589">
        <f t="shared" ca="1" si="176"/>
        <v>0</v>
      </c>
    </row>
    <row r="1590" spans="1:9" x14ac:dyDescent="0.3">
      <c r="A1590">
        <v>1589</v>
      </c>
      <c r="B1590">
        <f t="shared" ca="1" si="170"/>
        <v>45.49494504383933</v>
      </c>
      <c r="C1590">
        <f t="shared" ca="1" si="171"/>
        <v>7.1467930099560739</v>
      </c>
      <c r="D1590">
        <f t="shared" ca="1" si="172"/>
        <v>23.472624292286021</v>
      </c>
      <c r="E1590">
        <f t="shared" ca="1" si="173"/>
        <v>2.3298307966916805</v>
      </c>
      <c r="F1590">
        <f t="shared" ca="1" si="174"/>
        <v>4.5781459320149285</v>
      </c>
      <c r="G1590">
        <f t="shared" ca="1" si="175"/>
        <v>4.5781459320149285</v>
      </c>
      <c r="I1590">
        <f t="shared" ca="1" si="176"/>
        <v>0</v>
      </c>
    </row>
    <row r="1591" spans="1:9" x14ac:dyDescent="0.3">
      <c r="A1591">
        <v>1590</v>
      </c>
      <c r="B1591">
        <f t="shared" ca="1" si="170"/>
        <v>6.3781986511592113</v>
      </c>
      <c r="C1591">
        <f t="shared" ca="1" si="171"/>
        <v>2.4759812635459637</v>
      </c>
      <c r="D1591">
        <f t="shared" ca="1" si="172"/>
        <v>20.482863356577745</v>
      </c>
      <c r="E1591">
        <f t="shared" ca="1" si="173"/>
        <v>14.940197626359845</v>
      </c>
      <c r="F1591">
        <f t="shared" ca="1" si="174"/>
        <v>0.19969725813281908</v>
      </c>
      <c r="G1591">
        <f t="shared" ca="1" si="175"/>
        <v>0.19969725813281908</v>
      </c>
      <c r="I1591">
        <f t="shared" ca="1" si="176"/>
        <v>0</v>
      </c>
    </row>
    <row r="1592" spans="1:9" x14ac:dyDescent="0.3">
      <c r="A1592">
        <v>1591</v>
      </c>
      <c r="B1592">
        <f t="shared" ca="1" si="170"/>
        <v>4.4296773230624229</v>
      </c>
      <c r="C1592">
        <f t="shared" ca="1" si="171"/>
        <v>6.7789463661502509</v>
      </c>
      <c r="D1592">
        <f t="shared" ca="1" si="172"/>
        <v>5.9795290698590113</v>
      </c>
      <c r="E1592">
        <f t="shared" ca="1" si="173"/>
        <v>9.1505440559910447</v>
      </c>
      <c r="F1592">
        <f t="shared" ca="1" si="174"/>
        <v>1.3591149665881166</v>
      </c>
      <c r="G1592">
        <f t="shared" ca="1" si="175"/>
        <v>1.3591149665881166</v>
      </c>
      <c r="I1592">
        <f t="shared" ca="1" si="176"/>
        <v>0</v>
      </c>
    </row>
    <row r="1593" spans="1:9" x14ac:dyDescent="0.3">
      <c r="A1593">
        <v>1592</v>
      </c>
      <c r="B1593">
        <f t="shared" ca="1" si="170"/>
        <v>13.490343420022759</v>
      </c>
      <c r="C1593">
        <f t="shared" ca="1" si="171"/>
        <v>1.4771222105746449</v>
      </c>
      <c r="D1593">
        <f t="shared" ca="1" si="172"/>
        <v>7.5609863403267816</v>
      </c>
      <c r="E1593">
        <f t="shared" ca="1" si="173"/>
        <v>1.5087666657741472</v>
      </c>
      <c r="F1593">
        <f t="shared" ca="1" si="174"/>
        <v>1.8629691502181487</v>
      </c>
      <c r="G1593">
        <f t="shared" ca="1" si="175"/>
        <v>1.8629691502181487</v>
      </c>
      <c r="I1593">
        <f t="shared" ca="1" si="176"/>
        <v>0</v>
      </c>
    </row>
    <row r="1594" spans="1:9" x14ac:dyDescent="0.3">
      <c r="A1594">
        <v>1593</v>
      </c>
      <c r="B1594">
        <f t="shared" ca="1" si="170"/>
        <v>23.467305322389556</v>
      </c>
      <c r="C1594">
        <f t="shared" ca="1" si="171"/>
        <v>2.969467885381095</v>
      </c>
      <c r="D1594">
        <f t="shared" ca="1" si="172"/>
        <v>0.90290297144728948</v>
      </c>
      <c r="E1594">
        <f t="shared" ca="1" si="173"/>
        <v>0.51409780603005728</v>
      </c>
      <c r="F1594">
        <f t="shared" ca="1" si="174"/>
        <v>1.107053007013181</v>
      </c>
      <c r="G1594">
        <f t="shared" ca="1" si="175"/>
        <v>1.107053007013181</v>
      </c>
      <c r="I1594">
        <f t="shared" ca="1" si="176"/>
        <v>0</v>
      </c>
    </row>
    <row r="1595" spans="1:9" x14ac:dyDescent="0.3">
      <c r="A1595">
        <v>1594</v>
      </c>
      <c r="B1595">
        <f t="shared" ca="1" si="170"/>
        <v>15.876913730893104</v>
      </c>
      <c r="C1595">
        <f t="shared" ca="1" si="171"/>
        <v>10.355402444493475</v>
      </c>
      <c r="D1595">
        <f t="shared" ca="1" si="172"/>
        <v>1.8579937347878941</v>
      </c>
      <c r="E1595">
        <f t="shared" ca="1" si="173"/>
        <v>6.4019577640764247</v>
      </c>
      <c r="F1595">
        <f t="shared" ca="1" si="174"/>
        <v>4.1273469104155716</v>
      </c>
      <c r="G1595">
        <f t="shared" ca="1" si="175"/>
        <v>4.1273469104155716</v>
      </c>
      <c r="I1595">
        <f t="shared" ca="1" si="176"/>
        <v>0</v>
      </c>
    </row>
    <row r="1596" spans="1:9" x14ac:dyDescent="0.3">
      <c r="A1596">
        <v>1595</v>
      </c>
      <c r="B1596">
        <f t="shared" ca="1" si="170"/>
        <v>1.2573173609781161</v>
      </c>
      <c r="C1596">
        <f t="shared" ca="1" si="171"/>
        <v>5.6711264909899004</v>
      </c>
      <c r="D1596">
        <f t="shared" ca="1" si="172"/>
        <v>7.9376501711863368</v>
      </c>
      <c r="E1596">
        <f t="shared" ca="1" si="173"/>
        <v>4.3498410400193057</v>
      </c>
      <c r="F1596">
        <f t="shared" ca="1" si="174"/>
        <v>12.341794122400167</v>
      </c>
      <c r="G1596">
        <f t="shared" ca="1" si="175"/>
        <v>5.6711264909899004</v>
      </c>
      <c r="I1596">
        <f t="shared" ca="1" si="176"/>
        <v>0</v>
      </c>
    </row>
    <row r="1597" spans="1:9" x14ac:dyDescent="0.3">
      <c r="A1597">
        <v>1596</v>
      </c>
      <c r="B1597">
        <f t="shared" ca="1" si="170"/>
        <v>1.8444191767645082</v>
      </c>
      <c r="C1597">
        <f t="shared" ca="1" si="171"/>
        <v>4.0250076811715481</v>
      </c>
      <c r="D1597">
        <f t="shared" ca="1" si="172"/>
        <v>15.461608663647311</v>
      </c>
      <c r="E1597">
        <f t="shared" ca="1" si="173"/>
        <v>5.9177568066963051</v>
      </c>
      <c r="F1597">
        <f t="shared" ca="1" si="174"/>
        <v>0.14022925838388303</v>
      </c>
      <c r="G1597">
        <f t="shared" ca="1" si="175"/>
        <v>0.14022925838388303</v>
      </c>
      <c r="I1597">
        <f t="shared" ca="1" si="176"/>
        <v>0</v>
      </c>
    </row>
    <row r="1598" spans="1:9" x14ac:dyDescent="0.3">
      <c r="A1598">
        <v>1597</v>
      </c>
      <c r="B1598">
        <f t="shared" ca="1" si="170"/>
        <v>17.607834627322035</v>
      </c>
      <c r="C1598">
        <f t="shared" ca="1" si="171"/>
        <v>7.7898718072883728</v>
      </c>
      <c r="D1598">
        <f t="shared" ca="1" si="172"/>
        <v>0.46430641906286624</v>
      </c>
      <c r="E1598">
        <f t="shared" ca="1" si="173"/>
        <v>2.0471415369863468</v>
      </c>
      <c r="F1598">
        <f t="shared" ca="1" si="174"/>
        <v>5.6748803509379346</v>
      </c>
      <c r="G1598">
        <f t="shared" ca="1" si="175"/>
        <v>5.6748803509379346</v>
      </c>
      <c r="I1598">
        <f t="shared" ca="1" si="176"/>
        <v>0</v>
      </c>
    </row>
    <row r="1599" spans="1:9" x14ac:dyDescent="0.3">
      <c r="A1599">
        <v>1598</v>
      </c>
      <c r="B1599">
        <f t="shared" ca="1" si="170"/>
        <v>7.645941001386011</v>
      </c>
      <c r="C1599">
        <f t="shared" ca="1" si="171"/>
        <v>12.418809486307538</v>
      </c>
      <c r="D1599">
        <f t="shared" ca="1" si="172"/>
        <v>4.6988699890262842</v>
      </c>
      <c r="E1599">
        <f t="shared" ca="1" si="173"/>
        <v>3.4520595887502976</v>
      </c>
      <c r="F1599">
        <f t="shared" ca="1" si="174"/>
        <v>12.458836611599818</v>
      </c>
      <c r="G1599">
        <f t="shared" ca="1" si="175"/>
        <v>7.645941001386011</v>
      </c>
      <c r="I1599">
        <f t="shared" ca="1" si="176"/>
        <v>1</v>
      </c>
    </row>
    <row r="1600" spans="1:9" x14ac:dyDescent="0.3">
      <c r="A1600">
        <v>1599</v>
      </c>
      <c r="B1600">
        <f t="shared" ca="1" si="170"/>
        <v>7.2795623915303809</v>
      </c>
      <c r="C1600">
        <f t="shared" ca="1" si="171"/>
        <v>4.4380465090563508</v>
      </c>
      <c r="D1600">
        <f t="shared" ca="1" si="172"/>
        <v>15.981314375993319</v>
      </c>
      <c r="E1600">
        <f t="shared" ca="1" si="173"/>
        <v>6.9944187726128337</v>
      </c>
      <c r="F1600">
        <f t="shared" ca="1" si="174"/>
        <v>2.3208193661064902</v>
      </c>
      <c r="G1600">
        <f t="shared" ca="1" si="175"/>
        <v>2.3208193661064902</v>
      </c>
      <c r="I1600">
        <f t="shared" ca="1" si="176"/>
        <v>0</v>
      </c>
    </row>
    <row r="1601" spans="1:9" x14ac:dyDescent="0.3">
      <c r="A1601">
        <v>1600</v>
      </c>
      <c r="B1601">
        <f t="shared" ca="1" si="170"/>
        <v>0.13291662093657186</v>
      </c>
      <c r="C1601">
        <f t="shared" ca="1" si="171"/>
        <v>9.7148670131433796</v>
      </c>
      <c r="D1601">
        <f t="shared" ca="1" si="172"/>
        <v>6.1828251048009371</v>
      </c>
      <c r="E1601">
        <f t="shared" ca="1" si="173"/>
        <v>0.84824394880864484</v>
      </c>
      <c r="F1601">
        <f t="shared" ca="1" si="174"/>
        <v>11.381699716540631</v>
      </c>
      <c r="G1601">
        <f t="shared" ca="1" si="175"/>
        <v>6.1828251048009371</v>
      </c>
      <c r="I1601">
        <f t="shared" ca="1" si="176"/>
        <v>0</v>
      </c>
    </row>
    <row r="1602" spans="1:9" x14ac:dyDescent="0.3">
      <c r="A1602">
        <v>1601</v>
      </c>
      <c r="B1602">
        <f t="shared" ca="1" si="170"/>
        <v>2.5118594411789275</v>
      </c>
      <c r="C1602">
        <f t="shared" ca="1" si="171"/>
        <v>30.398087312926702</v>
      </c>
      <c r="D1602">
        <f t="shared" ca="1" si="172"/>
        <v>9.1089286450457219E-2</v>
      </c>
      <c r="E1602">
        <f t="shared" ca="1" si="173"/>
        <v>1.942909325674385</v>
      </c>
      <c r="F1602">
        <f t="shared" ca="1" si="174"/>
        <v>3.8829735079711716</v>
      </c>
      <c r="G1602">
        <f t="shared" ca="1" si="175"/>
        <v>2.5118594411789275</v>
      </c>
      <c r="I1602">
        <f t="shared" ca="1" si="176"/>
        <v>0</v>
      </c>
    </row>
    <row r="1603" spans="1:9" x14ac:dyDescent="0.3">
      <c r="A1603">
        <v>1602</v>
      </c>
      <c r="B1603">
        <f t="shared" ref="B1603:B1666" ca="1" si="177">-$L$2*LN(RAND())</f>
        <v>14.64342984175037</v>
      </c>
      <c r="C1603">
        <f t="shared" ref="C1603:C1666" ca="1" si="178">-$L$3*LN(RAND())</f>
        <v>12.945825072190022</v>
      </c>
      <c r="D1603">
        <f t="shared" ref="D1603:D1666" ca="1" si="179">-$L$4*LN(RAND())</f>
        <v>2.9044057067495386</v>
      </c>
      <c r="E1603">
        <f t="shared" ref="E1603:E1666" ca="1" si="180">-$L$5*LN(RAND())</f>
        <v>3.2458823992113057</v>
      </c>
      <c r="F1603">
        <f t="shared" ref="F1603:F1666" ca="1" si="181">-$L$6*LN(RAND())</f>
        <v>0.20144639536544312</v>
      </c>
      <c r="G1603">
        <f t="shared" ref="G1603:G1666" ca="1" si="182">MIN(MAX(B1603,MIN(C1603,MAX(D1603,E1603))),F1603)</f>
        <v>0.20144639536544312</v>
      </c>
      <c r="I1603">
        <f t="shared" ref="I1603:I1666" ca="1" si="183">IF(G1603&gt;=7, 1, 0)</f>
        <v>0</v>
      </c>
    </row>
    <row r="1604" spans="1:9" x14ac:dyDescent="0.3">
      <c r="A1604">
        <v>1603</v>
      </c>
      <c r="B1604">
        <f t="shared" ca="1" si="177"/>
        <v>5.361504870085688</v>
      </c>
      <c r="C1604">
        <f t="shared" ca="1" si="178"/>
        <v>3.1027239203699288</v>
      </c>
      <c r="D1604">
        <f t="shared" ca="1" si="179"/>
        <v>1.9464259594334679</v>
      </c>
      <c r="E1604">
        <f t="shared" ca="1" si="180"/>
        <v>2.4707795731157831</v>
      </c>
      <c r="F1604">
        <f t="shared" ca="1" si="181"/>
        <v>0.90540468685189912</v>
      </c>
      <c r="G1604">
        <f t="shared" ca="1" si="182"/>
        <v>0.90540468685189912</v>
      </c>
      <c r="I1604">
        <f t="shared" ca="1" si="183"/>
        <v>0</v>
      </c>
    </row>
    <row r="1605" spans="1:9" x14ac:dyDescent="0.3">
      <c r="A1605">
        <v>1604</v>
      </c>
      <c r="B1605">
        <f t="shared" ca="1" si="177"/>
        <v>4.00902855591284</v>
      </c>
      <c r="C1605">
        <f t="shared" ca="1" si="178"/>
        <v>5.0500554262172237</v>
      </c>
      <c r="D1605">
        <f t="shared" ca="1" si="179"/>
        <v>4.9301915329085473</v>
      </c>
      <c r="E1605">
        <f t="shared" ca="1" si="180"/>
        <v>1.3711261393590155</v>
      </c>
      <c r="F1605">
        <f t="shared" ca="1" si="181"/>
        <v>3.2602982929348134</v>
      </c>
      <c r="G1605">
        <f t="shared" ca="1" si="182"/>
        <v>3.2602982929348134</v>
      </c>
      <c r="I1605">
        <f t="shared" ca="1" si="183"/>
        <v>0</v>
      </c>
    </row>
    <row r="1606" spans="1:9" x14ac:dyDescent="0.3">
      <c r="A1606">
        <v>1605</v>
      </c>
      <c r="B1606">
        <f t="shared" ca="1" si="177"/>
        <v>0.53643675700250404</v>
      </c>
      <c r="C1606">
        <f t="shared" ca="1" si="178"/>
        <v>18.33832153329157</v>
      </c>
      <c r="D1606">
        <f t="shared" ca="1" si="179"/>
        <v>1.0412359773479665</v>
      </c>
      <c r="E1606">
        <f t="shared" ca="1" si="180"/>
        <v>6.7870760711734901</v>
      </c>
      <c r="F1606">
        <f t="shared" ca="1" si="181"/>
        <v>7.5437640657662897</v>
      </c>
      <c r="G1606">
        <f t="shared" ca="1" si="182"/>
        <v>6.7870760711734901</v>
      </c>
      <c r="I1606">
        <f t="shared" ca="1" si="183"/>
        <v>0</v>
      </c>
    </row>
    <row r="1607" spans="1:9" x14ac:dyDescent="0.3">
      <c r="A1607">
        <v>1606</v>
      </c>
      <c r="B1607">
        <f t="shared" ca="1" si="177"/>
        <v>7.888601164617647</v>
      </c>
      <c r="C1607">
        <f t="shared" ca="1" si="178"/>
        <v>0.75554527879556599</v>
      </c>
      <c r="D1607">
        <f t="shared" ca="1" si="179"/>
        <v>22.420136074499819</v>
      </c>
      <c r="E1607">
        <f t="shared" ca="1" si="180"/>
        <v>6.5161344117208264</v>
      </c>
      <c r="F1607">
        <f t="shared" ca="1" si="181"/>
        <v>0.28097425309525759</v>
      </c>
      <c r="G1607">
        <f t="shared" ca="1" si="182"/>
        <v>0.28097425309525759</v>
      </c>
      <c r="I1607">
        <f t="shared" ca="1" si="183"/>
        <v>0</v>
      </c>
    </row>
    <row r="1608" spans="1:9" x14ac:dyDescent="0.3">
      <c r="A1608">
        <v>1607</v>
      </c>
      <c r="B1608">
        <f t="shared" ca="1" si="177"/>
        <v>7.601722620614777</v>
      </c>
      <c r="C1608">
        <f t="shared" ca="1" si="178"/>
        <v>20.594318283219117</v>
      </c>
      <c r="D1608">
        <f t="shared" ca="1" si="179"/>
        <v>0.67354812887075166</v>
      </c>
      <c r="E1608">
        <f t="shared" ca="1" si="180"/>
        <v>1.326557287042176</v>
      </c>
      <c r="F1608">
        <f t="shared" ca="1" si="181"/>
        <v>0.25406176211157971</v>
      </c>
      <c r="G1608">
        <f t="shared" ca="1" si="182"/>
        <v>0.25406176211157971</v>
      </c>
      <c r="I1608">
        <f t="shared" ca="1" si="183"/>
        <v>0</v>
      </c>
    </row>
    <row r="1609" spans="1:9" x14ac:dyDescent="0.3">
      <c r="A1609">
        <v>1608</v>
      </c>
      <c r="B1609">
        <f t="shared" ca="1" si="177"/>
        <v>32.017090223249383</v>
      </c>
      <c r="C1609">
        <f t="shared" ca="1" si="178"/>
        <v>14.30067598538395</v>
      </c>
      <c r="D1609">
        <f t="shared" ca="1" si="179"/>
        <v>1.1067361051315081</v>
      </c>
      <c r="E1609">
        <f t="shared" ca="1" si="180"/>
        <v>1.220314329448851</v>
      </c>
      <c r="F1609">
        <f t="shared" ca="1" si="181"/>
        <v>8.592630228502891</v>
      </c>
      <c r="G1609">
        <f t="shared" ca="1" si="182"/>
        <v>8.592630228502891</v>
      </c>
      <c r="I1609">
        <f t="shared" ca="1" si="183"/>
        <v>1</v>
      </c>
    </row>
    <row r="1610" spans="1:9" x14ac:dyDescent="0.3">
      <c r="A1610">
        <v>1609</v>
      </c>
      <c r="B1610">
        <f t="shared" ca="1" si="177"/>
        <v>0.84496241886213064</v>
      </c>
      <c r="C1610">
        <f t="shared" ca="1" si="178"/>
        <v>5.4092466086567059</v>
      </c>
      <c r="D1610">
        <f t="shared" ca="1" si="179"/>
        <v>13.367509021657005</v>
      </c>
      <c r="E1610">
        <f t="shared" ca="1" si="180"/>
        <v>4.6806222807249425</v>
      </c>
      <c r="F1610">
        <f t="shared" ca="1" si="181"/>
        <v>7.3851287839801314</v>
      </c>
      <c r="G1610">
        <f t="shared" ca="1" si="182"/>
        <v>5.4092466086567059</v>
      </c>
      <c r="I1610">
        <f t="shared" ca="1" si="183"/>
        <v>0</v>
      </c>
    </row>
    <row r="1611" spans="1:9" x14ac:dyDescent="0.3">
      <c r="A1611">
        <v>1610</v>
      </c>
      <c r="B1611">
        <f t="shared" ca="1" si="177"/>
        <v>2.0494888488986511</v>
      </c>
      <c r="C1611">
        <f t="shared" ca="1" si="178"/>
        <v>0.92373636111981727</v>
      </c>
      <c r="D1611">
        <f t="shared" ca="1" si="179"/>
        <v>1.9047778209563369</v>
      </c>
      <c r="E1611">
        <f t="shared" ca="1" si="180"/>
        <v>11.185264865930751</v>
      </c>
      <c r="F1611">
        <f t="shared" ca="1" si="181"/>
        <v>1.530696864660265</v>
      </c>
      <c r="G1611">
        <f t="shared" ca="1" si="182"/>
        <v>1.530696864660265</v>
      </c>
      <c r="I1611">
        <f t="shared" ca="1" si="183"/>
        <v>0</v>
      </c>
    </row>
    <row r="1612" spans="1:9" x14ac:dyDescent="0.3">
      <c r="A1612">
        <v>1611</v>
      </c>
      <c r="B1612">
        <f t="shared" ca="1" si="177"/>
        <v>3.3567350519069832</v>
      </c>
      <c r="C1612">
        <f t="shared" ca="1" si="178"/>
        <v>18.900123209108735</v>
      </c>
      <c r="D1612">
        <f t="shared" ca="1" si="179"/>
        <v>18.071706601838891</v>
      </c>
      <c r="E1612">
        <f t="shared" ca="1" si="180"/>
        <v>0.85348151093435076</v>
      </c>
      <c r="F1612">
        <f t="shared" ca="1" si="181"/>
        <v>3.2857519771469512</v>
      </c>
      <c r="G1612">
        <f t="shared" ca="1" si="182"/>
        <v>3.2857519771469512</v>
      </c>
      <c r="I1612">
        <f t="shared" ca="1" si="183"/>
        <v>0</v>
      </c>
    </row>
    <row r="1613" spans="1:9" x14ac:dyDescent="0.3">
      <c r="A1613">
        <v>1612</v>
      </c>
      <c r="B1613">
        <f t="shared" ca="1" si="177"/>
        <v>29.760338061459791</v>
      </c>
      <c r="C1613">
        <f t="shared" ca="1" si="178"/>
        <v>4.8545041874513428</v>
      </c>
      <c r="D1613">
        <f t="shared" ca="1" si="179"/>
        <v>6.2612843762828918</v>
      </c>
      <c r="E1613">
        <f t="shared" ca="1" si="180"/>
        <v>2.6420326779684</v>
      </c>
      <c r="F1613">
        <f t="shared" ca="1" si="181"/>
        <v>0.9854958003052765</v>
      </c>
      <c r="G1613">
        <f t="shared" ca="1" si="182"/>
        <v>0.9854958003052765</v>
      </c>
      <c r="I1613">
        <f t="shared" ca="1" si="183"/>
        <v>0</v>
      </c>
    </row>
    <row r="1614" spans="1:9" x14ac:dyDescent="0.3">
      <c r="A1614">
        <v>1613</v>
      </c>
      <c r="B1614">
        <f t="shared" ca="1" si="177"/>
        <v>2.8145713486949613</v>
      </c>
      <c r="C1614">
        <f t="shared" ca="1" si="178"/>
        <v>3.6178996568058017</v>
      </c>
      <c r="D1614">
        <f t="shared" ca="1" si="179"/>
        <v>0.94625153515466898</v>
      </c>
      <c r="E1614">
        <f t="shared" ca="1" si="180"/>
        <v>1.8633351363745772</v>
      </c>
      <c r="F1614">
        <f t="shared" ca="1" si="181"/>
        <v>13.643940757143014</v>
      </c>
      <c r="G1614">
        <f t="shared" ca="1" si="182"/>
        <v>2.8145713486949613</v>
      </c>
      <c r="I1614">
        <f t="shared" ca="1" si="183"/>
        <v>0</v>
      </c>
    </row>
    <row r="1615" spans="1:9" x14ac:dyDescent="0.3">
      <c r="A1615">
        <v>1614</v>
      </c>
      <c r="B1615">
        <f t="shared" ca="1" si="177"/>
        <v>5.6357108862154615</v>
      </c>
      <c r="C1615">
        <f t="shared" ca="1" si="178"/>
        <v>5.3132794311142879</v>
      </c>
      <c r="D1615">
        <f t="shared" ca="1" si="179"/>
        <v>1.5793822250393643</v>
      </c>
      <c r="E1615">
        <f t="shared" ca="1" si="180"/>
        <v>0.25567271125597163</v>
      </c>
      <c r="F1615">
        <f t="shared" ca="1" si="181"/>
        <v>4.1324349287989808</v>
      </c>
      <c r="G1615">
        <f t="shared" ca="1" si="182"/>
        <v>4.1324349287989808</v>
      </c>
      <c r="I1615">
        <f t="shared" ca="1" si="183"/>
        <v>0</v>
      </c>
    </row>
    <row r="1616" spans="1:9" x14ac:dyDescent="0.3">
      <c r="A1616">
        <v>1615</v>
      </c>
      <c r="B1616">
        <f t="shared" ca="1" si="177"/>
        <v>31.322869568346423</v>
      </c>
      <c r="C1616">
        <f t="shared" ca="1" si="178"/>
        <v>5.287563170788335</v>
      </c>
      <c r="D1616">
        <f t="shared" ca="1" si="179"/>
        <v>14.092974412995169</v>
      </c>
      <c r="E1616">
        <f t="shared" ca="1" si="180"/>
        <v>0.39151247884171081</v>
      </c>
      <c r="F1616">
        <f t="shared" ca="1" si="181"/>
        <v>6.7293899284960288</v>
      </c>
      <c r="G1616">
        <f t="shared" ca="1" si="182"/>
        <v>6.7293899284960288</v>
      </c>
      <c r="I1616">
        <f t="shared" ca="1" si="183"/>
        <v>0</v>
      </c>
    </row>
    <row r="1617" spans="1:9" x14ac:dyDescent="0.3">
      <c r="A1617">
        <v>1616</v>
      </c>
      <c r="B1617">
        <f t="shared" ca="1" si="177"/>
        <v>11.810927346431546</v>
      </c>
      <c r="C1617">
        <f t="shared" ca="1" si="178"/>
        <v>24.812907410103744</v>
      </c>
      <c r="D1617">
        <f t="shared" ca="1" si="179"/>
        <v>2.7084833468084786</v>
      </c>
      <c r="E1617">
        <f t="shared" ca="1" si="180"/>
        <v>2.9033433593583839</v>
      </c>
      <c r="F1617">
        <f t="shared" ca="1" si="181"/>
        <v>0.8871437018885846</v>
      </c>
      <c r="G1617">
        <f t="shared" ca="1" si="182"/>
        <v>0.8871437018885846</v>
      </c>
      <c r="I1617">
        <f t="shared" ca="1" si="183"/>
        <v>0</v>
      </c>
    </row>
    <row r="1618" spans="1:9" x14ac:dyDescent="0.3">
      <c r="A1618">
        <v>1617</v>
      </c>
      <c r="B1618">
        <f t="shared" ca="1" si="177"/>
        <v>16.616240219319732</v>
      </c>
      <c r="C1618">
        <f t="shared" ca="1" si="178"/>
        <v>14.258535220317107</v>
      </c>
      <c r="D1618">
        <f t="shared" ca="1" si="179"/>
        <v>6.3526165243476953</v>
      </c>
      <c r="E1618">
        <f t="shared" ca="1" si="180"/>
        <v>2.010360810651469</v>
      </c>
      <c r="F1618">
        <f t="shared" ca="1" si="181"/>
        <v>5.3561958352319685</v>
      </c>
      <c r="G1618">
        <f t="shared" ca="1" si="182"/>
        <v>5.3561958352319685</v>
      </c>
      <c r="I1618">
        <f t="shared" ca="1" si="183"/>
        <v>0</v>
      </c>
    </row>
    <row r="1619" spans="1:9" x14ac:dyDescent="0.3">
      <c r="A1619">
        <v>1618</v>
      </c>
      <c r="B1619">
        <f t="shared" ca="1" si="177"/>
        <v>6.0426571638253055</v>
      </c>
      <c r="C1619">
        <f t="shared" ca="1" si="178"/>
        <v>8.8148678447138344</v>
      </c>
      <c r="D1619">
        <f t="shared" ca="1" si="179"/>
        <v>5.1216220497656018</v>
      </c>
      <c r="E1619">
        <f t="shared" ca="1" si="180"/>
        <v>6.3302632119201956</v>
      </c>
      <c r="F1619">
        <f t="shared" ca="1" si="181"/>
        <v>19.781319385992809</v>
      </c>
      <c r="G1619">
        <f t="shared" ca="1" si="182"/>
        <v>6.3302632119201956</v>
      </c>
      <c r="I1619">
        <f t="shared" ca="1" si="183"/>
        <v>0</v>
      </c>
    </row>
    <row r="1620" spans="1:9" x14ac:dyDescent="0.3">
      <c r="A1620">
        <v>1619</v>
      </c>
      <c r="B1620">
        <f t="shared" ca="1" si="177"/>
        <v>4.6813612614873259</v>
      </c>
      <c r="C1620">
        <f t="shared" ca="1" si="178"/>
        <v>0.81235706257773488</v>
      </c>
      <c r="D1620">
        <f t="shared" ca="1" si="179"/>
        <v>4.6536624236669474E-2</v>
      </c>
      <c r="E1620">
        <f t="shared" ca="1" si="180"/>
        <v>4.2960556239635492</v>
      </c>
      <c r="F1620">
        <f t="shared" ca="1" si="181"/>
        <v>7.4395617201112536</v>
      </c>
      <c r="G1620">
        <f t="shared" ca="1" si="182"/>
        <v>4.6813612614873259</v>
      </c>
      <c r="I1620">
        <f t="shared" ca="1" si="183"/>
        <v>0</v>
      </c>
    </row>
    <row r="1621" spans="1:9" x14ac:dyDescent="0.3">
      <c r="A1621">
        <v>1620</v>
      </c>
      <c r="B1621">
        <f t="shared" ca="1" si="177"/>
        <v>3.5460682167368915</v>
      </c>
      <c r="C1621">
        <f t="shared" ca="1" si="178"/>
        <v>8.9428093761388112</v>
      </c>
      <c r="D1621">
        <f t="shared" ca="1" si="179"/>
        <v>2.0342480105274547</v>
      </c>
      <c r="E1621">
        <f t="shared" ca="1" si="180"/>
        <v>12.6619118234397</v>
      </c>
      <c r="F1621">
        <f t="shared" ca="1" si="181"/>
        <v>3.8405568570257511</v>
      </c>
      <c r="G1621">
        <f t="shared" ca="1" si="182"/>
        <v>3.8405568570257511</v>
      </c>
      <c r="I1621">
        <f t="shared" ca="1" si="183"/>
        <v>0</v>
      </c>
    </row>
    <row r="1622" spans="1:9" x14ac:dyDescent="0.3">
      <c r="A1622">
        <v>1621</v>
      </c>
      <c r="B1622">
        <f t="shared" ca="1" si="177"/>
        <v>23.610450928924635</v>
      </c>
      <c r="C1622">
        <f t="shared" ca="1" si="178"/>
        <v>8.5800808716436219</v>
      </c>
      <c r="D1622">
        <f t="shared" ca="1" si="179"/>
        <v>8.283104391223441</v>
      </c>
      <c r="E1622">
        <f t="shared" ca="1" si="180"/>
        <v>0.29277511835068254</v>
      </c>
      <c r="F1622">
        <f t="shared" ca="1" si="181"/>
        <v>1.9021056444978179</v>
      </c>
      <c r="G1622">
        <f t="shared" ca="1" si="182"/>
        <v>1.9021056444978179</v>
      </c>
      <c r="I1622">
        <f t="shared" ca="1" si="183"/>
        <v>0</v>
      </c>
    </row>
    <row r="1623" spans="1:9" x14ac:dyDescent="0.3">
      <c r="A1623">
        <v>1622</v>
      </c>
      <c r="B1623">
        <f t="shared" ca="1" si="177"/>
        <v>34.23310616670598</v>
      </c>
      <c r="C1623">
        <f t="shared" ca="1" si="178"/>
        <v>0.84738109319302501</v>
      </c>
      <c r="D1623">
        <f t="shared" ca="1" si="179"/>
        <v>10.126928488837212</v>
      </c>
      <c r="E1623">
        <f t="shared" ca="1" si="180"/>
        <v>3.6457964547622796</v>
      </c>
      <c r="F1623">
        <f t="shared" ca="1" si="181"/>
        <v>3.2302334599364135</v>
      </c>
      <c r="G1623">
        <f t="shared" ca="1" si="182"/>
        <v>3.2302334599364135</v>
      </c>
      <c r="I1623">
        <f t="shared" ca="1" si="183"/>
        <v>0</v>
      </c>
    </row>
    <row r="1624" spans="1:9" x14ac:dyDescent="0.3">
      <c r="A1624">
        <v>1623</v>
      </c>
      <c r="B1624">
        <f t="shared" ca="1" si="177"/>
        <v>1.4157989098613191</v>
      </c>
      <c r="C1624">
        <f t="shared" ca="1" si="178"/>
        <v>32.548016945642331</v>
      </c>
      <c r="D1624">
        <f t="shared" ca="1" si="179"/>
        <v>1.6187150768054026</v>
      </c>
      <c r="E1624">
        <f t="shared" ca="1" si="180"/>
        <v>2.7439659996109187</v>
      </c>
      <c r="F1624">
        <f t="shared" ca="1" si="181"/>
        <v>10.372860341646614</v>
      </c>
      <c r="G1624">
        <f t="shared" ca="1" si="182"/>
        <v>2.7439659996109187</v>
      </c>
      <c r="I1624">
        <f t="shared" ca="1" si="183"/>
        <v>0</v>
      </c>
    </row>
    <row r="1625" spans="1:9" x14ac:dyDescent="0.3">
      <c r="A1625">
        <v>1624</v>
      </c>
      <c r="B1625">
        <f t="shared" ca="1" si="177"/>
        <v>9.0512450325627221</v>
      </c>
      <c r="C1625">
        <f t="shared" ca="1" si="178"/>
        <v>12.347478494263964</v>
      </c>
      <c r="D1625">
        <f t="shared" ca="1" si="179"/>
        <v>10.573041866537576</v>
      </c>
      <c r="E1625">
        <f t="shared" ca="1" si="180"/>
        <v>2.5938347271146411</v>
      </c>
      <c r="F1625">
        <f t="shared" ca="1" si="181"/>
        <v>9.2828669438453097</v>
      </c>
      <c r="G1625">
        <f t="shared" ca="1" si="182"/>
        <v>9.2828669438453097</v>
      </c>
      <c r="I1625">
        <f t="shared" ca="1" si="183"/>
        <v>1</v>
      </c>
    </row>
    <row r="1626" spans="1:9" x14ac:dyDescent="0.3">
      <c r="A1626">
        <v>1625</v>
      </c>
      <c r="B1626">
        <f t="shared" ca="1" si="177"/>
        <v>4.6924434432058755</v>
      </c>
      <c r="C1626">
        <f t="shared" ca="1" si="178"/>
        <v>7.3297333249401069</v>
      </c>
      <c r="D1626">
        <f t="shared" ca="1" si="179"/>
        <v>6.923834476573183</v>
      </c>
      <c r="E1626">
        <f t="shared" ca="1" si="180"/>
        <v>10.83659488043946</v>
      </c>
      <c r="F1626">
        <f t="shared" ca="1" si="181"/>
        <v>19.367458302230819</v>
      </c>
      <c r="G1626">
        <f t="shared" ca="1" si="182"/>
        <v>7.3297333249401069</v>
      </c>
      <c r="I1626">
        <f t="shared" ca="1" si="183"/>
        <v>1</v>
      </c>
    </row>
    <row r="1627" spans="1:9" x14ac:dyDescent="0.3">
      <c r="A1627">
        <v>1626</v>
      </c>
      <c r="B1627">
        <f t="shared" ca="1" si="177"/>
        <v>17.959019248330264</v>
      </c>
      <c r="C1627">
        <f t="shared" ca="1" si="178"/>
        <v>5.7825723759327836</v>
      </c>
      <c r="D1627">
        <f t="shared" ca="1" si="179"/>
        <v>25.371072981404655</v>
      </c>
      <c r="E1627">
        <f t="shared" ca="1" si="180"/>
        <v>1.7813349019052225</v>
      </c>
      <c r="F1627">
        <f t="shared" ca="1" si="181"/>
        <v>0.72178670818855284</v>
      </c>
      <c r="G1627">
        <f t="shared" ca="1" si="182"/>
        <v>0.72178670818855284</v>
      </c>
      <c r="I1627">
        <f t="shared" ca="1" si="183"/>
        <v>0</v>
      </c>
    </row>
    <row r="1628" spans="1:9" x14ac:dyDescent="0.3">
      <c r="A1628">
        <v>1627</v>
      </c>
      <c r="B1628">
        <f t="shared" ca="1" si="177"/>
        <v>5.1165940016189646</v>
      </c>
      <c r="C1628">
        <f t="shared" ca="1" si="178"/>
        <v>5.5691460969872795</v>
      </c>
      <c r="D1628">
        <f t="shared" ca="1" si="179"/>
        <v>0.6515171509789861</v>
      </c>
      <c r="E1628">
        <f t="shared" ca="1" si="180"/>
        <v>8.6152899912803633</v>
      </c>
      <c r="F1628">
        <f t="shared" ca="1" si="181"/>
        <v>2.214508814123024</v>
      </c>
      <c r="G1628">
        <f t="shared" ca="1" si="182"/>
        <v>2.214508814123024</v>
      </c>
      <c r="I1628">
        <f t="shared" ca="1" si="183"/>
        <v>0</v>
      </c>
    </row>
    <row r="1629" spans="1:9" x14ac:dyDescent="0.3">
      <c r="A1629">
        <v>1628</v>
      </c>
      <c r="B1629">
        <f t="shared" ca="1" si="177"/>
        <v>5.2624443455153845E-2</v>
      </c>
      <c r="C1629">
        <f t="shared" ca="1" si="178"/>
        <v>14.285369074042903</v>
      </c>
      <c r="D1629">
        <f t="shared" ca="1" si="179"/>
        <v>3.7957864439498334</v>
      </c>
      <c r="E1629">
        <f t="shared" ca="1" si="180"/>
        <v>1.3584049695013278</v>
      </c>
      <c r="F1629">
        <f t="shared" ca="1" si="181"/>
        <v>6.3346158530439283</v>
      </c>
      <c r="G1629">
        <f t="shared" ca="1" si="182"/>
        <v>3.7957864439498334</v>
      </c>
      <c r="I1629">
        <f t="shared" ca="1" si="183"/>
        <v>0</v>
      </c>
    </row>
    <row r="1630" spans="1:9" x14ac:dyDescent="0.3">
      <c r="A1630">
        <v>1629</v>
      </c>
      <c r="B1630">
        <f t="shared" ca="1" si="177"/>
        <v>12.173904504459593</v>
      </c>
      <c r="C1630">
        <f t="shared" ca="1" si="178"/>
        <v>6.8850496772797989</v>
      </c>
      <c r="D1630">
        <f t="shared" ca="1" si="179"/>
        <v>13.447612908143217</v>
      </c>
      <c r="E1630">
        <f t="shared" ca="1" si="180"/>
        <v>14.770049454301578</v>
      </c>
      <c r="F1630">
        <f t="shared" ca="1" si="181"/>
        <v>4.4653694707353839</v>
      </c>
      <c r="G1630">
        <f t="shared" ca="1" si="182"/>
        <v>4.4653694707353839</v>
      </c>
      <c r="I1630">
        <f t="shared" ca="1" si="183"/>
        <v>0</v>
      </c>
    </row>
    <row r="1631" spans="1:9" x14ac:dyDescent="0.3">
      <c r="A1631">
        <v>1630</v>
      </c>
      <c r="B1631">
        <f t="shared" ca="1" si="177"/>
        <v>17.656757418333452</v>
      </c>
      <c r="C1631">
        <f t="shared" ca="1" si="178"/>
        <v>5.4943493929789469</v>
      </c>
      <c r="D1631">
        <f t="shared" ca="1" si="179"/>
        <v>0.40825680257425839</v>
      </c>
      <c r="E1631">
        <f t="shared" ca="1" si="180"/>
        <v>3.3012482144579121</v>
      </c>
      <c r="F1631">
        <f t="shared" ca="1" si="181"/>
        <v>8.1122540429946479</v>
      </c>
      <c r="G1631">
        <f t="shared" ca="1" si="182"/>
        <v>8.1122540429946479</v>
      </c>
      <c r="I1631">
        <f t="shared" ca="1" si="183"/>
        <v>1</v>
      </c>
    </row>
    <row r="1632" spans="1:9" x14ac:dyDescent="0.3">
      <c r="A1632">
        <v>1631</v>
      </c>
      <c r="B1632">
        <f t="shared" ca="1" si="177"/>
        <v>3.4365100106949815</v>
      </c>
      <c r="C1632">
        <f t="shared" ca="1" si="178"/>
        <v>4.6670363604945431</v>
      </c>
      <c r="D1632">
        <f t="shared" ca="1" si="179"/>
        <v>26.101119246735259</v>
      </c>
      <c r="E1632">
        <f t="shared" ca="1" si="180"/>
        <v>7.2158005550268944</v>
      </c>
      <c r="F1632">
        <f t="shared" ca="1" si="181"/>
        <v>12.960911809810138</v>
      </c>
      <c r="G1632">
        <f t="shared" ca="1" si="182"/>
        <v>4.6670363604945431</v>
      </c>
      <c r="I1632">
        <f t="shared" ca="1" si="183"/>
        <v>0</v>
      </c>
    </row>
    <row r="1633" spans="1:9" x14ac:dyDescent="0.3">
      <c r="A1633">
        <v>1632</v>
      </c>
      <c r="B1633">
        <f t="shared" ca="1" si="177"/>
        <v>10.093758461510342</v>
      </c>
      <c r="C1633">
        <f t="shared" ca="1" si="178"/>
        <v>10.016671551977161</v>
      </c>
      <c r="D1633">
        <f t="shared" ca="1" si="179"/>
        <v>1.9895800180581387</v>
      </c>
      <c r="E1633">
        <f t="shared" ca="1" si="180"/>
        <v>6.9260939610895935</v>
      </c>
      <c r="F1633">
        <f t="shared" ca="1" si="181"/>
        <v>1.8662202488028068</v>
      </c>
      <c r="G1633">
        <f t="shared" ca="1" si="182"/>
        <v>1.8662202488028068</v>
      </c>
      <c r="I1633">
        <f t="shared" ca="1" si="183"/>
        <v>0</v>
      </c>
    </row>
    <row r="1634" spans="1:9" x14ac:dyDescent="0.3">
      <c r="A1634">
        <v>1633</v>
      </c>
      <c r="B1634">
        <f t="shared" ca="1" si="177"/>
        <v>6.744217903303614</v>
      </c>
      <c r="C1634">
        <f t="shared" ca="1" si="178"/>
        <v>8.9824889513395778</v>
      </c>
      <c r="D1634">
        <f t="shared" ca="1" si="179"/>
        <v>1.4206566202289532</v>
      </c>
      <c r="E1634">
        <f t="shared" ca="1" si="180"/>
        <v>3.4673061221815842</v>
      </c>
      <c r="F1634">
        <f t="shared" ca="1" si="181"/>
        <v>0.7079964730271523</v>
      </c>
      <c r="G1634">
        <f t="shared" ca="1" si="182"/>
        <v>0.7079964730271523</v>
      </c>
      <c r="I1634">
        <f t="shared" ca="1" si="183"/>
        <v>0</v>
      </c>
    </row>
    <row r="1635" spans="1:9" x14ac:dyDescent="0.3">
      <c r="A1635">
        <v>1634</v>
      </c>
      <c r="B1635">
        <f t="shared" ca="1" si="177"/>
        <v>2.0239970528509281</v>
      </c>
      <c r="C1635">
        <f t="shared" ca="1" si="178"/>
        <v>5.6247295982831789</v>
      </c>
      <c r="D1635">
        <f t="shared" ca="1" si="179"/>
        <v>1.134838249503785</v>
      </c>
      <c r="E1635">
        <f t="shared" ca="1" si="180"/>
        <v>1.5919876145215084</v>
      </c>
      <c r="F1635">
        <f t="shared" ca="1" si="181"/>
        <v>6.2860892730709246</v>
      </c>
      <c r="G1635">
        <f t="shared" ca="1" si="182"/>
        <v>2.0239970528509281</v>
      </c>
      <c r="I1635">
        <f t="shared" ca="1" si="183"/>
        <v>0</v>
      </c>
    </row>
    <row r="1636" spans="1:9" x14ac:dyDescent="0.3">
      <c r="A1636">
        <v>1635</v>
      </c>
      <c r="B1636">
        <f t="shared" ca="1" si="177"/>
        <v>4.3435525323412154</v>
      </c>
      <c r="C1636">
        <f t="shared" ca="1" si="178"/>
        <v>5.1745622049281881</v>
      </c>
      <c r="D1636">
        <f t="shared" ca="1" si="179"/>
        <v>0.8598480662569068</v>
      </c>
      <c r="E1636">
        <f t="shared" ca="1" si="180"/>
        <v>9.0121947589077838</v>
      </c>
      <c r="F1636">
        <f t="shared" ca="1" si="181"/>
        <v>0.21396237975916413</v>
      </c>
      <c r="G1636">
        <f t="shared" ca="1" si="182"/>
        <v>0.21396237975916413</v>
      </c>
      <c r="I1636">
        <f t="shared" ca="1" si="183"/>
        <v>0</v>
      </c>
    </row>
    <row r="1637" spans="1:9" x14ac:dyDescent="0.3">
      <c r="A1637">
        <v>1636</v>
      </c>
      <c r="B1637">
        <f t="shared" ca="1" si="177"/>
        <v>19.055124326016546</v>
      </c>
      <c r="C1637">
        <f t="shared" ca="1" si="178"/>
        <v>8.617650878158619</v>
      </c>
      <c r="D1637">
        <f t="shared" ca="1" si="179"/>
        <v>1.5826946008542098</v>
      </c>
      <c r="E1637">
        <f t="shared" ca="1" si="180"/>
        <v>8.8050753320239394</v>
      </c>
      <c r="F1637">
        <f t="shared" ca="1" si="181"/>
        <v>2.4199306197063688</v>
      </c>
      <c r="G1637">
        <f t="shared" ca="1" si="182"/>
        <v>2.4199306197063688</v>
      </c>
      <c r="I1637">
        <f t="shared" ca="1" si="183"/>
        <v>0</v>
      </c>
    </row>
    <row r="1638" spans="1:9" x14ac:dyDescent="0.3">
      <c r="A1638">
        <v>1637</v>
      </c>
      <c r="B1638">
        <f t="shared" ca="1" si="177"/>
        <v>13.379326165870456</v>
      </c>
      <c r="C1638">
        <f t="shared" ca="1" si="178"/>
        <v>3.1246519885768418</v>
      </c>
      <c r="D1638">
        <f t="shared" ca="1" si="179"/>
        <v>23.51219037237124</v>
      </c>
      <c r="E1638">
        <f t="shared" ca="1" si="180"/>
        <v>2.1141933130291668</v>
      </c>
      <c r="F1638">
        <f t="shared" ca="1" si="181"/>
        <v>7.4406005185323565</v>
      </c>
      <c r="G1638">
        <f t="shared" ca="1" si="182"/>
        <v>7.4406005185323565</v>
      </c>
      <c r="I1638">
        <f t="shared" ca="1" si="183"/>
        <v>1</v>
      </c>
    </row>
    <row r="1639" spans="1:9" x14ac:dyDescent="0.3">
      <c r="A1639">
        <v>1638</v>
      </c>
      <c r="B1639">
        <f t="shared" ca="1" si="177"/>
        <v>20.572315515126213</v>
      </c>
      <c r="C1639">
        <f t="shared" ca="1" si="178"/>
        <v>37.442555247682286</v>
      </c>
      <c r="D1639">
        <f t="shared" ca="1" si="179"/>
        <v>3.8843019909711192</v>
      </c>
      <c r="E1639">
        <f t="shared" ca="1" si="180"/>
        <v>0.78096243851391933</v>
      </c>
      <c r="F1639">
        <f t="shared" ca="1" si="181"/>
        <v>11.185637381134443</v>
      </c>
      <c r="G1639">
        <f t="shared" ca="1" si="182"/>
        <v>11.185637381134443</v>
      </c>
      <c r="I1639">
        <f t="shared" ca="1" si="183"/>
        <v>1</v>
      </c>
    </row>
    <row r="1640" spans="1:9" x14ac:dyDescent="0.3">
      <c r="A1640">
        <v>1639</v>
      </c>
      <c r="B1640">
        <f t="shared" ca="1" si="177"/>
        <v>6.4870987624134937</v>
      </c>
      <c r="C1640">
        <f t="shared" ca="1" si="178"/>
        <v>3.3390369322201345</v>
      </c>
      <c r="D1640">
        <f t="shared" ca="1" si="179"/>
        <v>5.0243202581778208</v>
      </c>
      <c r="E1640">
        <f t="shared" ca="1" si="180"/>
        <v>3.5622404710284075</v>
      </c>
      <c r="F1640">
        <f t="shared" ca="1" si="181"/>
        <v>3.7748225871286483</v>
      </c>
      <c r="G1640">
        <f t="shared" ca="1" si="182"/>
        <v>3.7748225871286483</v>
      </c>
      <c r="I1640">
        <f t="shared" ca="1" si="183"/>
        <v>0</v>
      </c>
    </row>
    <row r="1641" spans="1:9" x14ac:dyDescent="0.3">
      <c r="A1641">
        <v>1640</v>
      </c>
      <c r="B1641">
        <f t="shared" ca="1" si="177"/>
        <v>4.5719236491898965</v>
      </c>
      <c r="C1641">
        <f t="shared" ca="1" si="178"/>
        <v>15.354932328508688</v>
      </c>
      <c r="D1641">
        <f t="shared" ca="1" si="179"/>
        <v>1.7088250585356497</v>
      </c>
      <c r="E1641">
        <f t="shared" ca="1" si="180"/>
        <v>1.7785700893525715</v>
      </c>
      <c r="F1641">
        <f t="shared" ca="1" si="181"/>
        <v>3.6816858826995702</v>
      </c>
      <c r="G1641">
        <f t="shared" ca="1" si="182"/>
        <v>3.6816858826995702</v>
      </c>
      <c r="I1641">
        <f t="shared" ca="1" si="183"/>
        <v>0</v>
      </c>
    </row>
    <row r="1642" spans="1:9" x14ac:dyDescent="0.3">
      <c r="A1642">
        <v>1641</v>
      </c>
      <c r="B1642">
        <f t="shared" ca="1" si="177"/>
        <v>0.88358309862595186</v>
      </c>
      <c r="C1642">
        <f t="shared" ca="1" si="178"/>
        <v>1.7145011793760645</v>
      </c>
      <c r="D1642">
        <f t="shared" ca="1" si="179"/>
        <v>1.775656479427485E-2</v>
      </c>
      <c r="E1642">
        <f t="shared" ca="1" si="180"/>
        <v>4.9100825948043623</v>
      </c>
      <c r="F1642">
        <f t="shared" ca="1" si="181"/>
        <v>7.7519742963420573</v>
      </c>
      <c r="G1642">
        <f t="shared" ca="1" si="182"/>
        <v>1.7145011793760645</v>
      </c>
      <c r="I1642">
        <f t="shared" ca="1" si="183"/>
        <v>0</v>
      </c>
    </row>
    <row r="1643" spans="1:9" x14ac:dyDescent="0.3">
      <c r="A1643">
        <v>1642</v>
      </c>
      <c r="B1643">
        <f t="shared" ca="1" si="177"/>
        <v>8.3369328097030095</v>
      </c>
      <c r="C1643">
        <f t="shared" ca="1" si="178"/>
        <v>20.532909182494006</v>
      </c>
      <c r="D1643">
        <f t="shared" ca="1" si="179"/>
        <v>2.9951452778408614</v>
      </c>
      <c r="E1643">
        <f t="shared" ca="1" si="180"/>
        <v>0.34251822557236222</v>
      </c>
      <c r="F1643">
        <f t="shared" ca="1" si="181"/>
        <v>4.7612796348503554</v>
      </c>
      <c r="G1643">
        <f t="shared" ca="1" si="182"/>
        <v>4.7612796348503554</v>
      </c>
      <c r="I1643">
        <f t="shared" ca="1" si="183"/>
        <v>0</v>
      </c>
    </row>
    <row r="1644" spans="1:9" x14ac:dyDescent="0.3">
      <c r="A1644">
        <v>1643</v>
      </c>
      <c r="B1644">
        <f t="shared" ca="1" si="177"/>
        <v>2.701057227258798</v>
      </c>
      <c r="C1644">
        <f t="shared" ca="1" si="178"/>
        <v>5.4347095046178833</v>
      </c>
      <c r="D1644">
        <f t="shared" ca="1" si="179"/>
        <v>3.2247210872397125</v>
      </c>
      <c r="E1644">
        <f t="shared" ca="1" si="180"/>
        <v>7.8207342404748328</v>
      </c>
      <c r="F1644">
        <f t="shared" ca="1" si="181"/>
        <v>9.4991568123005798</v>
      </c>
      <c r="G1644">
        <f t="shared" ca="1" si="182"/>
        <v>5.4347095046178833</v>
      </c>
      <c r="I1644">
        <f t="shared" ca="1" si="183"/>
        <v>0</v>
      </c>
    </row>
    <row r="1645" spans="1:9" x14ac:dyDescent="0.3">
      <c r="A1645">
        <v>1644</v>
      </c>
      <c r="B1645">
        <f t="shared" ca="1" si="177"/>
        <v>14.333226168878159</v>
      </c>
      <c r="C1645">
        <f t="shared" ca="1" si="178"/>
        <v>7.181461801738941E-3</v>
      </c>
      <c r="D1645">
        <f t="shared" ca="1" si="179"/>
        <v>0.12310258657022559</v>
      </c>
      <c r="E1645">
        <f t="shared" ca="1" si="180"/>
        <v>4.994479461686109</v>
      </c>
      <c r="F1645">
        <f t="shared" ca="1" si="181"/>
        <v>5.5105956493416581</v>
      </c>
      <c r="G1645">
        <f t="shared" ca="1" si="182"/>
        <v>5.5105956493416581</v>
      </c>
      <c r="I1645">
        <f t="shared" ca="1" si="183"/>
        <v>0</v>
      </c>
    </row>
    <row r="1646" spans="1:9" x14ac:dyDescent="0.3">
      <c r="A1646">
        <v>1645</v>
      </c>
      <c r="B1646">
        <f t="shared" ca="1" si="177"/>
        <v>15.5590235689116</v>
      </c>
      <c r="C1646">
        <f t="shared" ca="1" si="178"/>
        <v>12.422984862767381</v>
      </c>
      <c r="D1646">
        <f t="shared" ca="1" si="179"/>
        <v>4.553977445210533</v>
      </c>
      <c r="E1646">
        <f t="shared" ca="1" si="180"/>
        <v>4.275116427053602</v>
      </c>
      <c r="F1646">
        <f t="shared" ca="1" si="181"/>
        <v>0.38465273947495798</v>
      </c>
      <c r="G1646">
        <f t="shared" ca="1" si="182"/>
        <v>0.38465273947495798</v>
      </c>
      <c r="I1646">
        <f t="shared" ca="1" si="183"/>
        <v>0</v>
      </c>
    </row>
    <row r="1647" spans="1:9" x14ac:dyDescent="0.3">
      <c r="A1647">
        <v>1646</v>
      </c>
      <c r="B1647">
        <f t="shared" ca="1" si="177"/>
        <v>12.504573651350185</v>
      </c>
      <c r="C1647">
        <f t="shared" ca="1" si="178"/>
        <v>9.993449522542921</v>
      </c>
      <c r="D1647">
        <f t="shared" ca="1" si="179"/>
        <v>9.288061345927666</v>
      </c>
      <c r="E1647">
        <f t="shared" ca="1" si="180"/>
        <v>3.9568630383377936</v>
      </c>
      <c r="F1647">
        <f t="shared" ca="1" si="181"/>
        <v>4.9428706468527714</v>
      </c>
      <c r="G1647">
        <f t="shared" ca="1" si="182"/>
        <v>4.9428706468527714</v>
      </c>
      <c r="I1647">
        <f t="shared" ca="1" si="183"/>
        <v>0</v>
      </c>
    </row>
    <row r="1648" spans="1:9" x14ac:dyDescent="0.3">
      <c r="A1648">
        <v>1647</v>
      </c>
      <c r="B1648">
        <f t="shared" ca="1" si="177"/>
        <v>1.5224408422837894</v>
      </c>
      <c r="C1648">
        <f t="shared" ca="1" si="178"/>
        <v>1.6488166426170035E-2</v>
      </c>
      <c r="D1648">
        <f t="shared" ca="1" si="179"/>
        <v>11.873451599844795</v>
      </c>
      <c r="E1648">
        <f t="shared" ca="1" si="180"/>
        <v>4.2154915594210731</v>
      </c>
      <c r="F1648">
        <f t="shared" ca="1" si="181"/>
        <v>0.86249564111959587</v>
      </c>
      <c r="G1648">
        <f t="shared" ca="1" si="182"/>
        <v>0.86249564111959587</v>
      </c>
      <c r="I1648">
        <f t="shared" ca="1" si="183"/>
        <v>0</v>
      </c>
    </row>
    <row r="1649" spans="1:9" x14ac:dyDescent="0.3">
      <c r="A1649">
        <v>1648</v>
      </c>
      <c r="B1649">
        <f t="shared" ca="1" si="177"/>
        <v>23.229006400034397</v>
      </c>
      <c r="C1649">
        <f t="shared" ca="1" si="178"/>
        <v>3.059489804664163</v>
      </c>
      <c r="D1649">
        <f t="shared" ca="1" si="179"/>
        <v>4.3434041241488215</v>
      </c>
      <c r="E1649">
        <f t="shared" ca="1" si="180"/>
        <v>2.8755319983615255</v>
      </c>
      <c r="F1649">
        <f t="shared" ca="1" si="181"/>
        <v>7.6407276242238531</v>
      </c>
      <c r="G1649">
        <f t="shared" ca="1" si="182"/>
        <v>7.6407276242238531</v>
      </c>
      <c r="I1649">
        <f t="shared" ca="1" si="183"/>
        <v>1</v>
      </c>
    </row>
    <row r="1650" spans="1:9" x14ac:dyDescent="0.3">
      <c r="A1650">
        <v>1649</v>
      </c>
      <c r="B1650">
        <f t="shared" ca="1" si="177"/>
        <v>0.10521846909969068</v>
      </c>
      <c r="C1650">
        <f t="shared" ca="1" si="178"/>
        <v>14.475493394467209</v>
      </c>
      <c r="D1650">
        <f t="shared" ca="1" si="179"/>
        <v>0.89501072010640692</v>
      </c>
      <c r="E1650">
        <f t="shared" ca="1" si="180"/>
        <v>9.2581048599730877</v>
      </c>
      <c r="F1650">
        <f t="shared" ca="1" si="181"/>
        <v>11.260194035922764</v>
      </c>
      <c r="G1650">
        <f t="shared" ca="1" si="182"/>
        <v>9.2581048599730877</v>
      </c>
      <c r="I1650">
        <f t="shared" ca="1" si="183"/>
        <v>1</v>
      </c>
    </row>
    <row r="1651" spans="1:9" x14ac:dyDescent="0.3">
      <c r="A1651">
        <v>1650</v>
      </c>
      <c r="B1651">
        <f t="shared" ca="1" si="177"/>
        <v>7.1326468838471975</v>
      </c>
      <c r="C1651">
        <f t="shared" ca="1" si="178"/>
        <v>7.6027726074176112</v>
      </c>
      <c r="D1651">
        <f t="shared" ca="1" si="179"/>
        <v>21.038469755013356</v>
      </c>
      <c r="E1651">
        <f t="shared" ca="1" si="180"/>
        <v>3.0392614743040482</v>
      </c>
      <c r="F1651">
        <f t="shared" ca="1" si="181"/>
        <v>8.9768542575129775</v>
      </c>
      <c r="G1651">
        <f t="shared" ca="1" si="182"/>
        <v>7.6027726074176112</v>
      </c>
      <c r="I1651">
        <f t="shared" ca="1" si="183"/>
        <v>1</v>
      </c>
    </row>
    <row r="1652" spans="1:9" x14ac:dyDescent="0.3">
      <c r="A1652">
        <v>1651</v>
      </c>
      <c r="B1652">
        <f t="shared" ca="1" si="177"/>
        <v>9.0745834953588229</v>
      </c>
      <c r="C1652">
        <f t="shared" ca="1" si="178"/>
        <v>7.7961874003504006</v>
      </c>
      <c r="D1652">
        <f t="shared" ca="1" si="179"/>
        <v>10.151687634042688</v>
      </c>
      <c r="E1652">
        <f t="shared" ca="1" si="180"/>
        <v>2.6685157943850344</v>
      </c>
      <c r="F1652">
        <f t="shared" ca="1" si="181"/>
        <v>0.30075768784609763</v>
      </c>
      <c r="G1652">
        <f t="shared" ca="1" si="182"/>
        <v>0.30075768784609763</v>
      </c>
      <c r="I1652">
        <f t="shared" ca="1" si="183"/>
        <v>0</v>
      </c>
    </row>
    <row r="1653" spans="1:9" x14ac:dyDescent="0.3">
      <c r="A1653">
        <v>1652</v>
      </c>
      <c r="B1653">
        <f t="shared" ca="1" si="177"/>
        <v>8.2290633425348148E-2</v>
      </c>
      <c r="C1653">
        <f t="shared" ca="1" si="178"/>
        <v>3.0246187482591496</v>
      </c>
      <c r="D1653">
        <f t="shared" ca="1" si="179"/>
        <v>16.074396345838792</v>
      </c>
      <c r="E1653">
        <f t="shared" ca="1" si="180"/>
        <v>0.81211856359772339</v>
      </c>
      <c r="F1653">
        <f t="shared" ca="1" si="181"/>
        <v>0.6990749672593638</v>
      </c>
      <c r="G1653">
        <f t="shared" ca="1" si="182"/>
        <v>0.6990749672593638</v>
      </c>
      <c r="I1653">
        <f t="shared" ca="1" si="183"/>
        <v>0</v>
      </c>
    </row>
    <row r="1654" spans="1:9" x14ac:dyDescent="0.3">
      <c r="A1654">
        <v>1653</v>
      </c>
      <c r="B1654">
        <f t="shared" ca="1" si="177"/>
        <v>11.815691696572237</v>
      </c>
      <c r="C1654">
        <f t="shared" ca="1" si="178"/>
        <v>33.076456827351315</v>
      </c>
      <c r="D1654">
        <f t="shared" ca="1" si="179"/>
        <v>1.5514764899620621</v>
      </c>
      <c r="E1654">
        <f t="shared" ca="1" si="180"/>
        <v>0.9002282017079497</v>
      </c>
      <c r="F1654">
        <f t="shared" ca="1" si="181"/>
        <v>0.93937599355020007</v>
      </c>
      <c r="G1654">
        <f t="shared" ca="1" si="182"/>
        <v>0.93937599355020007</v>
      </c>
      <c r="I1654">
        <f t="shared" ca="1" si="183"/>
        <v>0</v>
      </c>
    </row>
    <row r="1655" spans="1:9" x14ac:dyDescent="0.3">
      <c r="A1655">
        <v>1654</v>
      </c>
      <c r="B1655">
        <f t="shared" ca="1" si="177"/>
        <v>6.4422347091310712</v>
      </c>
      <c r="C1655">
        <f t="shared" ca="1" si="178"/>
        <v>2.8604303113878959</v>
      </c>
      <c r="D1655">
        <f t="shared" ca="1" si="179"/>
        <v>1.707746473644568</v>
      </c>
      <c r="E1655">
        <f t="shared" ca="1" si="180"/>
        <v>0.36624946583265339</v>
      </c>
      <c r="F1655">
        <f t="shared" ca="1" si="181"/>
        <v>0.31749922997835411</v>
      </c>
      <c r="G1655">
        <f t="shared" ca="1" si="182"/>
        <v>0.31749922997835411</v>
      </c>
      <c r="I1655">
        <f t="shared" ca="1" si="183"/>
        <v>0</v>
      </c>
    </row>
    <row r="1656" spans="1:9" x14ac:dyDescent="0.3">
      <c r="A1656">
        <v>1655</v>
      </c>
      <c r="B1656">
        <f t="shared" ca="1" si="177"/>
        <v>5.063122810759876</v>
      </c>
      <c r="C1656">
        <f t="shared" ca="1" si="178"/>
        <v>3.2285404382978076</v>
      </c>
      <c r="D1656">
        <f t="shared" ca="1" si="179"/>
        <v>1.1411085546678272</v>
      </c>
      <c r="E1656">
        <f t="shared" ca="1" si="180"/>
        <v>6.9774167761411299</v>
      </c>
      <c r="F1656">
        <f t="shared" ca="1" si="181"/>
        <v>1.6867452353103367</v>
      </c>
      <c r="G1656">
        <f t="shared" ca="1" si="182"/>
        <v>1.6867452353103367</v>
      </c>
      <c r="I1656">
        <f t="shared" ca="1" si="183"/>
        <v>0</v>
      </c>
    </row>
    <row r="1657" spans="1:9" x14ac:dyDescent="0.3">
      <c r="A1657">
        <v>1656</v>
      </c>
      <c r="B1657">
        <f t="shared" ca="1" si="177"/>
        <v>13.536074387752443</v>
      </c>
      <c r="C1657">
        <f t="shared" ca="1" si="178"/>
        <v>24.278093623944589</v>
      </c>
      <c r="D1657">
        <f t="shared" ca="1" si="179"/>
        <v>1.4199791809931379</v>
      </c>
      <c r="E1657">
        <f t="shared" ca="1" si="180"/>
        <v>0.48020110540961031</v>
      </c>
      <c r="F1657">
        <f t="shared" ca="1" si="181"/>
        <v>4.7208698347363764</v>
      </c>
      <c r="G1657">
        <f t="shared" ca="1" si="182"/>
        <v>4.7208698347363764</v>
      </c>
      <c r="I1657">
        <f t="shared" ca="1" si="183"/>
        <v>0</v>
      </c>
    </row>
    <row r="1658" spans="1:9" x14ac:dyDescent="0.3">
      <c r="A1658">
        <v>1657</v>
      </c>
      <c r="B1658">
        <f t="shared" ca="1" si="177"/>
        <v>18.929536807056099</v>
      </c>
      <c r="C1658">
        <f t="shared" ca="1" si="178"/>
        <v>0.16304043192859302</v>
      </c>
      <c r="D1658">
        <f t="shared" ca="1" si="179"/>
        <v>4.6514233721271108</v>
      </c>
      <c r="E1658">
        <f t="shared" ca="1" si="180"/>
        <v>0.20822205713051106</v>
      </c>
      <c r="F1658">
        <f t="shared" ca="1" si="181"/>
        <v>0.60086554246343504</v>
      </c>
      <c r="G1658">
        <f t="shared" ca="1" si="182"/>
        <v>0.60086554246343504</v>
      </c>
      <c r="I1658">
        <f t="shared" ca="1" si="183"/>
        <v>0</v>
      </c>
    </row>
    <row r="1659" spans="1:9" x14ac:dyDescent="0.3">
      <c r="A1659">
        <v>1658</v>
      </c>
      <c r="B1659">
        <f t="shared" ca="1" si="177"/>
        <v>12.529131557288943</v>
      </c>
      <c r="C1659">
        <f t="shared" ca="1" si="178"/>
        <v>2.0306137652478795</v>
      </c>
      <c r="D1659">
        <f t="shared" ca="1" si="179"/>
        <v>5.9395950652098035</v>
      </c>
      <c r="E1659">
        <f t="shared" ca="1" si="180"/>
        <v>6.9755313660384379</v>
      </c>
      <c r="F1659">
        <f t="shared" ca="1" si="181"/>
        <v>0.89231204582286416</v>
      </c>
      <c r="G1659">
        <f t="shared" ca="1" si="182"/>
        <v>0.89231204582286416</v>
      </c>
      <c r="I1659">
        <f t="shared" ca="1" si="183"/>
        <v>0</v>
      </c>
    </row>
    <row r="1660" spans="1:9" x14ac:dyDescent="0.3">
      <c r="A1660">
        <v>1659</v>
      </c>
      <c r="B1660">
        <f t="shared" ca="1" si="177"/>
        <v>0.74992059439414982</v>
      </c>
      <c r="C1660">
        <f t="shared" ca="1" si="178"/>
        <v>13.252808824890103</v>
      </c>
      <c r="D1660">
        <f t="shared" ca="1" si="179"/>
        <v>3.5273088624183799</v>
      </c>
      <c r="E1660">
        <f t="shared" ca="1" si="180"/>
        <v>2.3133256858944811</v>
      </c>
      <c r="F1660">
        <f t="shared" ca="1" si="181"/>
        <v>10.588293544789657</v>
      </c>
      <c r="G1660">
        <f t="shared" ca="1" si="182"/>
        <v>3.5273088624183799</v>
      </c>
      <c r="I1660">
        <f t="shared" ca="1" si="183"/>
        <v>0</v>
      </c>
    </row>
    <row r="1661" spans="1:9" x14ac:dyDescent="0.3">
      <c r="A1661">
        <v>1660</v>
      </c>
      <c r="B1661">
        <f t="shared" ca="1" si="177"/>
        <v>7.3650769819953545</v>
      </c>
      <c r="C1661">
        <f t="shared" ca="1" si="178"/>
        <v>0.91887190543887765</v>
      </c>
      <c r="D1661">
        <f t="shared" ca="1" si="179"/>
        <v>1.0638426885879355</v>
      </c>
      <c r="E1661">
        <f t="shared" ca="1" si="180"/>
        <v>6.8650721034289974</v>
      </c>
      <c r="F1661">
        <f t="shared" ca="1" si="181"/>
        <v>3.8142276692447679</v>
      </c>
      <c r="G1661">
        <f t="shared" ca="1" si="182"/>
        <v>3.8142276692447679</v>
      </c>
      <c r="I1661">
        <f t="shared" ca="1" si="183"/>
        <v>0</v>
      </c>
    </row>
    <row r="1662" spans="1:9" x14ac:dyDescent="0.3">
      <c r="A1662">
        <v>1661</v>
      </c>
      <c r="B1662">
        <f t="shared" ca="1" si="177"/>
        <v>0.69688045101102647</v>
      </c>
      <c r="C1662">
        <f t="shared" ca="1" si="178"/>
        <v>0.3875145855145381</v>
      </c>
      <c r="D1662">
        <f t="shared" ca="1" si="179"/>
        <v>15.37009640087059</v>
      </c>
      <c r="E1662">
        <f t="shared" ca="1" si="180"/>
        <v>2.5824686069694507</v>
      </c>
      <c r="F1662">
        <f t="shared" ca="1" si="181"/>
        <v>2.109022319962905</v>
      </c>
      <c r="G1662">
        <f t="shared" ca="1" si="182"/>
        <v>0.69688045101102647</v>
      </c>
      <c r="I1662">
        <f t="shared" ca="1" si="183"/>
        <v>0</v>
      </c>
    </row>
    <row r="1663" spans="1:9" x14ac:dyDescent="0.3">
      <c r="A1663">
        <v>1662</v>
      </c>
      <c r="B1663">
        <f t="shared" ca="1" si="177"/>
        <v>10.729902382657464</v>
      </c>
      <c r="C1663">
        <f t="shared" ca="1" si="178"/>
        <v>16.244302650890162</v>
      </c>
      <c r="D1663">
        <f t="shared" ca="1" si="179"/>
        <v>19.769977414798554</v>
      </c>
      <c r="E1663">
        <f t="shared" ca="1" si="180"/>
        <v>11.528286842893348</v>
      </c>
      <c r="F1663">
        <f t="shared" ca="1" si="181"/>
        <v>3.7313244832812158</v>
      </c>
      <c r="G1663">
        <f t="shared" ca="1" si="182"/>
        <v>3.7313244832812158</v>
      </c>
      <c r="I1663">
        <f t="shared" ca="1" si="183"/>
        <v>0</v>
      </c>
    </row>
    <row r="1664" spans="1:9" x14ac:dyDescent="0.3">
      <c r="A1664">
        <v>1663</v>
      </c>
      <c r="B1664">
        <f t="shared" ca="1" si="177"/>
        <v>6.4763416808883978</v>
      </c>
      <c r="C1664">
        <f t="shared" ca="1" si="178"/>
        <v>8.6979920201769687</v>
      </c>
      <c r="D1664">
        <f t="shared" ca="1" si="179"/>
        <v>1.5502412740722735</v>
      </c>
      <c r="E1664">
        <f t="shared" ca="1" si="180"/>
        <v>1.6045781520468481</v>
      </c>
      <c r="F1664">
        <f t="shared" ca="1" si="181"/>
        <v>2.8749107914309882</v>
      </c>
      <c r="G1664">
        <f t="shared" ca="1" si="182"/>
        <v>2.8749107914309882</v>
      </c>
      <c r="I1664">
        <f t="shared" ca="1" si="183"/>
        <v>0</v>
      </c>
    </row>
    <row r="1665" spans="1:9" x14ac:dyDescent="0.3">
      <c r="A1665">
        <v>1664</v>
      </c>
      <c r="B1665">
        <f t="shared" ca="1" si="177"/>
        <v>3.4975974905537521</v>
      </c>
      <c r="C1665">
        <f t="shared" ca="1" si="178"/>
        <v>2.2268806647105359</v>
      </c>
      <c r="D1665">
        <f t="shared" ca="1" si="179"/>
        <v>13.359151930800699</v>
      </c>
      <c r="E1665">
        <f t="shared" ca="1" si="180"/>
        <v>7.8616663999625498</v>
      </c>
      <c r="F1665">
        <f t="shared" ca="1" si="181"/>
        <v>3.6572296084996188</v>
      </c>
      <c r="G1665">
        <f t="shared" ca="1" si="182"/>
        <v>3.4975974905537521</v>
      </c>
      <c r="I1665">
        <f t="shared" ca="1" si="183"/>
        <v>0</v>
      </c>
    </row>
    <row r="1666" spans="1:9" x14ac:dyDescent="0.3">
      <c r="A1666">
        <v>1665</v>
      </c>
      <c r="B1666">
        <f t="shared" ca="1" si="177"/>
        <v>12.097501397806685</v>
      </c>
      <c r="C1666">
        <f t="shared" ca="1" si="178"/>
        <v>3.2366906540675298</v>
      </c>
      <c r="D1666">
        <f t="shared" ca="1" si="179"/>
        <v>0.30167853582673787</v>
      </c>
      <c r="E1666">
        <f t="shared" ca="1" si="180"/>
        <v>0.38205130049560604</v>
      </c>
      <c r="F1666">
        <f t="shared" ca="1" si="181"/>
        <v>1.8720725333367318</v>
      </c>
      <c r="G1666">
        <f t="shared" ca="1" si="182"/>
        <v>1.8720725333367318</v>
      </c>
      <c r="I1666">
        <f t="shared" ca="1" si="183"/>
        <v>0</v>
      </c>
    </row>
    <row r="1667" spans="1:9" x14ac:dyDescent="0.3">
      <c r="A1667">
        <v>1666</v>
      </c>
      <c r="B1667">
        <f t="shared" ref="B1667:B1730" ca="1" si="184">-$L$2*LN(RAND())</f>
        <v>24.328889488525217</v>
      </c>
      <c r="C1667">
        <f t="shared" ref="C1667:C1730" ca="1" si="185">-$L$3*LN(RAND())</f>
        <v>2.6852578662188238</v>
      </c>
      <c r="D1667">
        <f t="shared" ref="D1667:D1730" ca="1" si="186">-$L$4*LN(RAND())</f>
        <v>2.9195970769676673</v>
      </c>
      <c r="E1667">
        <f t="shared" ref="E1667:E1730" ca="1" si="187">-$L$5*LN(RAND())</f>
        <v>6.7846526352752603</v>
      </c>
      <c r="F1667">
        <f t="shared" ref="F1667:F1730" ca="1" si="188">-$L$6*LN(RAND())</f>
        <v>5.9552920933689553</v>
      </c>
      <c r="G1667">
        <f t="shared" ref="G1667:G1730" ca="1" si="189">MIN(MAX(B1667,MIN(C1667,MAX(D1667,E1667))),F1667)</f>
        <v>5.9552920933689553</v>
      </c>
      <c r="I1667">
        <f t="shared" ref="I1667:I1730" ca="1" si="190">IF(G1667&gt;=7, 1, 0)</f>
        <v>0</v>
      </c>
    </row>
    <row r="1668" spans="1:9" x14ac:dyDescent="0.3">
      <c r="A1668">
        <v>1667</v>
      </c>
      <c r="B1668">
        <f t="shared" ca="1" si="184"/>
        <v>1.0635656872515069</v>
      </c>
      <c r="C1668">
        <f t="shared" ca="1" si="185"/>
        <v>0.56261576946886838</v>
      </c>
      <c r="D1668">
        <f t="shared" ca="1" si="186"/>
        <v>4.035361978939747</v>
      </c>
      <c r="E1668">
        <f t="shared" ca="1" si="187"/>
        <v>5.5343961388199334</v>
      </c>
      <c r="F1668">
        <f t="shared" ca="1" si="188"/>
        <v>9.6261484938815816</v>
      </c>
      <c r="G1668">
        <f t="shared" ca="1" si="189"/>
        <v>1.0635656872515069</v>
      </c>
      <c r="I1668">
        <f t="shared" ca="1" si="190"/>
        <v>0</v>
      </c>
    </row>
    <row r="1669" spans="1:9" x14ac:dyDescent="0.3">
      <c r="A1669">
        <v>1668</v>
      </c>
      <c r="B1669">
        <f t="shared" ca="1" si="184"/>
        <v>9.2474849976690869</v>
      </c>
      <c r="C1669">
        <f t="shared" ca="1" si="185"/>
        <v>3.4624068022456158</v>
      </c>
      <c r="D1669">
        <f t="shared" ca="1" si="186"/>
        <v>20.524838558875711</v>
      </c>
      <c r="E1669">
        <f t="shared" ca="1" si="187"/>
        <v>6.6747879565904666</v>
      </c>
      <c r="F1669">
        <f t="shared" ca="1" si="188"/>
        <v>6.539298492913229</v>
      </c>
      <c r="G1669">
        <f t="shared" ca="1" si="189"/>
        <v>6.539298492913229</v>
      </c>
      <c r="I1669">
        <f t="shared" ca="1" si="190"/>
        <v>0</v>
      </c>
    </row>
    <row r="1670" spans="1:9" x14ac:dyDescent="0.3">
      <c r="A1670">
        <v>1669</v>
      </c>
      <c r="B1670">
        <f t="shared" ca="1" si="184"/>
        <v>6.4939768119183139</v>
      </c>
      <c r="C1670">
        <f t="shared" ca="1" si="185"/>
        <v>7.2371148960272347</v>
      </c>
      <c r="D1670">
        <f t="shared" ca="1" si="186"/>
        <v>1.703518101683833</v>
      </c>
      <c r="E1670">
        <f t="shared" ca="1" si="187"/>
        <v>5.8182443099578549</v>
      </c>
      <c r="F1670">
        <f t="shared" ca="1" si="188"/>
        <v>3.6101136276540924</v>
      </c>
      <c r="G1670">
        <f t="shared" ca="1" si="189"/>
        <v>3.6101136276540924</v>
      </c>
      <c r="I1670">
        <f t="shared" ca="1" si="190"/>
        <v>0</v>
      </c>
    </row>
    <row r="1671" spans="1:9" x14ac:dyDescent="0.3">
      <c r="A1671">
        <v>1670</v>
      </c>
      <c r="B1671">
        <f t="shared" ca="1" si="184"/>
        <v>11.602520747066869</v>
      </c>
      <c r="C1671">
        <f t="shared" ca="1" si="185"/>
        <v>41.906703917695339</v>
      </c>
      <c r="D1671">
        <f t="shared" ca="1" si="186"/>
        <v>1.1434332936640903</v>
      </c>
      <c r="E1671">
        <f t="shared" ca="1" si="187"/>
        <v>1.7165575560323605</v>
      </c>
      <c r="F1671">
        <f t="shared" ca="1" si="188"/>
        <v>3.3463657186019988</v>
      </c>
      <c r="G1671">
        <f t="shared" ca="1" si="189"/>
        <v>3.3463657186019988</v>
      </c>
      <c r="I1671">
        <f t="shared" ca="1" si="190"/>
        <v>0</v>
      </c>
    </row>
    <row r="1672" spans="1:9" x14ac:dyDescent="0.3">
      <c r="A1672">
        <v>1671</v>
      </c>
      <c r="B1672">
        <f t="shared" ca="1" si="184"/>
        <v>13.123216485821828</v>
      </c>
      <c r="C1672">
        <f t="shared" ca="1" si="185"/>
        <v>10.337575915024386</v>
      </c>
      <c r="D1672">
        <f t="shared" ca="1" si="186"/>
        <v>3.9031390494130238</v>
      </c>
      <c r="E1672">
        <f t="shared" ca="1" si="187"/>
        <v>4.6442552611507146</v>
      </c>
      <c r="F1672">
        <f t="shared" ca="1" si="188"/>
        <v>0.53668036881952386</v>
      </c>
      <c r="G1672">
        <f t="shared" ca="1" si="189"/>
        <v>0.53668036881952386</v>
      </c>
      <c r="I1672">
        <f t="shared" ca="1" si="190"/>
        <v>0</v>
      </c>
    </row>
    <row r="1673" spans="1:9" x14ac:dyDescent="0.3">
      <c r="A1673">
        <v>1672</v>
      </c>
      <c r="B1673">
        <f t="shared" ca="1" si="184"/>
        <v>5.4535457218374948</v>
      </c>
      <c r="C1673">
        <f t="shared" ca="1" si="185"/>
        <v>2.8874260360932311</v>
      </c>
      <c r="D1673">
        <f t="shared" ca="1" si="186"/>
        <v>7.2275704285634852</v>
      </c>
      <c r="E1673">
        <f t="shared" ca="1" si="187"/>
        <v>3.7134875138840857</v>
      </c>
      <c r="F1673">
        <f t="shared" ca="1" si="188"/>
        <v>6.6656514661083595</v>
      </c>
      <c r="G1673">
        <f t="shared" ca="1" si="189"/>
        <v>5.4535457218374948</v>
      </c>
      <c r="I1673">
        <f t="shared" ca="1" si="190"/>
        <v>0</v>
      </c>
    </row>
    <row r="1674" spans="1:9" x14ac:dyDescent="0.3">
      <c r="A1674">
        <v>1673</v>
      </c>
      <c r="B1674">
        <f t="shared" ca="1" si="184"/>
        <v>1.4755188313200898</v>
      </c>
      <c r="C1674">
        <f t="shared" ca="1" si="185"/>
        <v>67.251935990627587</v>
      </c>
      <c r="D1674">
        <f t="shared" ca="1" si="186"/>
        <v>18.145587275860219</v>
      </c>
      <c r="E1674">
        <f t="shared" ca="1" si="187"/>
        <v>0.72389774928382056</v>
      </c>
      <c r="F1674">
        <f t="shared" ca="1" si="188"/>
        <v>3.2385343597898024</v>
      </c>
      <c r="G1674">
        <f t="shared" ca="1" si="189"/>
        <v>3.2385343597898024</v>
      </c>
      <c r="I1674">
        <f t="shared" ca="1" si="190"/>
        <v>0</v>
      </c>
    </row>
    <row r="1675" spans="1:9" x14ac:dyDescent="0.3">
      <c r="A1675">
        <v>1674</v>
      </c>
      <c r="B1675">
        <f t="shared" ca="1" si="184"/>
        <v>16.177439131386841</v>
      </c>
      <c r="C1675">
        <f t="shared" ca="1" si="185"/>
        <v>14.026430296936343</v>
      </c>
      <c r="D1675">
        <f t="shared" ca="1" si="186"/>
        <v>6.4084050269672641</v>
      </c>
      <c r="E1675">
        <f t="shared" ca="1" si="187"/>
        <v>4.2579756319327844</v>
      </c>
      <c r="F1675">
        <f t="shared" ca="1" si="188"/>
        <v>6.1619585262723362</v>
      </c>
      <c r="G1675">
        <f t="shared" ca="1" si="189"/>
        <v>6.1619585262723362</v>
      </c>
      <c r="I1675">
        <f t="shared" ca="1" si="190"/>
        <v>0</v>
      </c>
    </row>
    <row r="1676" spans="1:9" x14ac:dyDescent="0.3">
      <c r="A1676">
        <v>1675</v>
      </c>
      <c r="B1676">
        <f t="shared" ca="1" si="184"/>
        <v>2.3022541965851433</v>
      </c>
      <c r="C1676">
        <f t="shared" ca="1" si="185"/>
        <v>14.100604215769545</v>
      </c>
      <c r="D1676">
        <f t="shared" ca="1" si="186"/>
        <v>3.4094282285482529</v>
      </c>
      <c r="E1676">
        <f t="shared" ca="1" si="187"/>
        <v>15.959172071926055</v>
      </c>
      <c r="F1676">
        <f t="shared" ca="1" si="188"/>
        <v>2.6328323600005019</v>
      </c>
      <c r="G1676">
        <f t="shared" ca="1" si="189"/>
        <v>2.6328323600005019</v>
      </c>
      <c r="I1676">
        <f t="shared" ca="1" si="190"/>
        <v>0</v>
      </c>
    </row>
    <row r="1677" spans="1:9" x14ac:dyDescent="0.3">
      <c r="A1677">
        <v>1676</v>
      </c>
      <c r="B1677">
        <f t="shared" ca="1" si="184"/>
        <v>15.074611451219287</v>
      </c>
      <c r="C1677">
        <f t="shared" ca="1" si="185"/>
        <v>0.91150708610982178</v>
      </c>
      <c r="D1677">
        <f t="shared" ca="1" si="186"/>
        <v>2.4936414218450409</v>
      </c>
      <c r="E1677">
        <f t="shared" ca="1" si="187"/>
        <v>3.4768037245870742</v>
      </c>
      <c r="F1677">
        <f t="shared" ca="1" si="188"/>
        <v>3.2638434279802189</v>
      </c>
      <c r="G1677">
        <f t="shared" ca="1" si="189"/>
        <v>3.2638434279802189</v>
      </c>
      <c r="I1677">
        <f t="shared" ca="1" si="190"/>
        <v>0</v>
      </c>
    </row>
    <row r="1678" spans="1:9" x14ac:dyDescent="0.3">
      <c r="A1678">
        <v>1677</v>
      </c>
      <c r="B1678">
        <f t="shared" ca="1" si="184"/>
        <v>15.265145101421506</v>
      </c>
      <c r="C1678">
        <f t="shared" ca="1" si="185"/>
        <v>2.0452783136583323</v>
      </c>
      <c r="D1678">
        <f t="shared" ca="1" si="186"/>
        <v>4.3033730702333237</v>
      </c>
      <c r="E1678">
        <f t="shared" ca="1" si="187"/>
        <v>4.3404847242654041</v>
      </c>
      <c r="F1678">
        <f t="shared" ca="1" si="188"/>
        <v>13.022704160140808</v>
      </c>
      <c r="G1678">
        <f t="shared" ca="1" si="189"/>
        <v>13.022704160140808</v>
      </c>
      <c r="I1678">
        <f t="shared" ca="1" si="190"/>
        <v>1</v>
      </c>
    </row>
    <row r="1679" spans="1:9" x14ac:dyDescent="0.3">
      <c r="A1679">
        <v>1678</v>
      </c>
      <c r="B1679">
        <f t="shared" ca="1" si="184"/>
        <v>9.9704266689891305</v>
      </c>
      <c r="C1679">
        <f t="shared" ca="1" si="185"/>
        <v>6.7110522447822518</v>
      </c>
      <c r="D1679">
        <f t="shared" ca="1" si="186"/>
        <v>1.9902980632899119</v>
      </c>
      <c r="E1679">
        <f t="shared" ca="1" si="187"/>
        <v>1.9266701272077602</v>
      </c>
      <c r="F1679">
        <f t="shared" ca="1" si="188"/>
        <v>0.65037071828988458</v>
      </c>
      <c r="G1679">
        <f t="shared" ca="1" si="189"/>
        <v>0.65037071828988458</v>
      </c>
      <c r="I1679">
        <f t="shared" ca="1" si="190"/>
        <v>0</v>
      </c>
    </row>
    <row r="1680" spans="1:9" x14ac:dyDescent="0.3">
      <c r="A1680">
        <v>1679</v>
      </c>
      <c r="B1680">
        <f t="shared" ca="1" si="184"/>
        <v>4.9544678677775531</v>
      </c>
      <c r="C1680">
        <f t="shared" ca="1" si="185"/>
        <v>2.354968576452428</v>
      </c>
      <c r="D1680">
        <f t="shared" ca="1" si="186"/>
        <v>5.1932183981131894</v>
      </c>
      <c r="E1680">
        <f t="shared" ca="1" si="187"/>
        <v>14.49511819299353</v>
      </c>
      <c r="F1680">
        <f t="shared" ca="1" si="188"/>
        <v>3.0592241748170208</v>
      </c>
      <c r="G1680">
        <f t="shared" ca="1" si="189"/>
        <v>3.0592241748170208</v>
      </c>
      <c r="I1680">
        <f t="shared" ca="1" si="190"/>
        <v>0</v>
      </c>
    </row>
    <row r="1681" spans="1:9" x14ac:dyDescent="0.3">
      <c r="A1681">
        <v>1680</v>
      </c>
      <c r="B1681">
        <f t="shared" ca="1" si="184"/>
        <v>1.2904427463835366</v>
      </c>
      <c r="C1681">
        <f t="shared" ca="1" si="185"/>
        <v>12.68223085455007</v>
      </c>
      <c r="D1681">
        <f t="shared" ca="1" si="186"/>
        <v>8.8006993728116925</v>
      </c>
      <c r="E1681">
        <f t="shared" ca="1" si="187"/>
        <v>14.834229734632284</v>
      </c>
      <c r="F1681">
        <f t="shared" ca="1" si="188"/>
        <v>4.7620931979399463</v>
      </c>
      <c r="G1681">
        <f t="shared" ca="1" si="189"/>
        <v>4.7620931979399463</v>
      </c>
      <c r="I1681">
        <f t="shared" ca="1" si="190"/>
        <v>0</v>
      </c>
    </row>
    <row r="1682" spans="1:9" x14ac:dyDescent="0.3">
      <c r="A1682">
        <v>1681</v>
      </c>
      <c r="B1682">
        <f t="shared" ca="1" si="184"/>
        <v>10.824276407428195</v>
      </c>
      <c r="C1682">
        <f t="shared" ca="1" si="185"/>
        <v>10.575165014370034</v>
      </c>
      <c r="D1682">
        <f t="shared" ca="1" si="186"/>
        <v>10.420930597527233</v>
      </c>
      <c r="E1682">
        <f t="shared" ca="1" si="187"/>
        <v>6.5147118159473569</v>
      </c>
      <c r="F1682">
        <f t="shared" ca="1" si="188"/>
        <v>7.1710141908762743</v>
      </c>
      <c r="G1682">
        <f t="shared" ca="1" si="189"/>
        <v>7.1710141908762743</v>
      </c>
      <c r="I1682">
        <f t="shared" ca="1" si="190"/>
        <v>1</v>
      </c>
    </row>
    <row r="1683" spans="1:9" x14ac:dyDescent="0.3">
      <c r="A1683">
        <v>1682</v>
      </c>
      <c r="B1683">
        <f t="shared" ca="1" si="184"/>
        <v>10.438384380168461</v>
      </c>
      <c r="C1683">
        <f t="shared" ca="1" si="185"/>
        <v>5.8347200305904865</v>
      </c>
      <c r="D1683">
        <f t="shared" ca="1" si="186"/>
        <v>1.9166808777802133</v>
      </c>
      <c r="E1683">
        <f t="shared" ca="1" si="187"/>
        <v>14.424785941530288</v>
      </c>
      <c r="F1683">
        <f t="shared" ca="1" si="188"/>
        <v>22.363042666150893</v>
      </c>
      <c r="G1683">
        <f t="shared" ca="1" si="189"/>
        <v>10.438384380168461</v>
      </c>
      <c r="I1683">
        <f t="shared" ca="1" si="190"/>
        <v>1</v>
      </c>
    </row>
    <row r="1684" spans="1:9" x14ac:dyDescent="0.3">
      <c r="A1684">
        <v>1683</v>
      </c>
      <c r="B1684">
        <f t="shared" ca="1" si="184"/>
        <v>3.1927368389002808</v>
      </c>
      <c r="C1684">
        <f t="shared" ca="1" si="185"/>
        <v>18.351501259272482</v>
      </c>
      <c r="D1684">
        <f t="shared" ca="1" si="186"/>
        <v>5.4060889438040061</v>
      </c>
      <c r="E1684">
        <f t="shared" ca="1" si="187"/>
        <v>0.69062003414189455</v>
      </c>
      <c r="F1684">
        <f t="shared" ca="1" si="188"/>
        <v>6.7533049303393948</v>
      </c>
      <c r="G1684">
        <f t="shared" ca="1" si="189"/>
        <v>5.4060889438040061</v>
      </c>
      <c r="I1684">
        <f t="shared" ca="1" si="190"/>
        <v>0</v>
      </c>
    </row>
    <row r="1685" spans="1:9" x14ac:dyDescent="0.3">
      <c r="A1685">
        <v>1684</v>
      </c>
      <c r="B1685">
        <f t="shared" ca="1" si="184"/>
        <v>12.063905510523728</v>
      </c>
      <c r="C1685">
        <f t="shared" ca="1" si="185"/>
        <v>2.9433403534205849</v>
      </c>
      <c r="D1685">
        <f t="shared" ca="1" si="186"/>
        <v>13.650549905390939</v>
      </c>
      <c r="E1685">
        <f t="shared" ca="1" si="187"/>
        <v>6.709470130344414</v>
      </c>
      <c r="F1685">
        <f t="shared" ca="1" si="188"/>
        <v>1.3680496182676143</v>
      </c>
      <c r="G1685">
        <f t="shared" ca="1" si="189"/>
        <v>1.3680496182676143</v>
      </c>
      <c r="I1685">
        <f t="shared" ca="1" si="190"/>
        <v>0</v>
      </c>
    </row>
    <row r="1686" spans="1:9" x14ac:dyDescent="0.3">
      <c r="A1686">
        <v>1685</v>
      </c>
      <c r="B1686">
        <f t="shared" ca="1" si="184"/>
        <v>11.983253483491607</v>
      </c>
      <c r="C1686">
        <f t="shared" ca="1" si="185"/>
        <v>9.300939274531558</v>
      </c>
      <c r="D1686">
        <f t="shared" ca="1" si="186"/>
        <v>0.24269431776312494</v>
      </c>
      <c r="E1686">
        <f t="shared" ca="1" si="187"/>
        <v>0.3181637369500937</v>
      </c>
      <c r="F1686">
        <f t="shared" ca="1" si="188"/>
        <v>18.500599452287492</v>
      </c>
      <c r="G1686">
        <f t="shared" ca="1" si="189"/>
        <v>11.983253483491607</v>
      </c>
      <c r="I1686">
        <f t="shared" ca="1" si="190"/>
        <v>1</v>
      </c>
    </row>
    <row r="1687" spans="1:9" x14ac:dyDescent="0.3">
      <c r="A1687">
        <v>1686</v>
      </c>
      <c r="B1687">
        <f t="shared" ca="1" si="184"/>
        <v>11.240297498462704</v>
      </c>
      <c r="C1687">
        <f t="shared" ca="1" si="185"/>
        <v>1.717575336561894</v>
      </c>
      <c r="D1687">
        <f t="shared" ca="1" si="186"/>
        <v>5.8706688282010591</v>
      </c>
      <c r="E1687">
        <f t="shared" ca="1" si="187"/>
        <v>3.805442534188499</v>
      </c>
      <c r="F1687">
        <f t="shared" ca="1" si="188"/>
        <v>0.71510130092361368</v>
      </c>
      <c r="G1687">
        <f t="shared" ca="1" si="189"/>
        <v>0.71510130092361368</v>
      </c>
      <c r="I1687">
        <f t="shared" ca="1" si="190"/>
        <v>0</v>
      </c>
    </row>
    <row r="1688" spans="1:9" x14ac:dyDescent="0.3">
      <c r="A1688">
        <v>1687</v>
      </c>
      <c r="B1688">
        <f t="shared" ca="1" si="184"/>
        <v>4.6291080880350988</v>
      </c>
      <c r="C1688">
        <f t="shared" ca="1" si="185"/>
        <v>5.6143913425519951</v>
      </c>
      <c r="D1688">
        <f t="shared" ca="1" si="186"/>
        <v>0.36631347463637898</v>
      </c>
      <c r="E1688">
        <f t="shared" ca="1" si="187"/>
        <v>5.0822765803647538</v>
      </c>
      <c r="F1688">
        <f t="shared" ca="1" si="188"/>
        <v>7.3052044266108158</v>
      </c>
      <c r="G1688">
        <f t="shared" ca="1" si="189"/>
        <v>5.0822765803647538</v>
      </c>
      <c r="I1688">
        <f t="shared" ca="1" si="190"/>
        <v>0</v>
      </c>
    </row>
    <row r="1689" spans="1:9" x14ac:dyDescent="0.3">
      <c r="A1689">
        <v>1688</v>
      </c>
      <c r="B1689">
        <f t="shared" ca="1" si="184"/>
        <v>12.554566669544677</v>
      </c>
      <c r="C1689">
        <f t="shared" ca="1" si="185"/>
        <v>1.8945055857523871</v>
      </c>
      <c r="D1689">
        <f t="shared" ca="1" si="186"/>
        <v>5.2358481941266755</v>
      </c>
      <c r="E1689">
        <f t="shared" ca="1" si="187"/>
        <v>3.2245886056420825</v>
      </c>
      <c r="F1689">
        <f t="shared" ca="1" si="188"/>
        <v>6.1044643761333131</v>
      </c>
      <c r="G1689">
        <f t="shared" ca="1" si="189"/>
        <v>6.1044643761333131</v>
      </c>
      <c r="I1689">
        <f t="shared" ca="1" si="190"/>
        <v>0</v>
      </c>
    </row>
    <row r="1690" spans="1:9" x14ac:dyDescent="0.3">
      <c r="A1690">
        <v>1689</v>
      </c>
      <c r="B1690">
        <f t="shared" ca="1" si="184"/>
        <v>0.79379318298730728</v>
      </c>
      <c r="C1690">
        <f t="shared" ca="1" si="185"/>
        <v>3.796170616688721</v>
      </c>
      <c r="D1690">
        <f t="shared" ca="1" si="186"/>
        <v>36.765459961314505</v>
      </c>
      <c r="E1690">
        <f t="shared" ca="1" si="187"/>
        <v>1.5500999895221663</v>
      </c>
      <c r="F1690">
        <f t="shared" ca="1" si="188"/>
        <v>0.95983604542093981</v>
      </c>
      <c r="G1690">
        <f t="shared" ca="1" si="189"/>
        <v>0.95983604542093981</v>
      </c>
      <c r="I1690">
        <f t="shared" ca="1" si="190"/>
        <v>0</v>
      </c>
    </row>
    <row r="1691" spans="1:9" x14ac:dyDescent="0.3">
      <c r="A1691">
        <v>1690</v>
      </c>
      <c r="B1691">
        <f t="shared" ca="1" si="184"/>
        <v>17.752826032843132</v>
      </c>
      <c r="C1691">
        <f t="shared" ca="1" si="185"/>
        <v>4.6990635296591412</v>
      </c>
      <c r="D1691">
        <f t="shared" ca="1" si="186"/>
        <v>7.3019681807387524</v>
      </c>
      <c r="E1691">
        <f t="shared" ca="1" si="187"/>
        <v>2.7772996334804767</v>
      </c>
      <c r="F1691">
        <f t="shared" ca="1" si="188"/>
        <v>9.6576207953039628</v>
      </c>
      <c r="G1691">
        <f t="shared" ca="1" si="189"/>
        <v>9.6576207953039628</v>
      </c>
      <c r="I1691">
        <f t="shared" ca="1" si="190"/>
        <v>1</v>
      </c>
    </row>
    <row r="1692" spans="1:9" x14ac:dyDescent="0.3">
      <c r="A1692">
        <v>1691</v>
      </c>
      <c r="B1692">
        <f t="shared" ca="1" si="184"/>
        <v>8.4355886988333868</v>
      </c>
      <c r="C1692">
        <f t="shared" ca="1" si="185"/>
        <v>17.158739397285593</v>
      </c>
      <c r="D1692">
        <f t="shared" ca="1" si="186"/>
        <v>0.93276639979295806</v>
      </c>
      <c r="E1692">
        <f t="shared" ca="1" si="187"/>
        <v>5.8952027822708182</v>
      </c>
      <c r="F1692">
        <f t="shared" ca="1" si="188"/>
        <v>0.90336524557447007</v>
      </c>
      <c r="G1692">
        <f t="shared" ca="1" si="189"/>
        <v>0.90336524557447007</v>
      </c>
      <c r="I1692">
        <f t="shared" ca="1" si="190"/>
        <v>0</v>
      </c>
    </row>
    <row r="1693" spans="1:9" x14ac:dyDescent="0.3">
      <c r="A1693">
        <v>1692</v>
      </c>
      <c r="B1693">
        <f t="shared" ca="1" si="184"/>
        <v>43.674400768009164</v>
      </c>
      <c r="C1693">
        <f t="shared" ca="1" si="185"/>
        <v>3.2132231639998938</v>
      </c>
      <c r="D1693">
        <f t="shared" ca="1" si="186"/>
        <v>17.563369261804663</v>
      </c>
      <c r="E1693">
        <f t="shared" ca="1" si="187"/>
        <v>11.75165086832715</v>
      </c>
      <c r="F1693">
        <f t="shared" ca="1" si="188"/>
        <v>4.7016094909991386</v>
      </c>
      <c r="G1693">
        <f t="shared" ca="1" si="189"/>
        <v>4.7016094909991386</v>
      </c>
      <c r="I1693">
        <f t="shared" ca="1" si="190"/>
        <v>0</v>
      </c>
    </row>
    <row r="1694" spans="1:9" x14ac:dyDescent="0.3">
      <c r="A1694">
        <v>1693</v>
      </c>
      <c r="B1694">
        <f t="shared" ca="1" si="184"/>
        <v>0.80479565766324335</v>
      </c>
      <c r="C1694">
        <f t="shared" ca="1" si="185"/>
        <v>15.122656324338493</v>
      </c>
      <c r="D1694">
        <f t="shared" ca="1" si="186"/>
        <v>3.42282024208414</v>
      </c>
      <c r="E1694">
        <f t="shared" ca="1" si="187"/>
        <v>10.184796825707629</v>
      </c>
      <c r="F1694">
        <f t="shared" ca="1" si="188"/>
        <v>18.513997535337545</v>
      </c>
      <c r="G1694">
        <f t="shared" ca="1" si="189"/>
        <v>10.184796825707629</v>
      </c>
      <c r="I1694">
        <f t="shared" ca="1" si="190"/>
        <v>1</v>
      </c>
    </row>
    <row r="1695" spans="1:9" x14ac:dyDescent="0.3">
      <c r="A1695">
        <v>1694</v>
      </c>
      <c r="B1695">
        <f t="shared" ca="1" si="184"/>
        <v>4.370251709782238</v>
      </c>
      <c r="C1695">
        <f t="shared" ca="1" si="185"/>
        <v>12.787521623575104</v>
      </c>
      <c r="D1695">
        <f t="shared" ca="1" si="186"/>
        <v>1.5979889921761465</v>
      </c>
      <c r="E1695">
        <f t="shared" ca="1" si="187"/>
        <v>15.159073725360079</v>
      </c>
      <c r="F1695">
        <f t="shared" ca="1" si="188"/>
        <v>5.8930983830174739</v>
      </c>
      <c r="G1695">
        <f t="shared" ca="1" si="189"/>
        <v>5.8930983830174739</v>
      </c>
      <c r="I1695">
        <f t="shared" ca="1" si="190"/>
        <v>0</v>
      </c>
    </row>
    <row r="1696" spans="1:9" x14ac:dyDescent="0.3">
      <c r="A1696">
        <v>1695</v>
      </c>
      <c r="B1696">
        <f t="shared" ca="1" si="184"/>
        <v>0.94427014405967613</v>
      </c>
      <c r="C1696">
        <f t="shared" ca="1" si="185"/>
        <v>8.0203602079270979</v>
      </c>
      <c r="D1696">
        <f t="shared" ca="1" si="186"/>
        <v>11.595721679978759</v>
      </c>
      <c r="E1696">
        <f t="shared" ca="1" si="187"/>
        <v>3.5743732269209811</v>
      </c>
      <c r="F1696">
        <f t="shared" ca="1" si="188"/>
        <v>1.8581709047488331</v>
      </c>
      <c r="G1696">
        <f t="shared" ca="1" si="189"/>
        <v>1.8581709047488331</v>
      </c>
      <c r="I1696">
        <f t="shared" ca="1" si="190"/>
        <v>0</v>
      </c>
    </row>
    <row r="1697" spans="1:9" x14ac:dyDescent="0.3">
      <c r="A1697">
        <v>1696</v>
      </c>
      <c r="B1697">
        <f t="shared" ca="1" si="184"/>
        <v>3.1603803754983879</v>
      </c>
      <c r="C1697">
        <f t="shared" ca="1" si="185"/>
        <v>2.9848508017807625</v>
      </c>
      <c r="D1697">
        <f t="shared" ca="1" si="186"/>
        <v>0.73504955897560975</v>
      </c>
      <c r="E1697">
        <f t="shared" ca="1" si="187"/>
        <v>15.157351041520377</v>
      </c>
      <c r="F1697">
        <f t="shared" ca="1" si="188"/>
        <v>0.54664263959471171</v>
      </c>
      <c r="G1697">
        <f t="shared" ca="1" si="189"/>
        <v>0.54664263959471171</v>
      </c>
      <c r="I1697">
        <f t="shared" ca="1" si="190"/>
        <v>0</v>
      </c>
    </row>
    <row r="1698" spans="1:9" x14ac:dyDescent="0.3">
      <c r="A1698">
        <v>1697</v>
      </c>
      <c r="B1698">
        <f t="shared" ca="1" si="184"/>
        <v>21.267715871842299</v>
      </c>
      <c r="C1698">
        <f t="shared" ca="1" si="185"/>
        <v>18.860178242104752</v>
      </c>
      <c r="D1698">
        <f t="shared" ca="1" si="186"/>
        <v>4.8097226060260345</v>
      </c>
      <c r="E1698">
        <f t="shared" ca="1" si="187"/>
        <v>0.84593860381354946</v>
      </c>
      <c r="F1698">
        <f t="shared" ca="1" si="188"/>
        <v>5.4801291685406177</v>
      </c>
      <c r="G1698">
        <f t="shared" ca="1" si="189"/>
        <v>5.4801291685406177</v>
      </c>
      <c r="I1698">
        <f t="shared" ca="1" si="190"/>
        <v>0</v>
      </c>
    </row>
    <row r="1699" spans="1:9" x14ac:dyDescent="0.3">
      <c r="A1699">
        <v>1698</v>
      </c>
      <c r="B1699">
        <f t="shared" ca="1" si="184"/>
        <v>11.209958965519082</v>
      </c>
      <c r="C1699">
        <f t="shared" ca="1" si="185"/>
        <v>8.8075156813707061</v>
      </c>
      <c r="D1699">
        <f t="shared" ca="1" si="186"/>
        <v>4.6764718709796353</v>
      </c>
      <c r="E1699">
        <f t="shared" ca="1" si="187"/>
        <v>0.67379949958405327</v>
      </c>
      <c r="F1699">
        <f t="shared" ca="1" si="188"/>
        <v>4.9819530173795057</v>
      </c>
      <c r="G1699">
        <f t="shared" ca="1" si="189"/>
        <v>4.9819530173795057</v>
      </c>
      <c r="I1699">
        <f t="shared" ca="1" si="190"/>
        <v>0</v>
      </c>
    </row>
    <row r="1700" spans="1:9" x14ac:dyDescent="0.3">
      <c r="A1700">
        <v>1699</v>
      </c>
      <c r="B1700">
        <f t="shared" ca="1" si="184"/>
        <v>5.2943372957729089</v>
      </c>
      <c r="C1700">
        <f t="shared" ca="1" si="185"/>
        <v>11.586128623706021</v>
      </c>
      <c r="D1700">
        <f t="shared" ca="1" si="186"/>
        <v>5.944665645913644</v>
      </c>
      <c r="E1700">
        <f t="shared" ca="1" si="187"/>
        <v>1.8536627003236072</v>
      </c>
      <c r="F1700">
        <f t="shared" ca="1" si="188"/>
        <v>2.2042243656407798</v>
      </c>
      <c r="G1700">
        <f t="shared" ca="1" si="189"/>
        <v>2.2042243656407798</v>
      </c>
      <c r="I1700">
        <f t="shared" ca="1" si="190"/>
        <v>0</v>
      </c>
    </row>
    <row r="1701" spans="1:9" x14ac:dyDescent="0.3">
      <c r="A1701">
        <v>1700</v>
      </c>
      <c r="B1701">
        <f t="shared" ca="1" si="184"/>
        <v>1.8442314184359945</v>
      </c>
      <c r="C1701">
        <f t="shared" ca="1" si="185"/>
        <v>6.3097748896028909</v>
      </c>
      <c r="D1701">
        <f t="shared" ca="1" si="186"/>
        <v>0.76407145550684974</v>
      </c>
      <c r="E1701">
        <f t="shared" ca="1" si="187"/>
        <v>12.023739568435222</v>
      </c>
      <c r="F1701">
        <f t="shared" ca="1" si="188"/>
        <v>7.8331151079857513</v>
      </c>
      <c r="G1701">
        <f t="shared" ca="1" si="189"/>
        <v>6.3097748896028909</v>
      </c>
      <c r="I1701">
        <f t="shared" ca="1" si="190"/>
        <v>0</v>
      </c>
    </row>
    <row r="1702" spans="1:9" x14ac:dyDescent="0.3">
      <c r="A1702">
        <v>1701</v>
      </c>
      <c r="B1702">
        <f t="shared" ca="1" si="184"/>
        <v>15.765701704318481</v>
      </c>
      <c r="C1702">
        <f t="shared" ca="1" si="185"/>
        <v>8.2204639922063159</v>
      </c>
      <c r="D1702">
        <f t="shared" ca="1" si="186"/>
        <v>5.8254933932654085</v>
      </c>
      <c r="E1702">
        <f t="shared" ca="1" si="187"/>
        <v>3.7861926242390149</v>
      </c>
      <c r="F1702">
        <f t="shared" ca="1" si="188"/>
        <v>17.292715924582332</v>
      </c>
      <c r="G1702">
        <f t="shared" ca="1" si="189"/>
        <v>15.765701704318481</v>
      </c>
      <c r="I1702">
        <f t="shared" ca="1" si="190"/>
        <v>1</v>
      </c>
    </row>
    <row r="1703" spans="1:9" x14ac:dyDescent="0.3">
      <c r="A1703">
        <v>1702</v>
      </c>
      <c r="B1703">
        <f t="shared" ca="1" si="184"/>
        <v>1.3234290541912062</v>
      </c>
      <c r="C1703">
        <f t="shared" ca="1" si="185"/>
        <v>8.8529030718372326</v>
      </c>
      <c r="D1703">
        <f t="shared" ca="1" si="186"/>
        <v>0.76513279129914757</v>
      </c>
      <c r="E1703">
        <f t="shared" ca="1" si="187"/>
        <v>7.6698057536942441</v>
      </c>
      <c r="F1703">
        <f t="shared" ca="1" si="188"/>
        <v>2.5653726665216037</v>
      </c>
      <c r="G1703">
        <f t="shared" ca="1" si="189"/>
        <v>2.5653726665216037</v>
      </c>
      <c r="I1703">
        <f t="shared" ca="1" si="190"/>
        <v>0</v>
      </c>
    </row>
    <row r="1704" spans="1:9" x14ac:dyDescent="0.3">
      <c r="A1704">
        <v>1703</v>
      </c>
      <c r="B1704">
        <f t="shared" ca="1" si="184"/>
        <v>1.0960630574738344</v>
      </c>
      <c r="C1704">
        <f t="shared" ca="1" si="185"/>
        <v>24.286548295528906</v>
      </c>
      <c r="D1704">
        <f t="shared" ca="1" si="186"/>
        <v>14.076162455574742</v>
      </c>
      <c r="E1704">
        <f t="shared" ca="1" si="187"/>
        <v>7.746337241232224</v>
      </c>
      <c r="F1704">
        <f t="shared" ca="1" si="188"/>
        <v>0.30759341434423376</v>
      </c>
      <c r="G1704">
        <f t="shared" ca="1" si="189"/>
        <v>0.30759341434423376</v>
      </c>
      <c r="I1704">
        <f t="shared" ca="1" si="190"/>
        <v>0</v>
      </c>
    </row>
    <row r="1705" spans="1:9" x14ac:dyDescent="0.3">
      <c r="A1705">
        <v>1704</v>
      </c>
      <c r="B1705">
        <f t="shared" ca="1" si="184"/>
        <v>4.6083874777192682</v>
      </c>
      <c r="C1705">
        <f t="shared" ca="1" si="185"/>
        <v>0.40756984177053773</v>
      </c>
      <c r="D1705">
        <f t="shared" ca="1" si="186"/>
        <v>5.4420839315567902</v>
      </c>
      <c r="E1705">
        <f t="shared" ca="1" si="187"/>
        <v>3.136697919987558</v>
      </c>
      <c r="F1705">
        <f t="shared" ca="1" si="188"/>
        <v>0.62579734021380018</v>
      </c>
      <c r="G1705">
        <f t="shared" ca="1" si="189"/>
        <v>0.62579734021380018</v>
      </c>
      <c r="I1705">
        <f t="shared" ca="1" si="190"/>
        <v>0</v>
      </c>
    </row>
    <row r="1706" spans="1:9" x14ac:dyDescent="0.3">
      <c r="A1706">
        <v>1705</v>
      </c>
      <c r="B1706">
        <f t="shared" ca="1" si="184"/>
        <v>4.6485263414978402</v>
      </c>
      <c r="C1706">
        <f t="shared" ca="1" si="185"/>
        <v>19.26737371108069</v>
      </c>
      <c r="D1706">
        <f t="shared" ca="1" si="186"/>
        <v>8.8913070097648035</v>
      </c>
      <c r="E1706">
        <f t="shared" ca="1" si="187"/>
        <v>1.1358376324328954</v>
      </c>
      <c r="F1706">
        <f t="shared" ca="1" si="188"/>
        <v>9.1621782166764874</v>
      </c>
      <c r="G1706">
        <f t="shared" ca="1" si="189"/>
        <v>8.8913070097648035</v>
      </c>
      <c r="I1706">
        <f t="shared" ca="1" si="190"/>
        <v>1</v>
      </c>
    </row>
    <row r="1707" spans="1:9" x14ac:dyDescent="0.3">
      <c r="A1707">
        <v>1706</v>
      </c>
      <c r="B1707">
        <f t="shared" ca="1" si="184"/>
        <v>15.027771114437574</v>
      </c>
      <c r="C1707">
        <f t="shared" ca="1" si="185"/>
        <v>6.0084987740782925</v>
      </c>
      <c r="D1707">
        <f t="shared" ca="1" si="186"/>
        <v>4.7533581640599945</v>
      </c>
      <c r="E1707">
        <f t="shared" ca="1" si="187"/>
        <v>3.8402410644502991</v>
      </c>
      <c r="F1707">
        <f t="shared" ca="1" si="188"/>
        <v>3.5669415838365106</v>
      </c>
      <c r="G1707">
        <f t="shared" ca="1" si="189"/>
        <v>3.5669415838365106</v>
      </c>
      <c r="I1707">
        <f t="shared" ca="1" si="190"/>
        <v>0</v>
      </c>
    </row>
    <row r="1708" spans="1:9" x14ac:dyDescent="0.3">
      <c r="A1708">
        <v>1707</v>
      </c>
      <c r="B1708">
        <f t="shared" ca="1" si="184"/>
        <v>5.8243077782663297</v>
      </c>
      <c r="C1708">
        <f t="shared" ca="1" si="185"/>
        <v>11.968927882347545</v>
      </c>
      <c r="D1708">
        <f t="shared" ca="1" si="186"/>
        <v>1.1236551423993895</v>
      </c>
      <c r="E1708">
        <f t="shared" ca="1" si="187"/>
        <v>6.7422584133189165</v>
      </c>
      <c r="F1708">
        <f t="shared" ca="1" si="188"/>
        <v>2.8263851773643984</v>
      </c>
      <c r="G1708">
        <f t="shared" ca="1" si="189"/>
        <v>2.8263851773643984</v>
      </c>
      <c r="I1708">
        <f t="shared" ca="1" si="190"/>
        <v>0</v>
      </c>
    </row>
    <row r="1709" spans="1:9" x14ac:dyDescent="0.3">
      <c r="A1709">
        <v>1708</v>
      </c>
      <c r="B1709">
        <f t="shared" ca="1" si="184"/>
        <v>2.6668595532342887</v>
      </c>
      <c r="C1709">
        <f t="shared" ca="1" si="185"/>
        <v>4.0631244210713717</v>
      </c>
      <c r="D1709">
        <f t="shared" ca="1" si="186"/>
        <v>2.8014664433716838</v>
      </c>
      <c r="E1709">
        <f t="shared" ca="1" si="187"/>
        <v>0.19718474875605063</v>
      </c>
      <c r="F1709">
        <f t="shared" ca="1" si="188"/>
        <v>12.902737103382373</v>
      </c>
      <c r="G1709">
        <f t="shared" ca="1" si="189"/>
        <v>2.8014664433716838</v>
      </c>
      <c r="I1709">
        <f t="shared" ca="1" si="190"/>
        <v>0</v>
      </c>
    </row>
    <row r="1710" spans="1:9" x14ac:dyDescent="0.3">
      <c r="A1710">
        <v>1709</v>
      </c>
      <c r="B1710">
        <f t="shared" ca="1" si="184"/>
        <v>11.184832167779975</v>
      </c>
      <c r="C1710">
        <f t="shared" ca="1" si="185"/>
        <v>9.0852535528488048</v>
      </c>
      <c r="D1710">
        <f t="shared" ca="1" si="186"/>
        <v>9.361085514205179</v>
      </c>
      <c r="E1710">
        <f t="shared" ca="1" si="187"/>
        <v>0.28141880345856007</v>
      </c>
      <c r="F1710">
        <f t="shared" ca="1" si="188"/>
        <v>6.6089758670689873</v>
      </c>
      <c r="G1710">
        <f t="shared" ca="1" si="189"/>
        <v>6.6089758670689873</v>
      </c>
      <c r="I1710">
        <f t="shared" ca="1" si="190"/>
        <v>0</v>
      </c>
    </row>
    <row r="1711" spans="1:9" x14ac:dyDescent="0.3">
      <c r="A1711">
        <v>1710</v>
      </c>
      <c r="B1711">
        <f t="shared" ca="1" si="184"/>
        <v>14.903300377584559</v>
      </c>
      <c r="C1711">
        <f t="shared" ca="1" si="185"/>
        <v>3.3154200148728483</v>
      </c>
      <c r="D1711">
        <f t="shared" ca="1" si="186"/>
        <v>3.637843425584395</v>
      </c>
      <c r="E1711">
        <f t="shared" ca="1" si="187"/>
        <v>0.86052152373031321</v>
      </c>
      <c r="F1711">
        <f t="shared" ca="1" si="188"/>
        <v>0.61651859628641881</v>
      </c>
      <c r="G1711">
        <f t="shared" ca="1" si="189"/>
        <v>0.61651859628641881</v>
      </c>
      <c r="I1711">
        <f t="shared" ca="1" si="190"/>
        <v>0</v>
      </c>
    </row>
    <row r="1712" spans="1:9" x14ac:dyDescent="0.3">
      <c r="A1712">
        <v>1711</v>
      </c>
      <c r="B1712">
        <f t="shared" ca="1" si="184"/>
        <v>7.0019266627973256</v>
      </c>
      <c r="C1712">
        <f t="shared" ca="1" si="185"/>
        <v>0.39642438923761614</v>
      </c>
      <c r="D1712">
        <f t="shared" ca="1" si="186"/>
        <v>11.969117992473802</v>
      </c>
      <c r="E1712">
        <f t="shared" ca="1" si="187"/>
        <v>6.203391942567845</v>
      </c>
      <c r="F1712">
        <f t="shared" ca="1" si="188"/>
        <v>1.9453527352645037</v>
      </c>
      <c r="G1712">
        <f t="shared" ca="1" si="189"/>
        <v>1.9453527352645037</v>
      </c>
      <c r="I1712">
        <f t="shared" ca="1" si="190"/>
        <v>0</v>
      </c>
    </row>
    <row r="1713" spans="1:9" x14ac:dyDescent="0.3">
      <c r="A1713">
        <v>1712</v>
      </c>
      <c r="B1713">
        <f t="shared" ca="1" si="184"/>
        <v>18.473571357281649</v>
      </c>
      <c r="C1713">
        <f t="shared" ca="1" si="185"/>
        <v>21.695339591059252</v>
      </c>
      <c r="D1713">
        <f t="shared" ca="1" si="186"/>
        <v>5.6158887340603378</v>
      </c>
      <c r="E1713">
        <f t="shared" ca="1" si="187"/>
        <v>7.0146348127200886</v>
      </c>
      <c r="F1713">
        <f t="shared" ca="1" si="188"/>
        <v>7.8771776545217964</v>
      </c>
      <c r="G1713">
        <f t="shared" ca="1" si="189"/>
        <v>7.8771776545217964</v>
      </c>
      <c r="I1713">
        <f t="shared" ca="1" si="190"/>
        <v>1</v>
      </c>
    </row>
    <row r="1714" spans="1:9" x14ac:dyDescent="0.3">
      <c r="A1714">
        <v>1713</v>
      </c>
      <c r="B1714">
        <f t="shared" ca="1" si="184"/>
        <v>5.572126238006426</v>
      </c>
      <c r="C1714">
        <f t="shared" ca="1" si="185"/>
        <v>7.5420953649154757E-2</v>
      </c>
      <c r="D1714">
        <f t="shared" ca="1" si="186"/>
        <v>8.5541622578141698</v>
      </c>
      <c r="E1714">
        <f t="shared" ca="1" si="187"/>
        <v>3.9545549138134857</v>
      </c>
      <c r="F1714">
        <f t="shared" ca="1" si="188"/>
        <v>6.4859775987664658</v>
      </c>
      <c r="G1714">
        <f t="shared" ca="1" si="189"/>
        <v>5.572126238006426</v>
      </c>
      <c r="I1714">
        <f t="shared" ca="1" si="190"/>
        <v>0</v>
      </c>
    </row>
    <row r="1715" spans="1:9" x14ac:dyDescent="0.3">
      <c r="A1715">
        <v>1714</v>
      </c>
      <c r="B1715">
        <f t="shared" ca="1" si="184"/>
        <v>3.9866456261704557</v>
      </c>
      <c r="C1715">
        <f t="shared" ca="1" si="185"/>
        <v>1.7961759688890884</v>
      </c>
      <c r="D1715">
        <f t="shared" ca="1" si="186"/>
        <v>3.9733726714221898</v>
      </c>
      <c r="E1715">
        <f t="shared" ca="1" si="187"/>
        <v>1.388076082447667</v>
      </c>
      <c r="F1715">
        <f t="shared" ca="1" si="188"/>
        <v>0.59961405730069128</v>
      </c>
      <c r="G1715">
        <f t="shared" ca="1" si="189"/>
        <v>0.59961405730069128</v>
      </c>
      <c r="I1715">
        <f t="shared" ca="1" si="190"/>
        <v>0</v>
      </c>
    </row>
    <row r="1716" spans="1:9" x14ac:dyDescent="0.3">
      <c r="A1716">
        <v>1715</v>
      </c>
      <c r="B1716">
        <f t="shared" ca="1" si="184"/>
        <v>14.465169291765781</v>
      </c>
      <c r="C1716">
        <f t="shared" ca="1" si="185"/>
        <v>2.2347737680915198</v>
      </c>
      <c r="D1716">
        <f t="shared" ca="1" si="186"/>
        <v>6.6731259683484518</v>
      </c>
      <c r="E1716">
        <f t="shared" ca="1" si="187"/>
        <v>11.174958489339065</v>
      </c>
      <c r="F1716">
        <f t="shared" ca="1" si="188"/>
        <v>3.2635700413509428</v>
      </c>
      <c r="G1716">
        <f t="shared" ca="1" si="189"/>
        <v>3.2635700413509428</v>
      </c>
      <c r="I1716">
        <f t="shared" ca="1" si="190"/>
        <v>0</v>
      </c>
    </row>
    <row r="1717" spans="1:9" x14ac:dyDescent="0.3">
      <c r="A1717">
        <v>1716</v>
      </c>
      <c r="B1717">
        <f t="shared" ca="1" si="184"/>
        <v>16.067142563168034</v>
      </c>
      <c r="C1717">
        <f t="shared" ca="1" si="185"/>
        <v>7.6573075858346558</v>
      </c>
      <c r="D1717">
        <f t="shared" ca="1" si="186"/>
        <v>13.206086955286073</v>
      </c>
      <c r="E1717">
        <f t="shared" ca="1" si="187"/>
        <v>0.69869244387927876</v>
      </c>
      <c r="F1717">
        <f t="shared" ca="1" si="188"/>
        <v>3.746641419930846</v>
      </c>
      <c r="G1717">
        <f t="shared" ca="1" si="189"/>
        <v>3.746641419930846</v>
      </c>
      <c r="I1717">
        <f t="shared" ca="1" si="190"/>
        <v>0</v>
      </c>
    </row>
    <row r="1718" spans="1:9" x14ac:dyDescent="0.3">
      <c r="A1718">
        <v>1717</v>
      </c>
      <c r="B1718">
        <f t="shared" ca="1" si="184"/>
        <v>7.2460086646236146</v>
      </c>
      <c r="C1718">
        <f t="shared" ca="1" si="185"/>
        <v>13.232017754551936</v>
      </c>
      <c r="D1718">
        <f t="shared" ca="1" si="186"/>
        <v>11.534091255109992</v>
      </c>
      <c r="E1718">
        <f t="shared" ca="1" si="187"/>
        <v>2.0428277225494544</v>
      </c>
      <c r="F1718">
        <f t="shared" ca="1" si="188"/>
        <v>8.4167050696632941</v>
      </c>
      <c r="G1718">
        <f t="shared" ca="1" si="189"/>
        <v>8.4167050696632941</v>
      </c>
      <c r="I1718">
        <f t="shared" ca="1" si="190"/>
        <v>1</v>
      </c>
    </row>
    <row r="1719" spans="1:9" x14ac:dyDescent="0.3">
      <c r="A1719">
        <v>1718</v>
      </c>
      <c r="B1719">
        <f t="shared" ca="1" si="184"/>
        <v>6.6982079504514269</v>
      </c>
      <c r="C1719">
        <f t="shared" ca="1" si="185"/>
        <v>2.2201039302812471</v>
      </c>
      <c r="D1719">
        <f t="shared" ca="1" si="186"/>
        <v>2.0798188898201935</v>
      </c>
      <c r="E1719">
        <f t="shared" ca="1" si="187"/>
        <v>3.0363680093507899</v>
      </c>
      <c r="F1719">
        <f t="shared" ca="1" si="188"/>
        <v>2.499133071855161</v>
      </c>
      <c r="G1719">
        <f t="shared" ca="1" si="189"/>
        <v>2.499133071855161</v>
      </c>
      <c r="I1719">
        <f t="shared" ca="1" si="190"/>
        <v>0</v>
      </c>
    </row>
    <row r="1720" spans="1:9" x14ac:dyDescent="0.3">
      <c r="A1720">
        <v>1719</v>
      </c>
      <c r="B1720">
        <f t="shared" ca="1" si="184"/>
        <v>5.9969434399853903</v>
      </c>
      <c r="C1720">
        <f t="shared" ca="1" si="185"/>
        <v>4.0310502249065259</v>
      </c>
      <c r="D1720">
        <f t="shared" ca="1" si="186"/>
        <v>0.47252992308410913</v>
      </c>
      <c r="E1720">
        <f t="shared" ca="1" si="187"/>
        <v>5.5941947735041788</v>
      </c>
      <c r="F1720">
        <f t="shared" ca="1" si="188"/>
        <v>16.852657429774407</v>
      </c>
      <c r="G1720">
        <f t="shared" ca="1" si="189"/>
        <v>5.9969434399853903</v>
      </c>
      <c r="I1720">
        <f t="shared" ca="1" si="190"/>
        <v>0</v>
      </c>
    </row>
    <row r="1721" spans="1:9" x14ac:dyDescent="0.3">
      <c r="A1721">
        <v>1720</v>
      </c>
      <c r="B1721">
        <f t="shared" ca="1" si="184"/>
        <v>23.189118076301035</v>
      </c>
      <c r="C1721">
        <f t="shared" ca="1" si="185"/>
        <v>0.13717993905819692</v>
      </c>
      <c r="D1721">
        <f t="shared" ca="1" si="186"/>
        <v>7.4520440831583823</v>
      </c>
      <c r="E1721">
        <f t="shared" ca="1" si="187"/>
        <v>9.6607367507364152</v>
      </c>
      <c r="F1721">
        <f t="shared" ca="1" si="188"/>
        <v>0.99847210860012781</v>
      </c>
      <c r="G1721">
        <f t="shared" ca="1" si="189"/>
        <v>0.99847210860012781</v>
      </c>
      <c r="I1721">
        <f t="shared" ca="1" si="190"/>
        <v>0</v>
      </c>
    </row>
    <row r="1722" spans="1:9" x14ac:dyDescent="0.3">
      <c r="A1722">
        <v>1721</v>
      </c>
      <c r="B1722">
        <f t="shared" ca="1" si="184"/>
        <v>9.1485260926269927</v>
      </c>
      <c r="C1722">
        <f t="shared" ca="1" si="185"/>
        <v>7.0543837582061188</v>
      </c>
      <c r="D1722">
        <f t="shared" ca="1" si="186"/>
        <v>16.338772776701134</v>
      </c>
      <c r="E1722">
        <f t="shared" ca="1" si="187"/>
        <v>5.8709246330578793E-2</v>
      </c>
      <c r="F1722">
        <f t="shared" ca="1" si="188"/>
        <v>0.70241670554723856</v>
      </c>
      <c r="G1722">
        <f t="shared" ca="1" si="189"/>
        <v>0.70241670554723856</v>
      </c>
      <c r="I1722">
        <f t="shared" ca="1" si="190"/>
        <v>0</v>
      </c>
    </row>
    <row r="1723" spans="1:9" x14ac:dyDescent="0.3">
      <c r="A1723">
        <v>1722</v>
      </c>
      <c r="B1723">
        <f t="shared" ca="1" si="184"/>
        <v>10.047490709146471</v>
      </c>
      <c r="C1723">
        <f t="shared" ca="1" si="185"/>
        <v>10.378387673622701</v>
      </c>
      <c r="D1723">
        <f t="shared" ca="1" si="186"/>
        <v>0.93731952077006786</v>
      </c>
      <c r="E1723">
        <f t="shared" ca="1" si="187"/>
        <v>5.7727900396192169</v>
      </c>
      <c r="F1723">
        <f t="shared" ca="1" si="188"/>
        <v>3.0977101822208839</v>
      </c>
      <c r="G1723">
        <f t="shared" ca="1" si="189"/>
        <v>3.0977101822208839</v>
      </c>
      <c r="I1723">
        <f t="shared" ca="1" si="190"/>
        <v>0</v>
      </c>
    </row>
    <row r="1724" spans="1:9" x14ac:dyDescent="0.3">
      <c r="A1724">
        <v>1723</v>
      </c>
      <c r="B1724">
        <f t="shared" ca="1" si="184"/>
        <v>9.3626054964610965</v>
      </c>
      <c r="C1724">
        <f t="shared" ca="1" si="185"/>
        <v>24.303284649821826</v>
      </c>
      <c r="D1724">
        <f t="shared" ca="1" si="186"/>
        <v>5.9218761929113649E-2</v>
      </c>
      <c r="E1724">
        <f t="shared" ca="1" si="187"/>
        <v>2.7407190243288819</v>
      </c>
      <c r="F1724">
        <f t="shared" ca="1" si="188"/>
        <v>9.6848123469269751</v>
      </c>
      <c r="G1724">
        <f t="shared" ca="1" si="189"/>
        <v>9.3626054964610965</v>
      </c>
      <c r="I1724">
        <f t="shared" ca="1" si="190"/>
        <v>1</v>
      </c>
    </row>
    <row r="1725" spans="1:9" x14ac:dyDescent="0.3">
      <c r="A1725">
        <v>1724</v>
      </c>
      <c r="B1725">
        <f t="shared" ca="1" si="184"/>
        <v>20.677473876563024</v>
      </c>
      <c r="C1725">
        <f t="shared" ca="1" si="185"/>
        <v>7.3313355955582429</v>
      </c>
      <c r="D1725">
        <f t="shared" ca="1" si="186"/>
        <v>2.2813276567084491</v>
      </c>
      <c r="E1725">
        <f t="shared" ca="1" si="187"/>
        <v>8.0412187361816514</v>
      </c>
      <c r="F1725">
        <f t="shared" ca="1" si="188"/>
        <v>11.147385459291597</v>
      </c>
      <c r="G1725">
        <f t="shared" ca="1" si="189"/>
        <v>11.147385459291597</v>
      </c>
      <c r="I1725">
        <f t="shared" ca="1" si="190"/>
        <v>1</v>
      </c>
    </row>
    <row r="1726" spans="1:9" x14ac:dyDescent="0.3">
      <c r="A1726">
        <v>1725</v>
      </c>
      <c r="B1726">
        <f t="shared" ca="1" si="184"/>
        <v>9.5642834436919983</v>
      </c>
      <c r="C1726">
        <f t="shared" ca="1" si="185"/>
        <v>2.7840543989783302</v>
      </c>
      <c r="D1726">
        <f t="shared" ca="1" si="186"/>
        <v>4.8928402979414418</v>
      </c>
      <c r="E1726">
        <f t="shared" ca="1" si="187"/>
        <v>3.4175828188017117</v>
      </c>
      <c r="F1726">
        <f t="shared" ca="1" si="188"/>
        <v>0.58477826219027151</v>
      </c>
      <c r="G1726">
        <f t="shared" ca="1" si="189"/>
        <v>0.58477826219027151</v>
      </c>
      <c r="I1726">
        <f t="shared" ca="1" si="190"/>
        <v>0</v>
      </c>
    </row>
    <row r="1727" spans="1:9" x14ac:dyDescent="0.3">
      <c r="A1727">
        <v>1726</v>
      </c>
      <c r="B1727">
        <f t="shared" ca="1" si="184"/>
        <v>43.43727966374707</v>
      </c>
      <c r="C1727">
        <f t="shared" ca="1" si="185"/>
        <v>6.1140544773676968</v>
      </c>
      <c r="D1727">
        <f t="shared" ca="1" si="186"/>
        <v>4.9155689591164888</v>
      </c>
      <c r="E1727">
        <f t="shared" ca="1" si="187"/>
        <v>10.506854321359198</v>
      </c>
      <c r="F1727">
        <f t="shared" ca="1" si="188"/>
        <v>5.5694457548530281</v>
      </c>
      <c r="G1727">
        <f t="shared" ca="1" si="189"/>
        <v>5.5694457548530281</v>
      </c>
      <c r="I1727">
        <f t="shared" ca="1" si="190"/>
        <v>0</v>
      </c>
    </row>
    <row r="1728" spans="1:9" x14ac:dyDescent="0.3">
      <c r="A1728">
        <v>1727</v>
      </c>
      <c r="B1728">
        <f t="shared" ca="1" si="184"/>
        <v>0.2809009879420124</v>
      </c>
      <c r="C1728">
        <f t="shared" ca="1" si="185"/>
        <v>12.799411326562879</v>
      </c>
      <c r="D1728">
        <f t="shared" ca="1" si="186"/>
        <v>3.3016758944464537</v>
      </c>
      <c r="E1728">
        <f t="shared" ca="1" si="187"/>
        <v>0.29793246540055396</v>
      </c>
      <c r="F1728">
        <f t="shared" ca="1" si="188"/>
        <v>8.4903201960387875</v>
      </c>
      <c r="G1728">
        <f t="shared" ca="1" si="189"/>
        <v>3.3016758944464537</v>
      </c>
      <c r="I1728">
        <f t="shared" ca="1" si="190"/>
        <v>0</v>
      </c>
    </row>
    <row r="1729" spans="1:9" x14ac:dyDescent="0.3">
      <c r="A1729">
        <v>1728</v>
      </c>
      <c r="B1729">
        <f t="shared" ca="1" si="184"/>
        <v>5.5816855613179168</v>
      </c>
      <c r="C1729">
        <f t="shared" ca="1" si="185"/>
        <v>7.8722144763384376</v>
      </c>
      <c r="D1729">
        <f t="shared" ca="1" si="186"/>
        <v>1.1898927023031287</v>
      </c>
      <c r="E1729">
        <f t="shared" ca="1" si="187"/>
        <v>0.25562594456687782</v>
      </c>
      <c r="F1729">
        <f t="shared" ca="1" si="188"/>
        <v>3.2765808905517213</v>
      </c>
      <c r="G1729">
        <f t="shared" ca="1" si="189"/>
        <v>3.2765808905517213</v>
      </c>
      <c r="I1729">
        <f t="shared" ca="1" si="190"/>
        <v>0</v>
      </c>
    </row>
    <row r="1730" spans="1:9" x14ac:dyDescent="0.3">
      <c r="A1730">
        <v>1729</v>
      </c>
      <c r="B1730">
        <f t="shared" ca="1" si="184"/>
        <v>4.9054093277299433</v>
      </c>
      <c r="C1730">
        <f t="shared" ca="1" si="185"/>
        <v>0.96770941608646233</v>
      </c>
      <c r="D1730">
        <f t="shared" ca="1" si="186"/>
        <v>8.5837995576135153</v>
      </c>
      <c r="E1730">
        <f t="shared" ca="1" si="187"/>
        <v>3.059543313858519E-2</v>
      </c>
      <c r="F1730">
        <f t="shared" ca="1" si="188"/>
        <v>14.481676180909989</v>
      </c>
      <c r="G1730">
        <f t="shared" ca="1" si="189"/>
        <v>4.9054093277299433</v>
      </c>
      <c r="I1730">
        <f t="shared" ca="1" si="190"/>
        <v>0</v>
      </c>
    </row>
    <row r="1731" spans="1:9" x14ac:dyDescent="0.3">
      <c r="A1731">
        <v>1730</v>
      </c>
      <c r="B1731">
        <f t="shared" ref="B1731:B1794" ca="1" si="191">-$L$2*LN(RAND())</f>
        <v>1.9111547154539352</v>
      </c>
      <c r="C1731">
        <f t="shared" ref="C1731:C1794" ca="1" si="192">-$L$3*LN(RAND())</f>
        <v>3.701898105511531</v>
      </c>
      <c r="D1731">
        <f t="shared" ref="D1731:D1794" ca="1" si="193">-$L$4*LN(RAND())</f>
        <v>5.2728001490997407</v>
      </c>
      <c r="E1731">
        <f t="shared" ref="E1731:E1794" ca="1" si="194">-$L$5*LN(RAND())</f>
        <v>6.8186859226446419</v>
      </c>
      <c r="F1731">
        <f t="shared" ref="F1731:F1794" ca="1" si="195">-$L$6*LN(RAND())</f>
        <v>6.0950154559267418</v>
      </c>
      <c r="G1731">
        <f t="shared" ref="G1731:G1794" ca="1" si="196">MIN(MAX(B1731,MIN(C1731,MAX(D1731,E1731))),F1731)</f>
        <v>3.701898105511531</v>
      </c>
      <c r="I1731">
        <f t="shared" ref="I1731:I1794" ca="1" si="197">IF(G1731&gt;=7, 1, 0)</f>
        <v>0</v>
      </c>
    </row>
    <row r="1732" spans="1:9" x14ac:dyDescent="0.3">
      <c r="A1732">
        <v>1731</v>
      </c>
      <c r="B1732">
        <f t="shared" ca="1" si="191"/>
        <v>2.797780262710297</v>
      </c>
      <c r="C1732">
        <f t="shared" ca="1" si="192"/>
        <v>2.248122189420537</v>
      </c>
      <c r="D1732">
        <f t="shared" ca="1" si="193"/>
        <v>2.3842778384392873</v>
      </c>
      <c r="E1732">
        <f t="shared" ca="1" si="194"/>
        <v>0.82107976771663682</v>
      </c>
      <c r="F1732">
        <f t="shared" ca="1" si="195"/>
        <v>5.0204551993418178</v>
      </c>
      <c r="G1732">
        <f t="shared" ca="1" si="196"/>
        <v>2.797780262710297</v>
      </c>
      <c r="I1732">
        <f t="shared" ca="1" si="197"/>
        <v>0</v>
      </c>
    </row>
    <row r="1733" spans="1:9" x14ac:dyDescent="0.3">
      <c r="A1733">
        <v>1732</v>
      </c>
      <c r="B1733">
        <f t="shared" ca="1" si="191"/>
        <v>7.7215859583062372</v>
      </c>
      <c r="C1733">
        <f t="shared" ca="1" si="192"/>
        <v>3.0773503021661393</v>
      </c>
      <c r="D1733">
        <f t="shared" ca="1" si="193"/>
        <v>4.9892337541930507</v>
      </c>
      <c r="E1733">
        <f t="shared" ca="1" si="194"/>
        <v>0.89089265622253921</v>
      </c>
      <c r="F1733">
        <f t="shared" ca="1" si="195"/>
        <v>2.5246231211755834</v>
      </c>
      <c r="G1733">
        <f t="shared" ca="1" si="196"/>
        <v>2.5246231211755834</v>
      </c>
      <c r="I1733">
        <f t="shared" ca="1" si="197"/>
        <v>0</v>
      </c>
    </row>
    <row r="1734" spans="1:9" x14ac:dyDescent="0.3">
      <c r="A1734">
        <v>1733</v>
      </c>
      <c r="B1734">
        <f t="shared" ca="1" si="191"/>
        <v>0.24535245214585966</v>
      </c>
      <c r="C1734">
        <f t="shared" ca="1" si="192"/>
        <v>14.100684389186346</v>
      </c>
      <c r="D1734">
        <f t="shared" ca="1" si="193"/>
        <v>1.0484224000102407</v>
      </c>
      <c r="E1734">
        <f t="shared" ca="1" si="194"/>
        <v>4.1988583199530991</v>
      </c>
      <c r="F1734">
        <f t="shared" ca="1" si="195"/>
        <v>3.9120072621874349</v>
      </c>
      <c r="G1734">
        <f t="shared" ca="1" si="196"/>
        <v>3.9120072621874349</v>
      </c>
      <c r="I1734">
        <f t="shared" ca="1" si="197"/>
        <v>0</v>
      </c>
    </row>
    <row r="1735" spans="1:9" x14ac:dyDescent="0.3">
      <c r="A1735">
        <v>1734</v>
      </c>
      <c r="B1735">
        <f t="shared" ca="1" si="191"/>
        <v>11.896610401364105</v>
      </c>
      <c r="C1735">
        <f t="shared" ca="1" si="192"/>
        <v>14.439086370612948</v>
      </c>
      <c r="D1735">
        <f t="shared" ca="1" si="193"/>
        <v>9.5934126671166684</v>
      </c>
      <c r="E1735">
        <f t="shared" ca="1" si="194"/>
        <v>10.620307809493518</v>
      </c>
      <c r="F1735">
        <f t="shared" ca="1" si="195"/>
        <v>2.2801333767635672</v>
      </c>
      <c r="G1735">
        <f t="shared" ca="1" si="196"/>
        <v>2.2801333767635672</v>
      </c>
      <c r="I1735">
        <f t="shared" ca="1" si="197"/>
        <v>0</v>
      </c>
    </row>
    <row r="1736" spans="1:9" x14ac:dyDescent="0.3">
      <c r="A1736">
        <v>1735</v>
      </c>
      <c r="B1736">
        <f t="shared" ca="1" si="191"/>
        <v>10.09971098853968</v>
      </c>
      <c r="C1736">
        <f t="shared" ca="1" si="192"/>
        <v>37.480665440016757</v>
      </c>
      <c r="D1736">
        <f t="shared" ca="1" si="193"/>
        <v>2.1391707439777363</v>
      </c>
      <c r="E1736">
        <f t="shared" ca="1" si="194"/>
        <v>6.387972918430723</v>
      </c>
      <c r="F1736">
        <f t="shared" ca="1" si="195"/>
        <v>1.4761465376872172</v>
      </c>
      <c r="G1736">
        <f t="shared" ca="1" si="196"/>
        <v>1.4761465376872172</v>
      </c>
      <c r="I1736">
        <f t="shared" ca="1" si="197"/>
        <v>0</v>
      </c>
    </row>
    <row r="1737" spans="1:9" x14ac:dyDescent="0.3">
      <c r="A1737">
        <v>1736</v>
      </c>
      <c r="B1737">
        <f t="shared" ca="1" si="191"/>
        <v>26.372342415744406</v>
      </c>
      <c r="C1737">
        <f t="shared" ca="1" si="192"/>
        <v>8.2812878586427612</v>
      </c>
      <c r="D1737">
        <f t="shared" ca="1" si="193"/>
        <v>11.202907731308239</v>
      </c>
      <c r="E1737">
        <f t="shared" ca="1" si="194"/>
        <v>4.2932295528722468</v>
      </c>
      <c r="F1737">
        <f t="shared" ca="1" si="195"/>
        <v>6.4160119458886786</v>
      </c>
      <c r="G1737">
        <f t="shared" ca="1" si="196"/>
        <v>6.4160119458886786</v>
      </c>
      <c r="I1737">
        <f t="shared" ca="1" si="197"/>
        <v>0</v>
      </c>
    </row>
    <row r="1738" spans="1:9" x14ac:dyDescent="0.3">
      <c r="A1738">
        <v>1737</v>
      </c>
      <c r="B1738">
        <f t="shared" ca="1" si="191"/>
        <v>4.1898433350524504</v>
      </c>
      <c r="C1738">
        <f t="shared" ca="1" si="192"/>
        <v>7.0674239406977257</v>
      </c>
      <c r="D1738">
        <f t="shared" ca="1" si="193"/>
        <v>11.934038075815231</v>
      </c>
      <c r="E1738">
        <f t="shared" ca="1" si="194"/>
        <v>1.112555844630704</v>
      </c>
      <c r="F1738">
        <f t="shared" ca="1" si="195"/>
        <v>1.012517308066653</v>
      </c>
      <c r="G1738">
        <f t="shared" ca="1" si="196"/>
        <v>1.012517308066653</v>
      </c>
      <c r="I1738">
        <f t="shared" ca="1" si="197"/>
        <v>0</v>
      </c>
    </row>
    <row r="1739" spans="1:9" x14ac:dyDescent="0.3">
      <c r="A1739">
        <v>1738</v>
      </c>
      <c r="B1739">
        <f t="shared" ca="1" si="191"/>
        <v>0.30511314214244517</v>
      </c>
      <c r="C1739">
        <f t="shared" ca="1" si="192"/>
        <v>25.051709049955996</v>
      </c>
      <c r="D1739">
        <f t="shared" ca="1" si="193"/>
        <v>0.16224474031279942</v>
      </c>
      <c r="E1739">
        <f t="shared" ca="1" si="194"/>
        <v>3.1670165406996675</v>
      </c>
      <c r="F1739">
        <f t="shared" ca="1" si="195"/>
        <v>3.170984257740725</v>
      </c>
      <c r="G1739">
        <f t="shared" ca="1" si="196"/>
        <v>3.1670165406996675</v>
      </c>
      <c r="I1739">
        <f t="shared" ca="1" si="197"/>
        <v>0</v>
      </c>
    </row>
    <row r="1740" spans="1:9" x14ac:dyDescent="0.3">
      <c r="A1740">
        <v>1739</v>
      </c>
      <c r="B1740">
        <f t="shared" ca="1" si="191"/>
        <v>19.875352442436018</v>
      </c>
      <c r="C1740">
        <f t="shared" ca="1" si="192"/>
        <v>0.78820023090499458</v>
      </c>
      <c r="D1740">
        <f t="shared" ca="1" si="193"/>
        <v>16.709084954083121</v>
      </c>
      <c r="E1740">
        <f t="shared" ca="1" si="194"/>
        <v>3.2461235693884376</v>
      </c>
      <c r="F1740">
        <f t="shared" ca="1" si="195"/>
        <v>1.2764510153744071</v>
      </c>
      <c r="G1740">
        <f t="shared" ca="1" si="196"/>
        <v>1.2764510153744071</v>
      </c>
      <c r="I1740">
        <f t="shared" ca="1" si="197"/>
        <v>0</v>
      </c>
    </row>
    <row r="1741" spans="1:9" x14ac:dyDescent="0.3">
      <c r="A1741">
        <v>1740</v>
      </c>
      <c r="B1741">
        <f t="shared" ca="1" si="191"/>
        <v>18.921649463115479</v>
      </c>
      <c r="C1741">
        <f t="shared" ca="1" si="192"/>
        <v>3.2210950922081114</v>
      </c>
      <c r="D1741">
        <f t="shared" ca="1" si="193"/>
        <v>20.369581030574874</v>
      </c>
      <c r="E1741">
        <f t="shared" ca="1" si="194"/>
        <v>5.672907041725189</v>
      </c>
      <c r="F1741">
        <f t="shared" ca="1" si="195"/>
        <v>7.9739990950342303</v>
      </c>
      <c r="G1741">
        <f t="shared" ca="1" si="196"/>
        <v>7.9739990950342303</v>
      </c>
      <c r="I1741">
        <f t="shared" ca="1" si="197"/>
        <v>1</v>
      </c>
    </row>
    <row r="1742" spans="1:9" x14ac:dyDescent="0.3">
      <c r="A1742">
        <v>1741</v>
      </c>
      <c r="B1742">
        <f t="shared" ca="1" si="191"/>
        <v>16.2557691655499</v>
      </c>
      <c r="C1742">
        <f t="shared" ca="1" si="192"/>
        <v>10.468263104324192</v>
      </c>
      <c r="D1742">
        <f t="shared" ca="1" si="193"/>
        <v>0.88353229922986531</v>
      </c>
      <c r="E1742">
        <f t="shared" ca="1" si="194"/>
        <v>10.457142170152498</v>
      </c>
      <c r="F1742">
        <f t="shared" ca="1" si="195"/>
        <v>11.243019506193985</v>
      </c>
      <c r="G1742">
        <f t="shared" ca="1" si="196"/>
        <v>11.243019506193985</v>
      </c>
      <c r="I1742">
        <f t="shared" ca="1" si="197"/>
        <v>1</v>
      </c>
    </row>
    <row r="1743" spans="1:9" x14ac:dyDescent="0.3">
      <c r="A1743">
        <v>1742</v>
      </c>
      <c r="B1743">
        <f t="shared" ca="1" si="191"/>
        <v>5.3874083606727705</v>
      </c>
      <c r="C1743">
        <f t="shared" ca="1" si="192"/>
        <v>5.2725111548607382</v>
      </c>
      <c r="D1743">
        <f t="shared" ca="1" si="193"/>
        <v>21.178062445956087</v>
      </c>
      <c r="E1743">
        <f t="shared" ca="1" si="194"/>
        <v>5.6836635191656635</v>
      </c>
      <c r="F1743">
        <f t="shared" ca="1" si="195"/>
        <v>0.82458455699639366</v>
      </c>
      <c r="G1743">
        <f t="shared" ca="1" si="196"/>
        <v>0.82458455699639366</v>
      </c>
      <c r="I1743">
        <f t="shared" ca="1" si="197"/>
        <v>0</v>
      </c>
    </row>
    <row r="1744" spans="1:9" x14ac:dyDescent="0.3">
      <c r="A1744">
        <v>1743</v>
      </c>
      <c r="B1744">
        <f t="shared" ca="1" si="191"/>
        <v>19.269940588009391</v>
      </c>
      <c r="C1744">
        <f t="shared" ca="1" si="192"/>
        <v>7.1620593685306693</v>
      </c>
      <c r="D1744">
        <f t="shared" ca="1" si="193"/>
        <v>1.5059755185389725</v>
      </c>
      <c r="E1744">
        <f t="shared" ca="1" si="194"/>
        <v>2.2301158245594279</v>
      </c>
      <c r="F1744">
        <f t="shared" ca="1" si="195"/>
        <v>0.84179216729151052</v>
      </c>
      <c r="G1744">
        <f t="shared" ca="1" si="196"/>
        <v>0.84179216729151052</v>
      </c>
      <c r="I1744">
        <f t="shared" ca="1" si="197"/>
        <v>0</v>
      </c>
    </row>
    <row r="1745" spans="1:9" x14ac:dyDescent="0.3">
      <c r="A1745">
        <v>1744</v>
      </c>
      <c r="B1745">
        <f t="shared" ca="1" si="191"/>
        <v>2.2729411647926527</v>
      </c>
      <c r="C1745">
        <f t="shared" ca="1" si="192"/>
        <v>18.02283505394843</v>
      </c>
      <c r="D1745">
        <f t="shared" ca="1" si="193"/>
        <v>16.386133846148223</v>
      </c>
      <c r="E1745">
        <f t="shared" ca="1" si="194"/>
        <v>0.66645992100505658</v>
      </c>
      <c r="F1745">
        <f t="shared" ca="1" si="195"/>
        <v>6.6887611885059712</v>
      </c>
      <c r="G1745">
        <f t="shared" ca="1" si="196"/>
        <v>6.6887611885059712</v>
      </c>
      <c r="I1745">
        <f t="shared" ca="1" si="197"/>
        <v>0</v>
      </c>
    </row>
    <row r="1746" spans="1:9" x14ac:dyDescent="0.3">
      <c r="A1746">
        <v>1745</v>
      </c>
      <c r="B1746">
        <f t="shared" ca="1" si="191"/>
        <v>4.8839282397336339</v>
      </c>
      <c r="C1746">
        <f t="shared" ca="1" si="192"/>
        <v>5.0358342026258249</v>
      </c>
      <c r="D1746">
        <f t="shared" ca="1" si="193"/>
        <v>15.155991243332949</v>
      </c>
      <c r="E1746">
        <f t="shared" ca="1" si="194"/>
        <v>8.1018413413866295</v>
      </c>
      <c r="F1746">
        <f t="shared" ca="1" si="195"/>
        <v>19.693475728340246</v>
      </c>
      <c r="G1746">
        <f t="shared" ca="1" si="196"/>
        <v>5.0358342026258249</v>
      </c>
      <c r="I1746">
        <f t="shared" ca="1" si="197"/>
        <v>0</v>
      </c>
    </row>
    <row r="1747" spans="1:9" x14ac:dyDescent="0.3">
      <c r="A1747">
        <v>1746</v>
      </c>
      <c r="B1747">
        <f t="shared" ca="1" si="191"/>
        <v>0.90116254285828423</v>
      </c>
      <c r="C1747">
        <f t="shared" ca="1" si="192"/>
        <v>4.7804852630669581</v>
      </c>
      <c r="D1747">
        <f t="shared" ca="1" si="193"/>
        <v>14.694194667068118</v>
      </c>
      <c r="E1747">
        <f t="shared" ca="1" si="194"/>
        <v>0.49479986696276929</v>
      </c>
      <c r="F1747">
        <f t="shared" ca="1" si="195"/>
        <v>2.889071576994759</v>
      </c>
      <c r="G1747">
        <f t="shared" ca="1" si="196"/>
        <v>2.889071576994759</v>
      </c>
      <c r="I1747">
        <f t="shared" ca="1" si="197"/>
        <v>0</v>
      </c>
    </row>
    <row r="1748" spans="1:9" x14ac:dyDescent="0.3">
      <c r="A1748">
        <v>1747</v>
      </c>
      <c r="B1748">
        <f t="shared" ca="1" si="191"/>
        <v>1.3837412993655474</v>
      </c>
      <c r="C1748">
        <f t="shared" ca="1" si="192"/>
        <v>11.912039050575434</v>
      </c>
      <c r="D1748">
        <f t="shared" ca="1" si="193"/>
        <v>4.1582200520055519</v>
      </c>
      <c r="E1748">
        <f t="shared" ca="1" si="194"/>
        <v>3.8795937464884473</v>
      </c>
      <c r="F1748">
        <f t="shared" ca="1" si="195"/>
        <v>0.51577478355024153</v>
      </c>
      <c r="G1748">
        <f t="shared" ca="1" si="196"/>
        <v>0.51577478355024153</v>
      </c>
      <c r="I1748">
        <f t="shared" ca="1" si="197"/>
        <v>0</v>
      </c>
    </row>
    <row r="1749" spans="1:9" x14ac:dyDescent="0.3">
      <c r="A1749">
        <v>1748</v>
      </c>
      <c r="B1749">
        <f t="shared" ca="1" si="191"/>
        <v>17.524620919287663</v>
      </c>
      <c r="C1749">
        <f t="shared" ca="1" si="192"/>
        <v>4.1522414124116818</v>
      </c>
      <c r="D1749">
        <f t="shared" ca="1" si="193"/>
        <v>21.18692627458848</v>
      </c>
      <c r="E1749">
        <f t="shared" ca="1" si="194"/>
        <v>6.0353150458473417</v>
      </c>
      <c r="F1749">
        <f t="shared" ca="1" si="195"/>
        <v>6.3136435920168434</v>
      </c>
      <c r="G1749">
        <f t="shared" ca="1" si="196"/>
        <v>6.3136435920168434</v>
      </c>
      <c r="I1749">
        <f t="shared" ca="1" si="197"/>
        <v>0</v>
      </c>
    </row>
    <row r="1750" spans="1:9" x14ac:dyDescent="0.3">
      <c r="A1750">
        <v>1749</v>
      </c>
      <c r="B1750">
        <f t="shared" ca="1" si="191"/>
        <v>2.816667957597478</v>
      </c>
      <c r="C1750">
        <f t="shared" ca="1" si="192"/>
        <v>2.3786962645894727</v>
      </c>
      <c r="D1750">
        <f t="shared" ca="1" si="193"/>
        <v>3.2009064251350416</v>
      </c>
      <c r="E1750">
        <f t="shared" ca="1" si="194"/>
        <v>0.31169366125601722</v>
      </c>
      <c r="F1750">
        <f t="shared" ca="1" si="195"/>
        <v>2.0646447145208482</v>
      </c>
      <c r="G1750">
        <f t="shared" ca="1" si="196"/>
        <v>2.0646447145208482</v>
      </c>
      <c r="I1750">
        <f t="shared" ca="1" si="197"/>
        <v>0</v>
      </c>
    </row>
    <row r="1751" spans="1:9" x14ac:dyDescent="0.3">
      <c r="A1751">
        <v>1750</v>
      </c>
      <c r="B1751">
        <f t="shared" ca="1" si="191"/>
        <v>22.878012924858353</v>
      </c>
      <c r="C1751">
        <f t="shared" ca="1" si="192"/>
        <v>1.9867686186064424</v>
      </c>
      <c r="D1751">
        <f t="shared" ca="1" si="193"/>
        <v>7.8391667987651932</v>
      </c>
      <c r="E1751">
        <f t="shared" ca="1" si="194"/>
        <v>1.218019373007371</v>
      </c>
      <c r="F1751">
        <f t="shared" ca="1" si="195"/>
        <v>10.377047008509004</v>
      </c>
      <c r="G1751">
        <f t="shared" ca="1" si="196"/>
        <v>10.377047008509004</v>
      </c>
      <c r="I1751">
        <f t="shared" ca="1" si="197"/>
        <v>1</v>
      </c>
    </row>
    <row r="1752" spans="1:9" x14ac:dyDescent="0.3">
      <c r="A1752">
        <v>1751</v>
      </c>
      <c r="B1752">
        <f t="shared" ca="1" si="191"/>
        <v>19.202120450638866</v>
      </c>
      <c r="C1752">
        <f t="shared" ca="1" si="192"/>
        <v>0.74927735381456773</v>
      </c>
      <c r="D1752">
        <f t="shared" ca="1" si="193"/>
        <v>4.9128333983880017</v>
      </c>
      <c r="E1752">
        <f t="shared" ca="1" si="194"/>
        <v>3.6986424659988959</v>
      </c>
      <c r="F1752">
        <f t="shared" ca="1" si="195"/>
        <v>13.410074059493269</v>
      </c>
      <c r="G1752">
        <f t="shared" ca="1" si="196"/>
        <v>13.410074059493269</v>
      </c>
      <c r="I1752">
        <f t="shared" ca="1" si="197"/>
        <v>1</v>
      </c>
    </row>
    <row r="1753" spans="1:9" x14ac:dyDescent="0.3">
      <c r="A1753">
        <v>1752</v>
      </c>
      <c r="B1753">
        <f t="shared" ca="1" si="191"/>
        <v>0.39652367749652151</v>
      </c>
      <c r="C1753">
        <f t="shared" ca="1" si="192"/>
        <v>16.500538721346889</v>
      </c>
      <c r="D1753">
        <f t="shared" ca="1" si="193"/>
        <v>7.4436781237590388</v>
      </c>
      <c r="E1753">
        <f t="shared" ca="1" si="194"/>
        <v>9.6849280848664527</v>
      </c>
      <c r="F1753">
        <f t="shared" ca="1" si="195"/>
        <v>9.8395810705250426</v>
      </c>
      <c r="G1753">
        <f t="shared" ca="1" si="196"/>
        <v>9.6849280848664527</v>
      </c>
      <c r="I1753">
        <f t="shared" ca="1" si="197"/>
        <v>1</v>
      </c>
    </row>
    <row r="1754" spans="1:9" x14ac:dyDescent="0.3">
      <c r="A1754">
        <v>1753</v>
      </c>
      <c r="B1754">
        <f t="shared" ca="1" si="191"/>
        <v>15.535564835869156</v>
      </c>
      <c r="C1754">
        <f t="shared" ca="1" si="192"/>
        <v>3.5203440538118955</v>
      </c>
      <c r="D1754">
        <f t="shared" ca="1" si="193"/>
        <v>5.6186651907180689</v>
      </c>
      <c r="E1754">
        <f t="shared" ca="1" si="194"/>
        <v>1.7671365178488787</v>
      </c>
      <c r="F1754">
        <f t="shared" ca="1" si="195"/>
        <v>25.805189260535748</v>
      </c>
      <c r="G1754">
        <f t="shared" ca="1" si="196"/>
        <v>15.535564835869156</v>
      </c>
      <c r="I1754">
        <f t="shared" ca="1" si="197"/>
        <v>1</v>
      </c>
    </row>
    <row r="1755" spans="1:9" x14ac:dyDescent="0.3">
      <c r="A1755">
        <v>1754</v>
      </c>
      <c r="B1755">
        <f t="shared" ca="1" si="191"/>
        <v>0.13779250918694155</v>
      </c>
      <c r="C1755">
        <f t="shared" ca="1" si="192"/>
        <v>3.372481379923606</v>
      </c>
      <c r="D1755">
        <f t="shared" ca="1" si="193"/>
        <v>6.3164162599992881</v>
      </c>
      <c r="E1755">
        <f t="shared" ca="1" si="194"/>
        <v>17.473937180426091</v>
      </c>
      <c r="F1755">
        <f t="shared" ca="1" si="195"/>
        <v>8.042530256198777</v>
      </c>
      <c r="G1755">
        <f t="shared" ca="1" si="196"/>
        <v>3.372481379923606</v>
      </c>
      <c r="I1755">
        <f t="shared" ca="1" si="197"/>
        <v>0</v>
      </c>
    </row>
    <row r="1756" spans="1:9" x14ac:dyDescent="0.3">
      <c r="A1756">
        <v>1755</v>
      </c>
      <c r="B1756">
        <f t="shared" ca="1" si="191"/>
        <v>6.7918280763055758</v>
      </c>
      <c r="C1756">
        <f t="shared" ca="1" si="192"/>
        <v>8.9303648711173889</v>
      </c>
      <c r="D1756">
        <f t="shared" ca="1" si="193"/>
        <v>0.10482755199825769</v>
      </c>
      <c r="E1756">
        <f t="shared" ca="1" si="194"/>
        <v>1.6636989685306938</v>
      </c>
      <c r="F1756">
        <f t="shared" ca="1" si="195"/>
        <v>20.930150181909461</v>
      </c>
      <c r="G1756">
        <f t="shared" ca="1" si="196"/>
        <v>6.7918280763055758</v>
      </c>
      <c r="I1756">
        <f t="shared" ca="1" si="197"/>
        <v>0</v>
      </c>
    </row>
    <row r="1757" spans="1:9" x14ac:dyDescent="0.3">
      <c r="A1757">
        <v>1756</v>
      </c>
      <c r="B1757">
        <f t="shared" ca="1" si="191"/>
        <v>14.247390972436511</v>
      </c>
      <c r="C1757">
        <f t="shared" ca="1" si="192"/>
        <v>0.94859387513375881</v>
      </c>
      <c r="D1757">
        <f t="shared" ca="1" si="193"/>
        <v>1.6616306977238848</v>
      </c>
      <c r="E1757">
        <f t="shared" ca="1" si="194"/>
        <v>2.3983614118499257</v>
      </c>
      <c r="F1757">
        <f t="shared" ca="1" si="195"/>
        <v>1.8554585232554273</v>
      </c>
      <c r="G1757">
        <f t="shared" ca="1" si="196"/>
        <v>1.8554585232554273</v>
      </c>
      <c r="I1757">
        <f t="shared" ca="1" si="197"/>
        <v>0</v>
      </c>
    </row>
    <row r="1758" spans="1:9" x14ac:dyDescent="0.3">
      <c r="A1758">
        <v>1757</v>
      </c>
      <c r="B1758">
        <f t="shared" ca="1" si="191"/>
        <v>1.6731967632626188</v>
      </c>
      <c r="C1758">
        <f t="shared" ca="1" si="192"/>
        <v>25.177035768477786</v>
      </c>
      <c r="D1758">
        <f t="shared" ca="1" si="193"/>
        <v>9.2449906174549028</v>
      </c>
      <c r="E1758">
        <f t="shared" ca="1" si="194"/>
        <v>3.5636289557749872</v>
      </c>
      <c r="F1758">
        <f t="shared" ca="1" si="195"/>
        <v>12.235360545279153</v>
      </c>
      <c r="G1758">
        <f t="shared" ca="1" si="196"/>
        <v>9.2449906174549028</v>
      </c>
      <c r="I1758">
        <f t="shared" ca="1" si="197"/>
        <v>1</v>
      </c>
    </row>
    <row r="1759" spans="1:9" x14ac:dyDescent="0.3">
      <c r="A1759">
        <v>1758</v>
      </c>
      <c r="B1759">
        <f t="shared" ca="1" si="191"/>
        <v>6.0292681809830562</v>
      </c>
      <c r="C1759">
        <f t="shared" ca="1" si="192"/>
        <v>8.4675152171293391</v>
      </c>
      <c r="D1759">
        <f t="shared" ca="1" si="193"/>
        <v>32.748640235907153</v>
      </c>
      <c r="E1759">
        <f t="shared" ca="1" si="194"/>
        <v>1.1055017767536743</v>
      </c>
      <c r="F1759">
        <f t="shared" ca="1" si="195"/>
        <v>0.24386510701683772</v>
      </c>
      <c r="G1759">
        <f t="shared" ca="1" si="196"/>
        <v>0.24386510701683772</v>
      </c>
      <c r="I1759">
        <f t="shared" ca="1" si="197"/>
        <v>0</v>
      </c>
    </row>
    <row r="1760" spans="1:9" x14ac:dyDescent="0.3">
      <c r="A1760">
        <v>1759</v>
      </c>
      <c r="B1760">
        <f t="shared" ca="1" si="191"/>
        <v>30.147199520101339</v>
      </c>
      <c r="C1760">
        <f t="shared" ca="1" si="192"/>
        <v>5.2548085520071517</v>
      </c>
      <c r="D1760">
        <f t="shared" ca="1" si="193"/>
        <v>10.768673411567924</v>
      </c>
      <c r="E1760">
        <f t="shared" ca="1" si="194"/>
        <v>1.4878268886618855</v>
      </c>
      <c r="F1760">
        <f t="shared" ca="1" si="195"/>
        <v>15.220549779717578</v>
      </c>
      <c r="G1760">
        <f t="shared" ca="1" si="196"/>
        <v>15.220549779717578</v>
      </c>
      <c r="I1760">
        <f t="shared" ca="1" si="197"/>
        <v>1</v>
      </c>
    </row>
    <row r="1761" spans="1:9" x14ac:dyDescent="0.3">
      <c r="A1761">
        <v>1760</v>
      </c>
      <c r="B1761">
        <f t="shared" ca="1" si="191"/>
        <v>3.8577018875094646</v>
      </c>
      <c r="C1761">
        <f t="shared" ca="1" si="192"/>
        <v>3.1021007302055548</v>
      </c>
      <c r="D1761">
        <f t="shared" ca="1" si="193"/>
        <v>3.4946577653336188</v>
      </c>
      <c r="E1761">
        <f t="shared" ca="1" si="194"/>
        <v>1.1474327511182465</v>
      </c>
      <c r="F1761">
        <f t="shared" ca="1" si="195"/>
        <v>15.194829946024939</v>
      </c>
      <c r="G1761">
        <f t="shared" ca="1" si="196"/>
        <v>3.8577018875094646</v>
      </c>
      <c r="I1761">
        <f t="shared" ca="1" si="197"/>
        <v>0</v>
      </c>
    </row>
    <row r="1762" spans="1:9" x14ac:dyDescent="0.3">
      <c r="A1762">
        <v>1761</v>
      </c>
      <c r="B1762">
        <f t="shared" ca="1" si="191"/>
        <v>12.240960706336899</v>
      </c>
      <c r="C1762">
        <f t="shared" ca="1" si="192"/>
        <v>20.002224231675633</v>
      </c>
      <c r="D1762">
        <f t="shared" ca="1" si="193"/>
        <v>18.289565927111102</v>
      </c>
      <c r="E1762">
        <f t="shared" ca="1" si="194"/>
        <v>4.0532174882260152</v>
      </c>
      <c r="F1762">
        <f t="shared" ca="1" si="195"/>
        <v>3.167832565034046</v>
      </c>
      <c r="G1762">
        <f t="shared" ca="1" si="196"/>
        <v>3.167832565034046</v>
      </c>
      <c r="I1762">
        <f t="shared" ca="1" si="197"/>
        <v>0</v>
      </c>
    </row>
    <row r="1763" spans="1:9" x14ac:dyDescent="0.3">
      <c r="A1763">
        <v>1762</v>
      </c>
      <c r="B1763">
        <f t="shared" ca="1" si="191"/>
        <v>20.666816027165325</v>
      </c>
      <c r="C1763">
        <f t="shared" ca="1" si="192"/>
        <v>6.1058317871786105</v>
      </c>
      <c r="D1763">
        <f t="shared" ca="1" si="193"/>
        <v>7.4077466016507678</v>
      </c>
      <c r="E1763">
        <f t="shared" ca="1" si="194"/>
        <v>8.8418623519913648</v>
      </c>
      <c r="F1763">
        <f t="shared" ca="1" si="195"/>
        <v>1.7216509520583827</v>
      </c>
      <c r="G1763">
        <f t="shared" ca="1" si="196"/>
        <v>1.7216509520583827</v>
      </c>
      <c r="I1763">
        <f t="shared" ca="1" si="197"/>
        <v>0</v>
      </c>
    </row>
    <row r="1764" spans="1:9" x14ac:dyDescent="0.3">
      <c r="A1764">
        <v>1763</v>
      </c>
      <c r="B1764">
        <f t="shared" ca="1" si="191"/>
        <v>2.6363407786728326</v>
      </c>
      <c r="C1764">
        <f t="shared" ca="1" si="192"/>
        <v>15.614917139953794</v>
      </c>
      <c r="D1764">
        <f t="shared" ca="1" si="193"/>
        <v>1.2923673759769034</v>
      </c>
      <c r="E1764">
        <f t="shared" ca="1" si="194"/>
        <v>3.6147554328520162</v>
      </c>
      <c r="F1764">
        <f t="shared" ca="1" si="195"/>
        <v>5.429310132515015</v>
      </c>
      <c r="G1764">
        <f t="shared" ca="1" si="196"/>
        <v>3.6147554328520162</v>
      </c>
      <c r="I1764">
        <f t="shared" ca="1" si="197"/>
        <v>0</v>
      </c>
    </row>
    <row r="1765" spans="1:9" x14ac:dyDescent="0.3">
      <c r="A1765">
        <v>1764</v>
      </c>
      <c r="B1765">
        <f t="shared" ca="1" si="191"/>
        <v>12.074740285739088</v>
      </c>
      <c r="C1765">
        <f t="shared" ca="1" si="192"/>
        <v>12.95521415863983</v>
      </c>
      <c r="D1765">
        <f t="shared" ca="1" si="193"/>
        <v>8.1214808775684855</v>
      </c>
      <c r="E1765">
        <f t="shared" ca="1" si="194"/>
        <v>3.0934984454495646</v>
      </c>
      <c r="F1765">
        <f t="shared" ca="1" si="195"/>
        <v>5.6525865840770448</v>
      </c>
      <c r="G1765">
        <f t="shared" ca="1" si="196"/>
        <v>5.6525865840770448</v>
      </c>
      <c r="I1765">
        <f t="shared" ca="1" si="197"/>
        <v>0</v>
      </c>
    </row>
    <row r="1766" spans="1:9" x14ac:dyDescent="0.3">
      <c r="A1766">
        <v>1765</v>
      </c>
      <c r="B1766">
        <f t="shared" ca="1" si="191"/>
        <v>17.608807686701702</v>
      </c>
      <c r="C1766">
        <f t="shared" ca="1" si="192"/>
        <v>1.09192590791231</v>
      </c>
      <c r="D1766">
        <f t="shared" ca="1" si="193"/>
        <v>6.1492270808026808</v>
      </c>
      <c r="E1766">
        <f t="shared" ca="1" si="194"/>
        <v>2.5047502284323593</v>
      </c>
      <c r="F1766">
        <f t="shared" ca="1" si="195"/>
        <v>4.3835152459471072</v>
      </c>
      <c r="G1766">
        <f t="shared" ca="1" si="196"/>
        <v>4.3835152459471072</v>
      </c>
      <c r="I1766">
        <f t="shared" ca="1" si="197"/>
        <v>0</v>
      </c>
    </row>
    <row r="1767" spans="1:9" x14ac:dyDescent="0.3">
      <c r="A1767">
        <v>1766</v>
      </c>
      <c r="B1767">
        <f t="shared" ca="1" si="191"/>
        <v>17.247349352226099</v>
      </c>
      <c r="C1767">
        <f t="shared" ca="1" si="192"/>
        <v>0.43921237798302426</v>
      </c>
      <c r="D1767">
        <f t="shared" ca="1" si="193"/>
        <v>3.5621903122105585</v>
      </c>
      <c r="E1767">
        <f t="shared" ca="1" si="194"/>
        <v>13.317250123995612</v>
      </c>
      <c r="F1767">
        <f t="shared" ca="1" si="195"/>
        <v>3.9600826546710111</v>
      </c>
      <c r="G1767">
        <f t="shared" ca="1" si="196"/>
        <v>3.9600826546710111</v>
      </c>
      <c r="I1767">
        <f t="shared" ca="1" si="197"/>
        <v>0</v>
      </c>
    </row>
    <row r="1768" spans="1:9" x14ac:dyDescent="0.3">
      <c r="A1768">
        <v>1767</v>
      </c>
      <c r="B1768">
        <f t="shared" ca="1" si="191"/>
        <v>1.2310412802964852</v>
      </c>
      <c r="C1768">
        <f t="shared" ca="1" si="192"/>
        <v>7.2787750830945512</v>
      </c>
      <c r="D1768">
        <f t="shared" ca="1" si="193"/>
        <v>6.0044181748480376</v>
      </c>
      <c r="E1768">
        <f t="shared" ca="1" si="194"/>
        <v>4.1219947428888029</v>
      </c>
      <c r="F1768">
        <f t="shared" ca="1" si="195"/>
        <v>8.2421813379167972</v>
      </c>
      <c r="G1768">
        <f t="shared" ca="1" si="196"/>
        <v>6.0044181748480376</v>
      </c>
      <c r="I1768">
        <f t="shared" ca="1" si="197"/>
        <v>0</v>
      </c>
    </row>
    <row r="1769" spans="1:9" x14ac:dyDescent="0.3">
      <c r="A1769">
        <v>1768</v>
      </c>
      <c r="B1769">
        <f t="shared" ca="1" si="191"/>
        <v>4.1509884142214544</v>
      </c>
      <c r="C1769">
        <f t="shared" ca="1" si="192"/>
        <v>8.0529173284362354</v>
      </c>
      <c r="D1769">
        <f t="shared" ca="1" si="193"/>
        <v>1.2682801965024333</v>
      </c>
      <c r="E1769">
        <f t="shared" ca="1" si="194"/>
        <v>11.580231201493504</v>
      </c>
      <c r="F1769">
        <f t="shared" ca="1" si="195"/>
        <v>0.39078267618675749</v>
      </c>
      <c r="G1769">
        <f t="shared" ca="1" si="196"/>
        <v>0.39078267618675749</v>
      </c>
      <c r="I1769">
        <f t="shared" ca="1" si="197"/>
        <v>0</v>
      </c>
    </row>
    <row r="1770" spans="1:9" x14ac:dyDescent="0.3">
      <c r="A1770">
        <v>1769</v>
      </c>
      <c r="B1770">
        <f t="shared" ca="1" si="191"/>
        <v>2.2251759003290967</v>
      </c>
      <c r="C1770">
        <f t="shared" ca="1" si="192"/>
        <v>5.9944249579437283</v>
      </c>
      <c r="D1770">
        <f t="shared" ca="1" si="193"/>
        <v>4.446934358650819</v>
      </c>
      <c r="E1770">
        <f t="shared" ca="1" si="194"/>
        <v>3.6853642376589635</v>
      </c>
      <c r="F1770">
        <f t="shared" ca="1" si="195"/>
        <v>6.3934070378658161</v>
      </c>
      <c r="G1770">
        <f t="shared" ca="1" si="196"/>
        <v>4.446934358650819</v>
      </c>
      <c r="I1770">
        <f t="shared" ca="1" si="197"/>
        <v>0</v>
      </c>
    </row>
    <row r="1771" spans="1:9" x14ac:dyDescent="0.3">
      <c r="A1771">
        <v>1770</v>
      </c>
      <c r="B1771">
        <f t="shared" ca="1" si="191"/>
        <v>3.6724890601664635</v>
      </c>
      <c r="C1771">
        <f t="shared" ca="1" si="192"/>
        <v>40.410943019734461</v>
      </c>
      <c r="D1771">
        <f t="shared" ca="1" si="193"/>
        <v>21.671142525837848</v>
      </c>
      <c r="E1771">
        <f t="shared" ca="1" si="194"/>
        <v>2.4276515516819983</v>
      </c>
      <c r="F1771">
        <f t="shared" ca="1" si="195"/>
        <v>11.114711690954552</v>
      </c>
      <c r="G1771">
        <f t="shared" ca="1" si="196"/>
        <v>11.114711690954552</v>
      </c>
      <c r="I1771">
        <f t="shared" ca="1" si="197"/>
        <v>1</v>
      </c>
    </row>
    <row r="1772" spans="1:9" x14ac:dyDescent="0.3">
      <c r="A1772">
        <v>1771</v>
      </c>
      <c r="B1772">
        <f t="shared" ca="1" si="191"/>
        <v>16.400684659168718</v>
      </c>
      <c r="C1772">
        <f t="shared" ca="1" si="192"/>
        <v>1.8441287469183762</v>
      </c>
      <c r="D1772">
        <f t="shared" ca="1" si="193"/>
        <v>4.2663475813103302</v>
      </c>
      <c r="E1772">
        <f t="shared" ca="1" si="194"/>
        <v>1.457936868596049</v>
      </c>
      <c r="F1772">
        <f t="shared" ca="1" si="195"/>
        <v>8.861488919118397</v>
      </c>
      <c r="G1772">
        <f t="shared" ca="1" si="196"/>
        <v>8.861488919118397</v>
      </c>
      <c r="I1772">
        <f t="shared" ca="1" si="197"/>
        <v>1</v>
      </c>
    </row>
    <row r="1773" spans="1:9" x14ac:dyDescent="0.3">
      <c r="A1773">
        <v>1772</v>
      </c>
      <c r="B1773">
        <f t="shared" ca="1" si="191"/>
        <v>1.4629738754266339</v>
      </c>
      <c r="C1773">
        <f t="shared" ca="1" si="192"/>
        <v>13.186614303973476</v>
      </c>
      <c r="D1773">
        <f t="shared" ca="1" si="193"/>
        <v>21.070493242745979</v>
      </c>
      <c r="E1773">
        <f t="shared" ca="1" si="194"/>
        <v>3.3089080833228337</v>
      </c>
      <c r="F1773">
        <f t="shared" ca="1" si="195"/>
        <v>8.3809785674132158</v>
      </c>
      <c r="G1773">
        <f t="shared" ca="1" si="196"/>
        <v>8.3809785674132158</v>
      </c>
      <c r="I1773">
        <f t="shared" ca="1" si="197"/>
        <v>1</v>
      </c>
    </row>
    <row r="1774" spans="1:9" x14ac:dyDescent="0.3">
      <c r="A1774">
        <v>1773</v>
      </c>
      <c r="B1774">
        <f t="shared" ca="1" si="191"/>
        <v>4.2845646077796644</v>
      </c>
      <c r="C1774">
        <f t="shared" ca="1" si="192"/>
        <v>2.5212691376305623</v>
      </c>
      <c r="D1774">
        <f t="shared" ca="1" si="193"/>
        <v>3.1082631971180956</v>
      </c>
      <c r="E1774">
        <f t="shared" ca="1" si="194"/>
        <v>2.7368147523335145</v>
      </c>
      <c r="F1774">
        <f t="shared" ca="1" si="195"/>
        <v>0.81649456249361529</v>
      </c>
      <c r="G1774">
        <f t="shared" ca="1" si="196"/>
        <v>0.81649456249361529</v>
      </c>
      <c r="I1774">
        <f t="shared" ca="1" si="197"/>
        <v>0</v>
      </c>
    </row>
    <row r="1775" spans="1:9" x14ac:dyDescent="0.3">
      <c r="A1775">
        <v>1774</v>
      </c>
      <c r="B1775">
        <f t="shared" ca="1" si="191"/>
        <v>6.4185907866514498</v>
      </c>
      <c r="C1775">
        <f t="shared" ca="1" si="192"/>
        <v>0.19731288303631747</v>
      </c>
      <c r="D1775">
        <f t="shared" ca="1" si="193"/>
        <v>7.3670677718355257</v>
      </c>
      <c r="E1775">
        <f t="shared" ca="1" si="194"/>
        <v>13.387329940171979</v>
      </c>
      <c r="F1775">
        <f t="shared" ca="1" si="195"/>
        <v>1.5222246973436975</v>
      </c>
      <c r="G1775">
        <f t="shared" ca="1" si="196"/>
        <v>1.5222246973436975</v>
      </c>
      <c r="I1775">
        <f t="shared" ca="1" si="197"/>
        <v>0</v>
      </c>
    </row>
    <row r="1776" spans="1:9" x14ac:dyDescent="0.3">
      <c r="A1776">
        <v>1775</v>
      </c>
      <c r="B1776">
        <f t="shared" ca="1" si="191"/>
        <v>14.856881345610118</v>
      </c>
      <c r="C1776">
        <f t="shared" ca="1" si="192"/>
        <v>13.16327796052904</v>
      </c>
      <c r="D1776">
        <f t="shared" ca="1" si="193"/>
        <v>7.5824953527557257</v>
      </c>
      <c r="E1776">
        <f t="shared" ca="1" si="194"/>
        <v>1.4845271415230905</v>
      </c>
      <c r="F1776">
        <f t="shared" ca="1" si="195"/>
        <v>2.9580236016058898</v>
      </c>
      <c r="G1776">
        <f t="shared" ca="1" si="196"/>
        <v>2.9580236016058898</v>
      </c>
      <c r="I1776">
        <f t="shared" ca="1" si="197"/>
        <v>0</v>
      </c>
    </row>
    <row r="1777" spans="1:9" x14ac:dyDescent="0.3">
      <c r="A1777">
        <v>1776</v>
      </c>
      <c r="B1777">
        <f t="shared" ca="1" si="191"/>
        <v>2.6434783884913293</v>
      </c>
      <c r="C1777">
        <f t="shared" ca="1" si="192"/>
        <v>1.2364200685007178</v>
      </c>
      <c r="D1777">
        <f t="shared" ca="1" si="193"/>
        <v>1.9899149447393025</v>
      </c>
      <c r="E1777">
        <f t="shared" ca="1" si="194"/>
        <v>4.6894660873082419</v>
      </c>
      <c r="F1777">
        <f t="shared" ca="1" si="195"/>
        <v>12.752726196538708</v>
      </c>
      <c r="G1777">
        <f t="shared" ca="1" si="196"/>
        <v>2.6434783884913293</v>
      </c>
      <c r="I1777">
        <f t="shared" ca="1" si="197"/>
        <v>0</v>
      </c>
    </row>
    <row r="1778" spans="1:9" x14ac:dyDescent="0.3">
      <c r="A1778">
        <v>1777</v>
      </c>
      <c r="B1778">
        <f t="shared" ca="1" si="191"/>
        <v>10.011067067458153</v>
      </c>
      <c r="C1778">
        <f t="shared" ca="1" si="192"/>
        <v>16.455520578589031</v>
      </c>
      <c r="D1778">
        <f t="shared" ca="1" si="193"/>
        <v>1.2753927804165597</v>
      </c>
      <c r="E1778">
        <f t="shared" ca="1" si="194"/>
        <v>2.8878509794961547</v>
      </c>
      <c r="F1778">
        <f t="shared" ca="1" si="195"/>
        <v>3.2839143377122602</v>
      </c>
      <c r="G1778">
        <f t="shared" ca="1" si="196"/>
        <v>3.2839143377122602</v>
      </c>
      <c r="I1778">
        <f t="shared" ca="1" si="197"/>
        <v>0</v>
      </c>
    </row>
    <row r="1779" spans="1:9" x14ac:dyDescent="0.3">
      <c r="A1779">
        <v>1778</v>
      </c>
      <c r="B1779">
        <f t="shared" ca="1" si="191"/>
        <v>1.1550613302323769</v>
      </c>
      <c r="C1779">
        <f t="shared" ca="1" si="192"/>
        <v>5.0809696804201563</v>
      </c>
      <c r="D1779">
        <f t="shared" ca="1" si="193"/>
        <v>0.54792822382112427</v>
      </c>
      <c r="E1779">
        <f t="shared" ca="1" si="194"/>
        <v>3.2725915162272505</v>
      </c>
      <c r="F1779">
        <f t="shared" ca="1" si="195"/>
        <v>3.5184978396582229</v>
      </c>
      <c r="G1779">
        <f t="shared" ca="1" si="196"/>
        <v>3.2725915162272505</v>
      </c>
      <c r="I1779">
        <f t="shared" ca="1" si="197"/>
        <v>0</v>
      </c>
    </row>
    <row r="1780" spans="1:9" x14ac:dyDescent="0.3">
      <c r="A1780">
        <v>1779</v>
      </c>
      <c r="B1780">
        <f t="shared" ca="1" si="191"/>
        <v>13.943724594917313</v>
      </c>
      <c r="C1780">
        <f t="shared" ca="1" si="192"/>
        <v>3.8324386123810883</v>
      </c>
      <c r="D1780">
        <f t="shared" ca="1" si="193"/>
        <v>26.379509922279123</v>
      </c>
      <c r="E1780">
        <f t="shared" ca="1" si="194"/>
        <v>4.7805528025903365</v>
      </c>
      <c r="F1780">
        <f t="shared" ca="1" si="195"/>
        <v>1.8118540697030254</v>
      </c>
      <c r="G1780">
        <f t="shared" ca="1" si="196"/>
        <v>1.8118540697030254</v>
      </c>
      <c r="I1780">
        <f t="shared" ca="1" si="197"/>
        <v>0</v>
      </c>
    </row>
    <row r="1781" spans="1:9" x14ac:dyDescent="0.3">
      <c r="A1781">
        <v>1780</v>
      </c>
      <c r="B1781">
        <f t="shared" ca="1" si="191"/>
        <v>6.349626080424196</v>
      </c>
      <c r="C1781">
        <f t="shared" ca="1" si="192"/>
        <v>11.435326849714745</v>
      </c>
      <c r="D1781">
        <f t="shared" ca="1" si="193"/>
        <v>12.82693156240814</v>
      </c>
      <c r="E1781">
        <f t="shared" ca="1" si="194"/>
        <v>0.16895659369945901</v>
      </c>
      <c r="F1781">
        <f t="shared" ca="1" si="195"/>
        <v>1.2717430348974028</v>
      </c>
      <c r="G1781">
        <f t="shared" ca="1" si="196"/>
        <v>1.2717430348974028</v>
      </c>
      <c r="I1781">
        <f t="shared" ca="1" si="197"/>
        <v>0</v>
      </c>
    </row>
    <row r="1782" spans="1:9" x14ac:dyDescent="0.3">
      <c r="A1782">
        <v>1781</v>
      </c>
      <c r="B1782">
        <f t="shared" ca="1" si="191"/>
        <v>1.8748722643765707</v>
      </c>
      <c r="C1782">
        <f t="shared" ca="1" si="192"/>
        <v>8.2945232149215542</v>
      </c>
      <c r="D1782">
        <f t="shared" ca="1" si="193"/>
        <v>9.627744155114863</v>
      </c>
      <c r="E1782">
        <f t="shared" ca="1" si="194"/>
        <v>5.956765678082018</v>
      </c>
      <c r="F1782">
        <f t="shared" ca="1" si="195"/>
        <v>3.2227996718152756</v>
      </c>
      <c r="G1782">
        <f t="shared" ca="1" si="196"/>
        <v>3.2227996718152756</v>
      </c>
      <c r="I1782">
        <f t="shared" ca="1" si="197"/>
        <v>0</v>
      </c>
    </row>
    <row r="1783" spans="1:9" x14ac:dyDescent="0.3">
      <c r="A1783">
        <v>1782</v>
      </c>
      <c r="B1783">
        <f t="shared" ca="1" si="191"/>
        <v>2.9379931811784887</v>
      </c>
      <c r="C1783">
        <f t="shared" ca="1" si="192"/>
        <v>0.33442266267444093</v>
      </c>
      <c r="D1783">
        <f t="shared" ca="1" si="193"/>
        <v>10.745834566698344</v>
      </c>
      <c r="E1783">
        <f t="shared" ca="1" si="194"/>
        <v>2.2756325359002081</v>
      </c>
      <c r="F1783">
        <f t="shared" ca="1" si="195"/>
        <v>20.341143637128837</v>
      </c>
      <c r="G1783">
        <f t="shared" ca="1" si="196"/>
        <v>2.9379931811784887</v>
      </c>
      <c r="I1783">
        <f t="shared" ca="1" si="197"/>
        <v>0</v>
      </c>
    </row>
    <row r="1784" spans="1:9" x14ac:dyDescent="0.3">
      <c r="A1784">
        <v>1783</v>
      </c>
      <c r="B1784">
        <f t="shared" ca="1" si="191"/>
        <v>15.139054348089935</v>
      </c>
      <c r="C1784">
        <f t="shared" ca="1" si="192"/>
        <v>1.3903061156228798</v>
      </c>
      <c r="D1784">
        <f t="shared" ca="1" si="193"/>
        <v>3.3407965055477549</v>
      </c>
      <c r="E1784">
        <f t="shared" ca="1" si="194"/>
        <v>2.4432417122046521</v>
      </c>
      <c r="F1784">
        <f t="shared" ca="1" si="195"/>
        <v>0.6092488504083674</v>
      </c>
      <c r="G1784">
        <f t="shared" ca="1" si="196"/>
        <v>0.6092488504083674</v>
      </c>
      <c r="I1784">
        <f t="shared" ca="1" si="197"/>
        <v>0</v>
      </c>
    </row>
    <row r="1785" spans="1:9" x14ac:dyDescent="0.3">
      <c r="A1785">
        <v>1784</v>
      </c>
      <c r="B1785">
        <f t="shared" ca="1" si="191"/>
        <v>2.7467556950618572</v>
      </c>
      <c r="C1785">
        <f t="shared" ca="1" si="192"/>
        <v>11.219645869250799</v>
      </c>
      <c r="D1785">
        <f t="shared" ca="1" si="193"/>
        <v>2.779383329186135</v>
      </c>
      <c r="E1785">
        <f t="shared" ca="1" si="194"/>
        <v>4.8041618680585207</v>
      </c>
      <c r="F1785">
        <f t="shared" ca="1" si="195"/>
        <v>1.0981393666228823</v>
      </c>
      <c r="G1785">
        <f t="shared" ca="1" si="196"/>
        <v>1.0981393666228823</v>
      </c>
      <c r="I1785">
        <f t="shared" ca="1" si="197"/>
        <v>0</v>
      </c>
    </row>
    <row r="1786" spans="1:9" x14ac:dyDescent="0.3">
      <c r="A1786">
        <v>1785</v>
      </c>
      <c r="B1786">
        <f t="shared" ca="1" si="191"/>
        <v>4.4353743376970831</v>
      </c>
      <c r="C1786">
        <f t="shared" ca="1" si="192"/>
        <v>0.70740432913097273</v>
      </c>
      <c r="D1786">
        <f t="shared" ca="1" si="193"/>
        <v>4.0518649947917131</v>
      </c>
      <c r="E1786">
        <f t="shared" ca="1" si="194"/>
        <v>0.91098531484009138</v>
      </c>
      <c r="F1786">
        <f t="shared" ca="1" si="195"/>
        <v>2.0460272081200479</v>
      </c>
      <c r="G1786">
        <f t="shared" ca="1" si="196"/>
        <v>2.0460272081200479</v>
      </c>
      <c r="I1786">
        <f t="shared" ca="1" si="197"/>
        <v>0</v>
      </c>
    </row>
    <row r="1787" spans="1:9" x14ac:dyDescent="0.3">
      <c r="A1787">
        <v>1786</v>
      </c>
      <c r="B1787">
        <f t="shared" ca="1" si="191"/>
        <v>3.0064827271050305</v>
      </c>
      <c r="C1787">
        <f t="shared" ca="1" si="192"/>
        <v>1.5808491028965284</v>
      </c>
      <c r="D1787">
        <f t="shared" ca="1" si="193"/>
        <v>7.2436666957261382</v>
      </c>
      <c r="E1787">
        <f t="shared" ca="1" si="194"/>
        <v>4.5463372142790304</v>
      </c>
      <c r="F1787">
        <f t="shared" ca="1" si="195"/>
        <v>3.9116070542813079</v>
      </c>
      <c r="G1787">
        <f t="shared" ca="1" si="196"/>
        <v>3.0064827271050305</v>
      </c>
      <c r="I1787">
        <f t="shared" ca="1" si="197"/>
        <v>0</v>
      </c>
    </row>
    <row r="1788" spans="1:9" x14ac:dyDescent="0.3">
      <c r="A1788">
        <v>1787</v>
      </c>
      <c r="B1788">
        <f t="shared" ca="1" si="191"/>
        <v>2.9824573955473559</v>
      </c>
      <c r="C1788">
        <f t="shared" ca="1" si="192"/>
        <v>1.8648854441248461</v>
      </c>
      <c r="D1788">
        <f t="shared" ca="1" si="193"/>
        <v>15.091641957080505</v>
      </c>
      <c r="E1788">
        <f t="shared" ca="1" si="194"/>
        <v>0.63222160314881803</v>
      </c>
      <c r="F1788">
        <f t="shared" ca="1" si="195"/>
        <v>0.34811621128009751</v>
      </c>
      <c r="G1788">
        <f t="shared" ca="1" si="196"/>
        <v>0.34811621128009751</v>
      </c>
      <c r="I1788">
        <f t="shared" ca="1" si="197"/>
        <v>0</v>
      </c>
    </row>
    <row r="1789" spans="1:9" x14ac:dyDescent="0.3">
      <c r="A1789">
        <v>1788</v>
      </c>
      <c r="B1789">
        <f t="shared" ca="1" si="191"/>
        <v>19.630378579979244</v>
      </c>
      <c r="C1789">
        <f t="shared" ca="1" si="192"/>
        <v>11.171564205588846</v>
      </c>
      <c r="D1789">
        <f t="shared" ca="1" si="193"/>
        <v>12.233230160807048</v>
      </c>
      <c r="E1789">
        <f t="shared" ca="1" si="194"/>
        <v>9.4729173218399971</v>
      </c>
      <c r="F1789">
        <f t="shared" ca="1" si="195"/>
        <v>7.4957525749604348E-2</v>
      </c>
      <c r="G1789">
        <f t="shared" ca="1" si="196"/>
        <v>7.4957525749604348E-2</v>
      </c>
      <c r="I1789">
        <f t="shared" ca="1" si="197"/>
        <v>0</v>
      </c>
    </row>
    <row r="1790" spans="1:9" x14ac:dyDescent="0.3">
      <c r="A1790">
        <v>1789</v>
      </c>
      <c r="B1790">
        <f t="shared" ca="1" si="191"/>
        <v>12.519425333531229</v>
      </c>
      <c r="C1790">
        <f t="shared" ca="1" si="192"/>
        <v>30.417017684799287</v>
      </c>
      <c r="D1790">
        <f t="shared" ca="1" si="193"/>
        <v>6.527415771221416</v>
      </c>
      <c r="E1790">
        <f t="shared" ca="1" si="194"/>
        <v>13.269690449201196</v>
      </c>
      <c r="F1790">
        <f t="shared" ca="1" si="195"/>
        <v>3.739766367723059</v>
      </c>
      <c r="G1790">
        <f t="shared" ca="1" si="196"/>
        <v>3.739766367723059</v>
      </c>
      <c r="I1790">
        <f t="shared" ca="1" si="197"/>
        <v>0</v>
      </c>
    </row>
    <row r="1791" spans="1:9" x14ac:dyDescent="0.3">
      <c r="A1791">
        <v>1790</v>
      </c>
      <c r="B1791">
        <f t="shared" ca="1" si="191"/>
        <v>7.4428870178367204</v>
      </c>
      <c r="C1791">
        <f t="shared" ca="1" si="192"/>
        <v>20.516638933255738</v>
      </c>
      <c r="D1791">
        <f t="shared" ca="1" si="193"/>
        <v>8.9802142838546164</v>
      </c>
      <c r="E1791">
        <f t="shared" ca="1" si="194"/>
        <v>2.5957300938161829</v>
      </c>
      <c r="F1791">
        <f t="shared" ca="1" si="195"/>
        <v>1.4448509268812864</v>
      </c>
      <c r="G1791">
        <f t="shared" ca="1" si="196"/>
        <v>1.4448509268812864</v>
      </c>
      <c r="I1791">
        <f t="shared" ca="1" si="197"/>
        <v>0</v>
      </c>
    </row>
    <row r="1792" spans="1:9" x14ac:dyDescent="0.3">
      <c r="A1792">
        <v>1791</v>
      </c>
      <c r="B1792">
        <f t="shared" ca="1" si="191"/>
        <v>14.920283702140459</v>
      </c>
      <c r="C1792">
        <f t="shared" ca="1" si="192"/>
        <v>15.007732172875247</v>
      </c>
      <c r="D1792">
        <f t="shared" ca="1" si="193"/>
        <v>0.82717535197164749</v>
      </c>
      <c r="E1792">
        <f t="shared" ca="1" si="194"/>
        <v>2.1298847845492435</v>
      </c>
      <c r="F1792">
        <f t="shared" ca="1" si="195"/>
        <v>2.2677883343267147</v>
      </c>
      <c r="G1792">
        <f t="shared" ca="1" si="196"/>
        <v>2.2677883343267147</v>
      </c>
      <c r="I1792">
        <f t="shared" ca="1" si="197"/>
        <v>0</v>
      </c>
    </row>
    <row r="1793" spans="1:9" x14ac:dyDescent="0.3">
      <c r="A1793">
        <v>1792</v>
      </c>
      <c r="B1793">
        <f t="shared" ca="1" si="191"/>
        <v>4.1849780851957687</v>
      </c>
      <c r="C1793">
        <f t="shared" ca="1" si="192"/>
        <v>2.3279976744889832</v>
      </c>
      <c r="D1793">
        <f t="shared" ca="1" si="193"/>
        <v>4.2942061913042258</v>
      </c>
      <c r="E1793">
        <f t="shared" ca="1" si="194"/>
        <v>6.7144682833694178</v>
      </c>
      <c r="F1793">
        <f t="shared" ca="1" si="195"/>
        <v>10.119173479041782</v>
      </c>
      <c r="G1793">
        <f t="shared" ca="1" si="196"/>
        <v>4.1849780851957687</v>
      </c>
      <c r="I1793">
        <f t="shared" ca="1" si="197"/>
        <v>0</v>
      </c>
    </row>
    <row r="1794" spans="1:9" x14ac:dyDescent="0.3">
      <c r="A1794">
        <v>1793</v>
      </c>
      <c r="B1794">
        <f t="shared" ca="1" si="191"/>
        <v>20.224058202022626</v>
      </c>
      <c r="C1794">
        <f t="shared" ca="1" si="192"/>
        <v>3.4948040524977224</v>
      </c>
      <c r="D1794">
        <f t="shared" ca="1" si="193"/>
        <v>2.4797194985871291</v>
      </c>
      <c r="E1794">
        <f t="shared" ca="1" si="194"/>
        <v>2.1886406407730505</v>
      </c>
      <c r="F1794">
        <f t="shared" ca="1" si="195"/>
        <v>1.2805060282241871</v>
      </c>
      <c r="G1794">
        <f t="shared" ca="1" si="196"/>
        <v>1.2805060282241871</v>
      </c>
      <c r="I1794">
        <f t="shared" ca="1" si="197"/>
        <v>0</v>
      </c>
    </row>
    <row r="1795" spans="1:9" x14ac:dyDescent="0.3">
      <c r="A1795">
        <v>1794</v>
      </c>
      <c r="B1795">
        <f t="shared" ref="B1795:B1858" ca="1" si="198">-$L$2*LN(RAND())</f>
        <v>5.6486723643867638</v>
      </c>
      <c r="C1795">
        <f t="shared" ref="C1795:C1858" ca="1" si="199">-$L$3*LN(RAND())</f>
        <v>11.901108269082584</v>
      </c>
      <c r="D1795">
        <f t="shared" ref="D1795:D1858" ca="1" si="200">-$L$4*LN(RAND())</f>
        <v>3.0011302035629228</v>
      </c>
      <c r="E1795">
        <f t="shared" ref="E1795:E1858" ca="1" si="201">-$L$5*LN(RAND())</f>
        <v>0.78891248832317085</v>
      </c>
      <c r="F1795">
        <f t="shared" ref="F1795:F1858" ca="1" si="202">-$L$6*LN(RAND())</f>
        <v>8.5252031829528221</v>
      </c>
      <c r="G1795">
        <f t="shared" ref="G1795:G1858" ca="1" si="203">MIN(MAX(B1795,MIN(C1795,MAX(D1795,E1795))),F1795)</f>
        <v>5.6486723643867638</v>
      </c>
      <c r="I1795">
        <f t="shared" ref="I1795:I1858" ca="1" si="204">IF(G1795&gt;=7, 1, 0)</f>
        <v>0</v>
      </c>
    </row>
    <row r="1796" spans="1:9" x14ac:dyDescent="0.3">
      <c r="A1796">
        <v>1795</v>
      </c>
      <c r="B1796">
        <f t="shared" ca="1" si="198"/>
        <v>7.6361491702180784</v>
      </c>
      <c r="C1796">
        <f t="shared" ca="1" si="199"/>
        <v>0.25667920972228608</v>
      </c>
      <c r="D1796">
        <f t="shared" ca="1" si="200"/>
        <v>0.50384493823697085</v>
      </c>
      <c r="E1796">
        <f t="shared" ca="1" si="201"/>
        <v>0.47487361995195654</v>
      </c>
      <c r="F1796">
        <f t="shared" ca="1" si="202"/>
        <v>1.8385950060119232</v>
      </c>
      <c r="G1796">
        <f t="shared" ca="1" si="203"/>
        <v>1.8385950060119232</v>
      </c>
      <c r="I1796">
        <f t="shared" ca="1" si="204"/>
        <v>0</v>
      </c>
    </row>
    <row r="1797" spans="1:9" x14ac:dyDescent="0.3">
      <c r="A1797">
        <v>1796</v>
      </c>
      <c r="B1797">
        <f t="shared" ca="1" si="198"/>
        <v>12.070966161987913</v>
      </c>
      <c r="C1797">
        <f t="shared" ca="1" si="199"/>
        <v>20.977234237092588</v>
      </c>
      <c r="D1797">
        <f t="shared" ca="1" si="200"/>
        <v>10.538862481587474</v>
      </c>
      <c r="E1797">
        <f t="shared" ca="1" si="201"/>
        <v>5.1845705851972319</v>
      </c>
      <c r="F1797">
        <f t="shared" ca="1" si="202"/>
        <v>5.2743589588947293</v>
      </c>
      <c r="G1797">
        <f t="shared" ca="1" si="203"/>
        <v>5.2743589588947293</v>
      </c>
      <c r="I1797">
        <f t="shared" ca="1" si="204"/>
        <v>0</v>
      </c>
    </row>
    <row r="1798" spans="1:9" x14ac:dyDescent="0.3">
      <c r="A1798">
        <v>1797</v>
      </c>
      <c r="B1798">
        <f t="shared" ca="1" si="198"/>
        <v>13.910940366576877</v>
      </c>
      <c r="C1798">
        <f t="shared" ca="1" si="199"/>
        <v>1.5099099529890834</v>
      </c>
      <c r="D1798">
        <f t="shared" ca="1" si="200"/>
        <v>9.4918027708961716</v>
      </c>
      <c r="E1798">
        <f t="shared" ca="1" si="201"/>
        <v>2.1175394716208156</v>
      </c>
      <c r="F1798">
        <f t="shared" ca="1" si="202"/>
        <v>4.7710003540146371</v>
      </c>
      <c r="G1798">
        <f t="shared" ca="1" si="203"/>
        <v>4.7710003540146371</v>
      </c>
      <c r="I1798">
        <f t="shared" ca="1" si="204"/>
        <v>0</v>
      </c>
    </row>
    <row r="1799" spans="1:9" x14ac:dyDescent="0.3">
      <c r="A1799">
        <v>1798</v>
      </c>
      <c r="B1799">
        <f t="shared" ca="1" si="198"/>
        <v>1.164786963983925</v>
      </c>
      <c r="C1799">
        <f t="shared" ca="1" si="199"/>
        <v>3.4032012224417265</v>
      </c>
      <c r="D1799">
        <f t="shared" ca="1" si="200"/>
        <v>4.2220509694083734</v>
      </c>
      <c r="E1799">
        <f t="shared" ca="1" si="201"/>
        <v>0.95036697970275852</v>
      </c>
      <c r="F1799">
        <f t="shared" ca="1" si="202"/>
        <v>7.5747040935914463</v>
      </c>
      <c r="G1799">
        <f t="shared" ca="1" si="203"/>
        <v>3.4032012224417265</v>
      </c>
      <c r="I1799">
        <f t="shared" ca="1" si="204"/>
        <v>0</v>
      </c>
    </row>
    <row r="1800" spans="1:9" x14ac:dyDescent="0.3">
      <c r="A1800">
        <v>1799</v>
      </c>
      <c r="B1800">
        <f t="shared" ca="1" si="198"/>
        <v>15.35509827057021</v>
      </c>
      <c r="C1800">
        <f t="shared" ca="1" si="199"/>
        <v>5.7605140830285562</v>
      </c>
      <c r="D1800">
        <f t="shared" ca="1" si="200"/>
        <v>3.2125663742270025</v>
      </c>
      <c r="E1800">
        <f t="shared" ca="1" si="201"/>
        <v>2.1705744256929709</v>
      </c>
      <c r="F1800">
        <f t="shared" ca="1" si="202"/>
        <v>2.9884729568563495</v>
      </c>
      <c r="G1800">
        <f t="shared" ca="1" si="203"/>
        <v>2.9884729568563495</v>
      </c>
      <c r="I1800">
        <f t="shared" ca="1" si="204"/>
        <v>0</v>
      </c>
    </row>
    <row r="1801" spans="1:9" x14ac:dyDescent="0.3">
      <c r="A1801">
        <v>1800</v>
      </c>
      <c r="B1801">
        <f t="shared" ca="1" si="198"/>
        <v>4.8213285316625063</v>
      </c>
      <c r="C1801">
        <f t="shared" ca="1" si="199"/>
        <v>6.953586058604742</v>
      </c>
      <c r="D1801">
        <f t="shared" ca="1" si="200"/>
        <v>10.099281808594522</v>
      </c>
      <c r="E1801">
        <f t="shared" ca="1" si="201"/>
        <v>0.29223019809928008</v>
      </c>
      <c r="F1801">
        <f t="shared" ca="1" si="202"/>
        <v>1.2921997686152988</v>
      </c>
      <c r="G1801">
        <f t="shared" ca="1" si="203"/>
        <v>1.2921997686152988</v>
      </c>
      <c r="I1801">
        <f t="shared" ca="1" si="204"/>
        <v>0</v>
      </c>
    </row>
    <row r="1802" spans="1:9" x14ac:dyDescent="0.3">
      <c r="A1802">
        <v>1801</v>
      </c>
      <c r="B1802">
        <f t="shared" ca="1" si="198"/>
        <v>1.4221280137709458</v>
      </c>
      <c r="C1802">
        <f t="shared" ca="1" si="199"/>
        <v>6.4714863462323837</v>
      </c>
      <c r="D1802">
        <f t="shared" ca="1" si="200"/>
        <v>4.2024441073944523</v>
      </c>
      <c r="E1802">
        <f t="shared" ca="1" si="201"/>
        <v>6.3382321187989863</v>
      </c>
      <c r="F1802">
        <f t="shared" ca="1" si="202"/>
        <v>7.8408298217639141</v>
      </c>
      <c r="G1802">
        <f t="shared" ca="1" si="203"/>
        <v>6.3382321187989863</v>
      </c>
      <c r="I1802">
        <f t="shared" ca="1" si="204"/>
        <v>0</v>
      </c>
    </row>
    <row r="1803" spans="1:9" x14ac:dyDescent="0.3">
      <c r="A1803">
        <v>1802</v>
      </c>
      <c r="B1803">
        <f t="shared" ca="1" si="198"/>
        <v>5.2390783342549501</v>
      </c>
      <c r="C1803">
        <f t="shared" ca="1" si="199"/>
        <v>10.341886172645683</v>
      </c>
      <c r="D1803">
        <f t="shared" ca="1" si="200"/>
        <v>1.4327760333885324</v>
      </c>
      <c r="E1803">
        <f t="shared" ca="1" si="201"/>
        <v>1.2298532903852641</v>
      </c>
      <c r="F1803">
        <f t="shared" ca="1" si="202"/>
        <v>4.6787899758066462</v>
      </c>
      <c r="G1803">
        <f t="shared" ca="1" si="203"/>
        <v>4.6787899758066462</v>
      </c>
      <c r="I1803">
        <f t="shared" ca="1" si="204"/>
        <v>0</v>
      </c>
    </row>
    <row r="1804" spans="1:9" x14ac:dyDescent="0.3">
      <c r="A1804">
        <v>1803</v>
      </c>
      <c r="B1804">
        <f t="shared" ca="1" si="198"/>
        <v>8.1839720294212306</v>
      </c>
      <c r="C1804">
        <f t="shared" ca="1" si="199"/>
        <v>5.1524675598169045</v>
      </c>
      <c r="D1804">
        <f t="shared" ca="1" si="200"/>
        <v>8.353977260220768</v>
      </c>
      <c r="E1804">
        <f t="shared" ca="1" si="201"/>
        <v>4.2696628972723349</v>
      </c>
      <c r="F1804">
        <f t="shared" ca="1" si="202"/>
        <v>0.52658758880128342</v>
      </c>
      <c r="G1804">
        <f t="shared" ca="1" si="203"/>
        <v>0.52658758880128342</v>
      </c>
      <c r="I1804">
        <f t="shared" ca="1" si="204"/>
        <v>0</v>
      </c>
    </row>
    <row r="1805" spans="1:9" x14ac:dyDescent="0.3">
      <c r="A1805">
        <v>1804</v>
      </c>
      <c r="B1805">
        <f t="shared" ca="1" si="198"/>
        <v>9.6956415038613351</v>
      </c>
      <c r="C1805">
        <f t="shared" ca="1" si="199"/>
        <v>2.4264323192141557</v>
      </c>
      <c r="D1805">
        <f t="shared" ca="1" si="200"/>
        <v>2.8753146535536489</v>
      </c>
      <c r="E1805">
        <f t="shared" ca="1" si="201"/>
        <v>1.456414753539176</v>
      </c>
      <c r="F1805">
        <f t="shared" ca="1" si="202"/>
        <v>5.7148874764783795</v>
      </c>
      <c r="G1805">
        <f t="shared" ca="1" si="203"/>
        <v>5.7148874764783795</v>
      </c>
      <c r="I1805">
        <f t="shared" ca="1" si="204"/>
        <v>0</v>
      </c>
    </row>
    <row r="1806" spans="1:9" x14ac:dyDescent="0.3">
      <c r="A1806">
        <v>1805</v>
      </c>
      <c r="B1806">
        <f t="shared" ca="1" si="198"/>
        <v>9.8437855518071657</v>
      </c>
      <c r="C1806">
        <f t="shared" ca="1" si="199"/>
        <v>3.5556522714170846</v>
      </c>
      <c r="D1806">
        <f t="shared" ca="1" si="200"/>
        <v>0.33299333345891091</v>
      </c>
      <c r="E1806">
        <f t="shared" ca="1" si="201"/>
        <v>3.7238383300472977</v>
      </c>
      <c r="F1806">
        <f t="shared" ca="1" si="202"/>
        <v>0.16576646448034205</v>
      </c>
      <c r="G1806">
        <f t="shared" ca="1" si="203"/>
        <v>0.16576646448034205</v>
      </c>
      <c r="I1806">
        <f t="shared" ca="1" si="204"/>
        <v>0</v>
      </c>
    </row>
    <row r="1807" spans="1:9" x14ac:dyDescent="0.3">
      <c r="A1807">
        <v>1806</v>
      </c>
      <c r="B1807">
        <f t="shared" ca="1" si="198"/>
        <v>20.247230495639648</v>
      </c>
      <c r="C1807">
        <f t="shared" ca="1" si="199"/>
        <v>12.127923982819771</v>
      </c>
      <c r="D1807">
        <f t="shared" ca="1" si="200"/>
        <v>17.655990962214226</v>
      </c>
      <c r="E1807">
        <f t="shared" ca="1" si="201"/>
        <v>0.33138837408417993</v>
      </c>
      <c r="F1807">
        <f t="shared" ca="1" si="202"/>
        <v>4.1182776925520672</v>
      </c>
      <c r="G1807">
        <f t="shared" ca="1" si="203"/>
        <v>4.1182776925520672</v>
      </c>
      <c r="I1807">
        <f t="shared" ca="1" si="204"/>
        <v>0</v>
      </c>
    </row>
    <row r="1808" spans="1:9" x14ac:dyDescent="0.3">
      <c r="A1808">
        <v>1807</v>
      </c>
      <c r="B1808">
        <f t="shared" ca="1" si="198"/>
        <v>5.6305309287238181</v>
      </c>
      <c r="C1808">
        <f t="shared" ca="1" si="199"/>
        <v>9.4006468310375606</v>
      </c>
      <c r="D1808">
        <f t="shared" ca="1" si="200"/>
        <v>15.785826133152538</v>
      </c>
      <c r="E1808">
        <f t="shared" ca="1" si="201"/>
        <v>9.2539646006946441</v>
      </c>
      <c r="F1808">
        <f t="shared" ca="1" si="202"/>
        <v>1.0655437019649037</v>
      </c>
      <c r="G1808">
        <f t="shared" ca="1" si="203"/>
        <v>1.0655437019649037</v>
      </c>
      <c r="I1808">
        <f t="shared" ca="1" si="204"/>
        <v>0</v>
      </c>
    </row>
    <row r="1809" spans="1:9" x14ac:dyDescent="0.3">
      <c r="A1809">
        <v>1808</v>
      </c>
      <c r="B1809">
        <f t="shared" ca="1" si="198"/>
        <v>14.188409500408914</v>
      </c>
      <c r="C1809">
        <f t="shared" ca="1" si="199"/>
        <v>15.404141659914446</v>
      </c>
      <c r="D1809">
        <f t="shared" ca="1" si="200"/>
        <v>2.4575738594454228</v>
      </c>
      <c r="E1809">
        <f t="shared" ca="1" si="201"/>
        <v>4.485895851050433</v>
      </c>
      <c r="F1809">
        <f t="shared" ca="1" si="202"/>
        <v>2.0871837075567763</v>
      </c>
      <c r="G1809">
        <f t="shared" ca="1" si="203"/>
        <v>2.0871837075567763</v>
      </c>
      <c r="I1809">
        <f t="shared" ca="1" si="204"/>
        <v>0</v>
      </c>
    </row>
    <row r="1810" spans="1:9" x14ac:dyDescent="0.3">
      <c r="A1810">
        <v>1809</v>
      </c>
      <c r="B1810">
        <f t="shared" ca="1" si="198"/>
        <v>3.7809689220221272</v>
      </c>
      <c r="C1810">
        <f t="shared" ca="1" si="199"/>
        <v>5.2883577679967582</v>
      </c>
      <c r="D1810">
        <f t="shared" ca="1" si="200"/>
        <v>18.014391925757778</v>
      </c>
      <c r="E1810">
        <f t="shared" ca="1" si="201"/>
        <v>1.1225819877014183</v>
      </c>
      <c r="F1810">
        <f t="shared" ca="1" si="202"/>
        <v>1.7023871269324178</v>
      </c>
      <c r="G1810">
        <f t="shared" ca="1" si="203"/>
        <v>1.7023871269324178</v>
      </c>
      <c r="I1810">
        <f t="shared" ca="1" si="204"/>
        <v>0</v>
      </c>
    </row>
    <row r="1811" spans="1:9" x14ac:dyDescent="0.3">
      <c r="A1811">
        <v>1810</v>
      </c>
      <c r="B1811">
        <f t="shared" ca="1" si="198"/>
        <v>1.3737061281182532</v>
      </c>
      <c r="C1811">
        <f t="shared" ca="1" si="199"/>
        <v>5.5014519638212391</v>
      </c>
      <c r="D1811">
        <f t="shared" ca="1" si="200"/>
        <v>8.1458531700316588</v>
      </c>
      <c r="E1811">
        <f t="shared" ca="1" si="201"/>
        <v>1.3335652758433434E-2</v>
      </c>
      <c r="F1811">
        <f t="shared" ca="1" si="202"/>
        <v>12.206336749409799</v>
      </c>
      <c r="G1811">
        <f t="shared" ca="1" si="203"/>
        <v>5.5014519638212391</v>
      </c>
      <c r="I1811">
        <f t="shared" ca="1" si="204"/>
        <v>0</v>
      </c>
    </row>
    <row r="1812" spans="1:9" x14ac:dyDescent="0.3">
      <c r="A1812">
        <v>1811</v>
      </c>
      <c r="B1812">
        <f t="shared" ca="1" si="198"/>
        <v>13.382770779839554</v>
      </c>
      <c r="C1812">
        <f t="shared" ca="1" si="199"/>
        <v>18.350361391993324</v>
      </c>
      <c r="D1812">
        <f t="shared" ca="1" si="200"/>
        <v>2.0917457221070714</v>
      </c>
      <c r="E1812">
        <f t="shared" ca="1" si="201"/>
        <v>4.973896758805437</v>
      </c>
      <c r="F1812">
        <f t="shared" ca="1" si="202"/>
        <v>2.1765244169087521</v>
      </c>
      <c r="G1812">
        <f t="shared" ca="1" si="203"/>
        <v>2.1765244169087521</v>
      </c>
      <c r="I1812">
        <f t="shared" ca="1" si="204"/>
        <v>0</v>
      </c>
    </row>
    <row r="1813" spans="1:9" x14ac:dyDescent="0.3">
      <c r="A1813">
        <v>1812</v>
      </c>
      <c r="B1813">
        <f t="shared" ca="1" si="198"/>
        <v>10.114004410393335</v>
      </c>
      <c r="C1813">
        <f t="shared" ca="1" si="199"/>
        <v>8.9452945488066806</v>
      </c>
      <c r="D1813">
        <f t="shared" ca="1" si="200"/>
        <v>10.59669063334395</v>
      </c>
      <c r="E1813">
        <f t="shared" ca="1" si="201"/>
        <v>0.70311127779604365</v>
      </c>
      <c r="F1813">
        <f t="shared" ca="1" si="202"/>
        <v>3.9747301974060663</v>
      </c>
      <c r="G1813">
        <f t="shared" ca="1" si="203"/>
        <v>3.9747301974060663</v>
      </c>
      <c r="I1813">
        <f t="shared" ca="1" si="204"/>
        <v>0</v>
      </c>
    </row>
    <row r="1814" spans="1:9" x14ac:dyDescent="0.3">
      <c r="A1814">
        <v>1813</v>
      </c>
      <c r="B1814">
        <f t="shared" ca="1" si="198"/>
        <v>14.211718339913267</v>
      </c>
      <c r="C1814">
        <f t="shared" ca="1" si="199"/>
        <v>1.2323574649171725</v>
      </c>
      <c r="D1814">
        <f t="shared" ca="1" si="200"/>
        <v>0.52195834488670823</v>
      </c>
      <c r="E1814">
        <f t="shared" ca="1" si="201"/>
        <v>0.59437037080679467</v>
      </c>
      <c r="F1814">
        <f t="shared" ca="1" si="202"/>
        <v>5.982487331276805</v>
      </c>
      <c r="G1814">
        <f t="shared" ca="1" si="203"/>
        <v>5.982487331276805</v>
      </c>
      <c r="I1814">
        <f t="shared" ca="1" si="204"/>
        <v>0</v>
      </c>
    </row>
    <row r="1815" spans="1:9" x14ac:dyDescent="0.3">
      <c r="A1815">
        <v>1814</v>
      </c>
      <c r="B1815">
        <f t="shared" ca="1" si="198"/>
        <v>2.8429237659820954</v>
      </c>
      <c r="C1815">
        <f t="shared" ca="1" si="199"/>
        <v>6.1918682907005893</v>
      </c>
      <c r="D1815">
        <f t="shared" ca="1" si="200"/>
        <v>4.1632238028279138</v>
      </c>
      <c r="E1815">
        <f t="shared" ca="1" si="201"/>
        <v>3.7282655953648227</v>
      </c>
      <c r="F1815">
        <f t="shared" ca="1" si="202"/>
        <v>2.0219886401258722</v>
      </c>
      <c r="G1815">
        <f t="shared" ca="1" si="203"/>
        <v>2.0219886401258722</v>
      </c>
      <c r="I1815">
        <f t="shared" ca="1" si="204"/>
        <v>0</v>
      </c>
    </row>
    <row r="1816" spans="1:9" x14ac:dyDescent="0.3">
      <c r="A1816">
        <v>1815</v>
      </c>
      <c r="B1816">
        <f t="shared" ca="1" si="198"/>
        <v>2.7036874056236431</v>
      </c>
      <c r="C1816">
        <f t="shared" ca="1" si="199"/>
        <v>3.462310576090434</v>
      </c>
      <c r="D1816">
        <f t="shared" ca="1" si="200"/>
        <v>3.8417016525334757</v>
      </c>
      <c r="E1816">
        <f t="shared" ca="1" si="201"/>
        <v>12.310525288263003</v>
      </c>
      <c r="F1816">
        <f t="shared" ca="1" si="202"/>
        <v>6.8858817071699443</v>
      </c>
      <c r="G1816">
        <f t="shared" ca="1" si="203"/>
        <v>3.462310576090434</v>
      </c>
      <c r="I1816">
        <f t="shared" ca="1" si="204"/>
        <v>0</v>
      </c>
    </row>
    <row r="1817" spans="1:9" x14ac:dyDescent="0.3">
      <c r="A1817">
        <v>1816</v>
      </c>
      <c r="B1817">
        <f t="shared" ca="1" si="198"/>
        <v>0.89788289416796618</v>
      </c>
      <c r="C1817">
        <f t="shared" ca="1" si="199"/>
        <v>0.46142019453244265</v>
      </c>
      <c r="D1817">
        <f t="shared" ca="1" si="200"/>
        <v>14.233013323561639</v>
      </c>
      <c r="E1817">
        <f t="shared" ca="1" si="201"/>
        <v>9.0185929713715396</v>
      </c>
      <c r="F1817">
        <f t="shared" ca="1" si="202"/>
        <v>2.2402336086494037</v>
      </c>
      <c r="G1817">
        <f t="shared" ca="1" si="203"/>
        <v>0.89788289416796618</v>
      </c>
      <c r="I1817">
        <f t="shared" ca="1" si="204"/>
        <v>0</v>
      </c>
    </row>
    <row r="1818" spans="1:9" x14ac:dyDescent="0.3">
      <c r="A1818">
        <v>1817</v>
      </c>
      <c r="B1818">
        <f t="shared" ca="1" si="198"/>
        <v>13.966343675746625</v>
      </c>
      <c r="C1818">
        <f t="shared" ca="1" si="199"/>
        <v>2.2992990707830695E-2</v>
      </c>
      <c r="D1818">
        <f t="shared" ca="1" si="200"/>
        <v>1.5072837567681139</v>
      </c>
      <c r="E1818">
        <f t="shared" ca="1" si="201"/>
        <v>4.9388012155459222</v>
      </c>
      <c r="F1818">
        <f t="shared" ca="1" si="202"/>
        <v>2.3510311210353856</v>
      </c>
      <c r="G1818">
        <f t="shared" ca="1" si="203"/>
        <v>2.3510311210353856</v>
      </c>
      <c r="I1818">
        <f t="shared" ca="1" si="204"/>
        <v>0</v>
      </c>
    </row>
    <row r="1819" spans="1:9" x14ac:dyDescent="0.3">
      <c r="A1819">
        <v>1818</v>
      </c>
      <c r="B1819">
        <f t="shared" ca="1" si="198"/>
        <v>4.6090071309241454</v>
      </c>
      <c r="C1819">
        <f t="shared" ca="1" si="199"/>
        <v>5.4746084949159819</v>
      </c>
      <c r="D1819">
        <f t="shared" ca="1" si="200"/>
        <v>18.671173398709808</v>
      </c>
      <c r="E1819">
        <f t="shared" ca="1" si="201"/>
        <v>0.7456586055936858</v>
      </c>
      <c r="F1819">
        <f t="shared" ca="1" si="202"/>
        <v>10.300241161226634</v>
      </c>
      <c r="G1819">
        <f t="shared" ca="1" si="203"/>
        <v>5.4746084949159819</v>
      </c>
      <c r="I1819">
        <f t="shared" ca="1" si="204"/>
        <v>0</v>
      </c>
    </row>
    <row r="1820" spans="1:9" x14ac:dyDescent="0.3">
      <c r="A1820">
        <v>1819</v>
      </c>
      <c r="B1820">
        <f t="shared" ca="1" si="198"/>
        <v>3.1539092776471263</v>
      </c>
      <c r="C1820">
        <f t="shared" ca="1" si="199"/>
        <v>28.993602741437179</v>
      </c>
      <c r="D1820">
        <f t="shared" ca="1" si="200"/>
        <v>0.50317481098751171</v>
      </c>
      <c r="E1820">
        <f t="shared" ca="1" si="201"/>
        <v>2.4073033074921646E-2</v>
      </c>
      <c r="F1820">
        <f t="shared" ca="1" si="202"/>
        <v>5.3019107901611076</v>
      </c>
      <c r="G1820">
        <f t="shared" ca="1" si="203"/>
        <v>3.1539092776471263</v>
      </c>
      <c r="I1820">
        <f t="shared" ca="1" si="204"/>
        <v>0</v>
      </c>
    </row>
    <row r="1821" spans="1:9" x14ac:dyDescent="0.3">
      <c r="A1821">
        <v>1820</v>
      </c>
      <c r="B1821">
        <f t="shared" ca="1" si="198"/>
        <v>19.147664492512508</v>
      </c>
      <c r="C1821">
        <f t="shared" ca="1" si="199"/>
        <v>8.9732529413800961</v>
      </c>
      <c r="D1821">
        <f t="shared" ca="1" si="200"/>
        <v>1.3261178082203768</v>
      </c>
      <c r="E1821">
        <f t="shared" ca="1" si="201"/>
        <v>6.3961742879941248</v>
      </c>
      <c r="F1821">
        <f t="shared" ca="1" si="202"/>
        <v>9.3560755416086483</v>
      </c>
      <c r="G1821">
        <f t="shared" ca="1" si="203"/>
        <v>9.3560755416086483</v>
      </c>
      <c r="I1821">
        <f t="shared" ca="1" si="204"/>
        <v>1</v>
      </c>
    </row>
    <row r="1822" spans="1:9" x14ac:dyDescent="0.3">
      <c r="A1822">
        <v>1821</v>
      </c>
      <c r="B1822">
        <f t="shared" ca="1" si="198"/>
        <v>21.701887893143798</v>
      </c>
      <c r="C1822">
        <f t="shared" ca="1" si="199"/>
        <v>3.7846272816243154</v>
      </c>
      <c r="D1822">
        <f t="shared" ca="1" si="200"/>
        <v>4.4277447809946517</v>
      </c>
      <c r="E1822">
        <f t="shared" ca="1" si="201"/>
        <v>6.5963183243901309</v>
      </c>
      <c r="F1822">
        <f t="shared" ca="1" si="202"/>
        <v>0.52481505162741104</v>
      </c>
      <c r="G1822">
        <f t="shared" ca="1" si="203"/>
        <v>0.52481505162741104</v>
      </c>
      <c r="I1822">
        <f t="shared" ca="1" si="204"/>
        <v>0</v>
      </c>
    </row>
    <row r="1823" spans="1:9" x14ac:dyDescent="0.3">
      <c r="A1823">
        <v>1822</v>
      </c>
      <c r="B1823">
        <f t="shared" ca="1" si="198"/>
        <v>18.530234039861568</v>
      </c>
      <c r="C1823">
        <f t="shared" ca="1" si="199"/>
        <v>5.1766244806744952</v>
      </c>
      <c r="D1823">
        <f t="shared" ca="1" si="200"/>
        <v>1.4218920925262348</v>
      </c>
      <c r="E1823">
        <f t="shared" ca="1" si="201"/>
        <v>0.83371168500717519</v>
      </c>
      <c r="F1823">
        <f t="shared" ca="1" si="202"/>
        <v>5.9266982727195181</v>
      </c>
      <c r="G1823">
        <f t="shared" ca="1" si="203"/>
        <v>5.9266982727195181</v>
      </c>
      <c r="I1823">
        <f t="shared" ca="1" si="204"/>
        <v>0</v>
      </c>
    </row>
    <row r="1824" spans="1:9" x14ac:dyDescent="0.3">
      <c r="A1824">
        <v>1823</v>
      </c>
      <c r="B1824">
        <f t="shared" ca="1" si="198"/>
        <v>6.5245992789449927</v>
      </c>
      <c r="C1824">
        <f t="shared" ca="1" si="199"/>
        <v>7.4949890825064909</v>
      </c>
      <c r="D1824">
        <f t="shared" ca="1" si="200"/>
        <v>6.7620402401247013</v>
      </c>
      <c r="E1824">
        <f t="shared" ca="1" si="201"/>
        <v>0.15514952476263572</v>
      </c>
      <c r="F1824">
        <f t="shared" ca="1" si="202"/>
        <v>7.4782662356856644</v>
      </c>
      <c r="G1824">
        <f t="shared" ca="1" si="203"/>
        <v>6.7620402401247013</v>
      </c>
      <c r="I1824">
        <f t="shared" ca="1" si="204"/>
        <v>0</v>
      </c>
    </row>
    <row r="1825" spans="1:9" x14ac:dyDescent="0.3">
      <c r="A1825">
        <v>1824</v>
      </c>
      <c r="B1825">
        <f t="shared" ca="1" si="198"/>
        <v>4.6156704609319457</v>
      </c>
      <c r="C1825">
        <f t="shared" ca="1" si="199"/>
        <v>6.2588010126937048</v>
      </c>
      <c r="D1825">
        <f t="shared" ca="1" si="200"/>
        <v>4.1155383894845912</v>
      </c>
      <c r="E1825">
        <f t="shared" ca="1" si="201"/>
        <v>0.11223010509755381</v>
      </c>
      <c r="F1825">
        <f t="shared" ca="1" si="202"/>
        <v>4.822852296674375</v>
      </c>
      <c r="G1825">
        <f t="shared" ca="1" si="203"/>
        <v>4.6156704609319457</v>
      </c>
      <c r="I1825">
        <f t="shared" ca="1" si="204"/>
        <v>0</v>
      </c>
    </row>
    <row r="1826" spans="1:9" x14ac:dyDescent="0.3">
      <c r="A1826">
        <v>1825</v>
      </c>
      <c r="B1826">
        <f t="shared" ca="1" si="198"/>
        <v>5.6731867765806454</v>
      </c>
      <c r="C1826">
        <f t="shared" ca="1" si="199"/>
        <v>6.3828461838264152</v>
      </c>
      <c r="D1826">
        <f t="shared" ca="1" si="200"/>
        <v>2.9421918505079319</v>
      </c>
      <c r="E1826">
        <f t="shared" ca="1" si="201"/>
        <v>15.874236232433162</v>
      </c>
      <c r="F1826">
        <f t="shared" ca="1" si="202"/>
        <v>4.1730597593422774</v>
      </c>
      <c r="G1826">
        <f t="shared" ca="1" si="203"/>
        <v>4.1730597593422774</v>
      </c>
      <c r="I1826">
        <f t="shared" ca="1" si="204"/>
        <v>0</v>
      </c>
    </row>
    <row r="1827" spans="1:9" x14ac:dyDescent="0.3">
      <c r="A1827">
        <v>1826</v>
      </c>
      <c r="B1827">
        <f t="shared" ca="1" si="198"/>
        <v>4.9239136768992307</v>
      </c>
      <c r="C1827">
        <f t="shared" ca="1" si="199"/>
        <v>4.8361380632275743</v>
      </c>
      <c r="D1827">
        <f t="shared" ca="1" si="200"/>
        <v>0.74992154202489525</v>
      </c>
      <c r="E1827">
        <f t="shared" ca="1" si="201"/>
        <v>2.978810927604413</v>
      </c>
      <c r="F1827">
        <f t="shared" ca="1" si="202"/>
        <v>1.2196747692956098</v>
      </c>
      <c r="G1827">
        <f t="shared" ca="1" si="203"/>
        <v>1.2196747692956098</v>
      </c>
      <c r="I1827">
        <f t="shared" ca="1" si="204"/>
        <v>0</v>
      </c>
    </row>
    <row r="1828" spans="1:9" x14ac:dyDescent="0.3">
      <c r="A1828">
        <v>1827</v>
      </c>
      <c r="B1828">
        <f t="shared" ca="1" si="198"/>
        <v>3.6008618174773019</v>
      </c>
      <c r="C1828">
        <f t="shared" ca="1" si="199"/>
        <v>3.1537104117709402</v>
      </c>
      <c r="D1828">
        <f t="shared" ca="1" si="200"/>
        <v>2.5821953227048948</v>
      </c>
      <c r="E1828">
        <f t="shared" ca="1" si="201"/>
        <v>5.2213907914739144</v>
      </c>
      <c r="F1828">
        <f t="shared" ca="1" si="202"/>
        <v>11.448857154485726</v>
      </c>
      <c r="G1828">
        <f t="shared" ca="1" si="203"/>
        <v>3.6008618174773019</v>
      </c>
      <c r="I1828">
        <f t="shared" ca="1" si="204"/>
        <v>0</v>
      </c>
    </row>
    <row r="1829" spans="1:9" x14ac:dyDescent="0.3">
      <c r="A1829">
        <v>1828</v>
      </c>
      <c r="B1829">
        <f t="shared" ca="1" si="198"/>
        <v>10.418514455883955</v>
      </c>
      <c r="C1829">
        <f t="shared" ca="1" si="199"/>
        <v>4.905187110171779</v>
      </c>
      <c r="D1829">
        <f t="shared" ca="1" si="200"/>
        <v>7.0713479683450986</v>
      </c>
      <c r="E1829">
        <f t="shared" ca="1" si="201"/>
        <v>3.5228828918001511</v>
      </c>
      <c r="F1829">
        <f t="shared" ca="1" si="202"/>
        <v>0.11252046118078733</v>
      </c>
      <c r="G1829">
        <f t="shared" ca="1" si="203"/>
        <v>0.11252046118078733</v>
      </c>
      <c r="I1829">
        <f t="shared" ca="1" si="204"/>
        <v>0</v>
      </c>
    </row>
    <row r="1830" spans="1:9" x14ac:dyDescent="0.3">
      <c r="A1830">
        <v>1829</v>
      </c>
      <c r="B1830">
        <f t="shared" ca="1" si="198"/>
        <v>8.8562844130723164</v>
      </c>
      <c r="C1830">
        <f t="shared" ca="1" si="199"/>
        <v>3.5912610456622711</v>
      </c>
      <c r="D1830">
        <f t="shared" ca="1" si="200"/>
        <v>11.614100733912178</v>
      </c>
      <c r="E1830">
        <f t="shared" ca="1" si="201"/>
        <v>4.6329288239581832</v>
      </c>
      <c r="F1830">
        <f t="shared" ca="1" si="202"/>
        <v>2.8361609408467334</v>
      </c>
      <c r="G1830">
        <f t="shared" ca="1" si="203"/>
        <v>2.8361609408467334</v>
      </c>
      <c r="I1830">
        <f t="shared" ca="1" si="204"/>
        <v>0</v>
      </c>
    </row>
    <row r="1831" spans="1:9" x14ac:dyDescent="0.3">
      <c r="A1831">
        <v>1830</v>
      </c>
      <c r="B1831">
        <f t="shared" ca="1" si="198"/>
        <v>4.1215726560841954</v>
      </c>
      <c r="C1831">
        <f t="shared" ca="1" si="199"/>
        <v>32.466207078233467</v>
      </c>
      <c r="D1831">
        <f t="shared" ca="1" si="200"/>
        <v>15.273575548965677</v>
      </c>
      <c r="E1831">
        <f t="shared" ca="1" si="201"/>
        <v>17.512639737266422</v>
      </c>
      <c r="F1831">
        <f t="shared" ca="1" si="202"/>
        <v>5.2967241460071781</v>
      </c>
      <c r="G1831">
        <f t="shared" ca="1" si="203"/>
        <v>5.2967241460071781</v>
      </c>
      <c r="I1831">
        <f t="shared" ca="1" si="204"/>
        <v>0</v>
      </c>
    </row>
    <row r="1832" spans="1:9" x14ac:dyDescent="0.3">
      <c r="A1832">
        <v>1831</v>
      </c>
      <c r="B1832">
        <f t="shared" ca="1" si="198"/>
        <v>8.7476757033525452</v>
      </c>
      <c r="C1832">
        <f t="shared" ca="1" si="199"/>
        <v>2.8161540301906003</v>
      </c>
      <c r="D1832">
        <f t="shared" ca="1" si="200"/>
        <v>0.13592905149435391</v>
      </c>
      <c r="E1832">
        <f t="shared" ca="1" si="201"/>
        <v>0.27547515334828943</v>
      </c>
      <c r="F1832">
        <f t="shared" ca="1" si="202"/>
        <v>31.395973146543916</v>
      </c>
      <c r="G1832">
        <f t="shared" ca="1" si="203"/>
        <v>8.7476757033525452</v>
      </c>
      <c r="I1832">
        <f t="shared" ca="1" si="204"/>
        <v>1</v>
      </c>
    </row>
    <row r="1833" spans="1:9" x14ac:dyDescent="0.3">
      <c r="A1833">
        <v>1832</v>
      </c>
      <c r="B1833">
        <f t="shared" ca="1" si="198"/>
        <v>2.8008128594149548</v>
      </c>
      <c r="C1833">
        <f t="shared" ca="1" si="199"/>
        <v>0.88844214640923491</v>
      </c>
      <c r="D1833">
        <f t="shared" ca="1" si="200"/>
        <v>33.689029056460058</v>
      </c>
      <c r="E1833">
        <f t="shared" ca="1" si="201"/>
        <v>1.9864819116342745</v>
      </c>
      <c r="F1833">
        <f t="shared" ca="1" si="202"/>
        <v>3.0676458933546211</v>
      </c>
      <c r="G1833">
        <f t="shared" ca="1" si="203"/>
        <v>2.8008128594149548</v>
      </c>
      <c r="I1833">
        <f t="shared" ca="1" si="204"/>
        <v>0</v>
      </c>
    </row>
    <row r="1834" spans="1:9" x14ac:dyDescent="0.3">
      <c r="A1834">
        <v>1833</v>
      </c>
      <c r="B1834">
        <f t="shared" ca="1" si="198"/>
        <v>1.178111076095308</v>
      </c>
      <c r="C1834">
        <f t="shared" ca="1" si="199"/>
        <v>2.5348436823725358</v>
      </c>
      <c r="D1834">
        <f t="shared" ca="1" si="200"/>
        <v>1.7222172754821579</v>
      </c>
      <c r="E1834">
        <f t="shared" ca="1" si="201"/>
        <v>3.6225086983429442</v>
      </c>
      <c r="F1834">
        <f t="shared" ca="1" si="202"/>
        <v>6.4554630477266901</v>
      </c>
      <c r="G1834">
        <f t="shared" ca="1" si="203"/>
        <v>2.5348436823725358</v>
      </c>
      <c r="I1834">
        <f t="shared" ca="1" si="204"/>
        <v>0</v>
      </c>
    </row>
    <row r="1835" spans="1:9" x14ac:dyDescent="0.3">
      <c r="A1835">
        <v>1834</v>
      </c>
      <c r="B1835">
        <f t="shared" ca="1" si="198"/>
        <v>14.35008038803667</v>
      </c>
      <c r="C1835">
        <f t="shared" ca="1" si="199"/>
        <v>12.238528621896734</v>
      </c>
      <c r="D1835">
        <f t="shared" ca="1" si="200"/>
        <v>5.6946478785718737</v>
      </c>
      <c r="E1835">
        <f t="shared" ca="1" si="201"/>
        <v>3.7725537721757156</v>
      </c>
      <c r="F1835">
        <f t="shared" ca="1" si="202"/>
        <v>5.8454379450246163</v>
      </c>
      <c r="G1835">
        <f t="shared" ca="1" si="203"/>
        <v>5.8454379450246163</v>
      </c>
      <c r="I1835">
        <f t="shared" ca="1" si="204"/>
        <v>0</v>
      </c>
    </row>
    <row r="1836" spans="1:9" x14ac:dyDescent="0.3">
      <c r="A1836">
        <v>1835</v>
      </c>
      <c r="B1836">
        <f t="shared" ca="1" si="198"/>
        <v>5.716290089096093</v>
      </c>
      <c r="C1836">
        <f t="shared" ca="1" si="199"/>
        <v>14.504112340370726</v>
      </c>
      <c r="D1836">
        <f t="shared" ca="1" si="200"/>
        <v>16.664204054053364</v>
      </c>
      <c r="E1836">
        <f t="shared" ca="1" si="201"/>
        <v>2.1937385674693179</v>
      </c>
      <c r="F1836">
        <f t="shared" ca="1" si="202"/>
        <v>4.5137290299137351</v>
      </c>
      <c r="G1836">
        <f t="shared" ca="1" si="203"/>
        <v>4.5137290299137351</v>
      </c>
      <c r="I1836">
        <f t="shared" ca="1" si="204"/>
        <v>0</v>
      </c>
    </row>
    <row r="1837" spans="1:9" x14ac:dyDescent="0.3">
      <c r="A1837">
        <v>1836</v>
      </c>
      <c r="B1837">
        <f t="shared" ca="1" si="198"/>
        <v>18.044085306972605</v>
      </c>
      <c r="C1837">
        <f t="shared" ca="1" si="199"/>
        <v>0.97593627864730104</v>
      </c>
      <c r="D1837">
        <f t="shared" ca="1" si="200"/>
        <v>3.3559119289779034</v>
      </c>
      <c r="E1837">
        <f t="shared" ca="1" si="201"/>
        <v>8.3280274350275043</v>
      </c>
      <c r="F1837">
        <f t="shared" ca="1" si="202"/>
        <v>5.1074941285341975</v>
      </c>
      <c r="G1837">
        <f t="shared" ca="1" si="203"/>
        <v>5.1074941285341975</v>
      </c>
      <c r="I1837">
        <f t="shared" ca="1" si="204"/>
        <v>0</v>
      </c>
    </row>
    <row r="1838" spans="1:9" x14ac:dyDescent="0.3">
      <c r="A1838">
        <v>1837</v>
      </c>
      <c r="B1838">
        <f t="shared" ca="1" si="198"/>
        <v>13.405997153012102</v>
      </c>
      <c r="C1838">
        <f t="shared" ca="1" si="199"/>
        <v>5.1324584154576787</v>
      </c>
      <c r="D1838">
        <f t="shared" ca="1" si="200"/>
        <v>0.86245500321423541</v>
      </c>
      <c r="E1838">
        <f t="shared" ca="1" si="201"/>
        <v>30.153299818153183</v>
      </c>
      <c r="F1838">
        <f t="shared" ca="1" si="202"/>
        <v>2.6428488901696205</v>
      </c>
      <c r="G1838">
        <f t="shared" ca="1" si="203"/>
        <v>2.6428488901696205</v>
      </c>
      <c r="I1838">
        <f t="shared" ca="1" si="204"/>
        <v>0</v>
      </c>
    </row>
    <row r="1839" spans="1:9" x14ac:dyDescent="0.3">
      <c r="A1839">
        <v>1838</v>
      </c>
      <c r="B1839">
        <f t="shared" ca="1" si="198"/>
        <v>7.3208993223945562</v>
      </c>
      <c r="C1839">
        <f t="shared" ca="1" si="199"/>
        <v>12.741109135217247</v>
      </c>
      <c r="D1839">
        <f t="shared" ca="1" si="200"/>
        <v>9.6504589717754143</v>
      </c>
      <c r="E1839">
        <f t="shared" ca="1" si="201"/>
        <v>0.86420796607346717</v>
      </c>
      <c r="F1839">
        <f t="shared" ca="1" si="202"/>
        <v>5.9456594453706959</v>
      </c>
      <c r="G1839">
        <f t="shared" ca="1" si="203"/>
        <v>5.9456594453706959</v>
      </c>
      <c r="I1839">
        <f t="shared" ca="1" si="204"/>
        <v>0</v>
      </c>
    </row>
    <row r="1840" spans="1:9" x14ac:dyDescent="0.3">
      <c r="A1840">
        <v>1839</v>
      </c>
      <c r="B1840">
        <f t="shared" ca="1" si="198"/>
        <v>11.378685814152069</v>
      </c>
      <c r="C1840">
        <f t="shared" ca="1" si="199"/>
        <v>1.021285804421471</v>
      </c>
      <c r="D1840">
        <f t="shared" ca="1" si="200"/>
        <v>6.9159236015658578</v>
      </c>
      <c r="E1840">
        <f t="shared" ca="1" si="201"/>
        <v>4.2405697041867683</v>
      </c>
      <c r="F1840">
        <f t="shared" ca="1" si="202"/>
        <v>8.4107088755946773</v>
      </c>
      <c r="G1840">
        <f t="shared" ca="1" si="203"/>
        <v>8.4107088755946773</v>
      </c>
      <c r="I1840">
        <f t="shared" ca="1" si="204"/>
        <v>1</v>
      </c>
    </row>
    <row r="1841" spans="1:9" x14ac:dyDescent="0.3">
      <c r="A1841">
        <v>1840</v>
      </c>
      <c r="B1841">
        <f t="shared" ca="1" si="198"/>
        <v>0.4453837307234374</v>
      </c>
      <c r="C1841">
        <f t="shared" ca="1" si="199"/>
        <v>5.5283355163346721</v>
      </c>
      <c r="D1841">
        <f t="shared" ca="1" si="200"/>
        <v>4.7659941766757576</v>
      </c>
      <c r="E1841">
        <f t="shared" ca="1" si="201"/>
        <v>1.1376999757277053</v>
      </c>
      <c r="F1841">
        <f t="shared" ca="1" si="202"/>
        <v>0.363546945050228</v>
      </c>
      <c r="G1841">
        <f t="shared" ca="1" si="203"/>
        <v>0.363546945050228</v>
      </c>
      <c r="I1841">
        <f t="shared" ca="1" si="204"/>
        <v>0</v>
      </c>
    </row>
    <row r="1842" spans="1:9" x14ac:dyDescent="0.3">
      <c r="A1842">
        <v>1841</v>
      </c>
      <c r="B1842">
        <f t="shared" ca="1" si="198"/>
        <v>16.377055423898057</v>
      </c>
      <c r="C1842">
        <f t="shared" ca="1" si="199"/>
        <v>0.64431618319075878</v>
      </c>
      <c r="D1842">
        <f t="shared" ca="1" si="200"/>
        <v>0.93691317773642613</v>
      </c>
      <c r="E1842">
        <f t="shared" ca="1" si="201"/>
        <v>2.3283869495439462</v>
      </c>
      <c r="F1842">
        <f t="shared" ca="1" si="202"/>
        <v>1.3074949743830684</v>
      </c>
      <c r="G1842">
        <f t="shared" ca="1" si="203"/>
        <v>1.3074949743830684</v>
      </c>
      <c r="I1842">
        <f t="shared" ca="1" si="204"/>
        <v>0</v>
      </c>
    </row>
    <row r="1843" spans="1:9" x14ac:dyDescent="0.3">
      <c r="A1843">
        <v>1842</v>
      </c>
      <c r="B1843">
        <f t="shared" ca="1" si="198"/>
        <v>13.436706780084535</v>
      </c>
      <c r="C1843">
        <f t="shared" ca="1" si="199"/>
        <v>1.273433668739977</v>
      </c>
      <c r="D1843">
        <f t="shared" ca="1" si="200"/>
        <v>1.6140322379802412</v>
      </c>
      <c r="E1843">
        <f t="shared" ca="1" si="201"/>
        <v>15.604206723785319</v>
      </c>
      <c r="F1843">
        <f t="shared" ca="1" si="202"/>
        <v>2.2058234946290396</v>
      </c>
      <c r="G1843">
        <f t="shared" ca="1" si="203"/>
        <v>2.2058234946290396</v>
      </c>
      <c r="I1843">
        <f t="shared" ca="1" si="204"/>
        <v>0</v>
      </c>
    </row>
    <row r="1844" spans="1:9" x14ac:dyDescent="0.3">
      <c r="A1844">
        <v>1843</v>
      </c>
      <c r="B1844">
        <f t="shared" ca="1" si="198"/>
        <v>15.930385991294679</v>
      </c>
      <c r="C1844">
        <f t="shared" ca="1" si="199"/>
        <v>1.3359142762294847</v>
      </c>
      <c r="D1844">
        <f t="shared" ca="1" si="200"/>
        <v>1.126230819285778</v>
      </c>
      <c r="E1844">
        <f t="shared" ca="1" si="201"/>
        <v>1.2312029610831612</v>
      </c>
      <c r="F1844">
        <f t="shared" ca="1" si="202"/>
        <v>1.0980978444864582</v>
      </c>
      <c r="G1844">
        <f t="shared" ca="1" si="203"/>
        <v>1.0980978444864582</v>
      </c>
      <c r="I1844">
        <f t="shared" ca="1" si="204"/>
        <v>0</v>
      </c>
    </row>
    <row r="1845" spans="1:9" x14ac:dyDescent="0.3">
      <c r="A1845">
        <v>1844</v>
      </c>
      <c r="B1845">
        <f t="shared" ca="1" si="198"/>
        <v>14.800454846649933</v>
      </c>
      <c r="C1845">
        <f t="shared" ca="1" si="199"/>
        <v>3.090867988393994</v>
      </c>
      <c r="D1845">
        <f t="shared" ca="1" si="200"/>
        <v>3.415003473073889</v>
      </c>
      <c r="E1845">
        <f t="shared" ca="1" si="201"/>
        <v>6.2321769967443554</v>
      </c>
      <c r="F1845">
        <f t="shared" ca="1" si="202"/>
        <v>8.9388622780327793</v>
      </c>
      <c r="G1845">
        <f t="shared" ca="1" si="203"/>
        <v>8.9388622780327793</v>
      </c>
      <c r="I1845">
        <f t="shared" ca="1" si="204"/>
        <v>1</v>
      </c>
    </row>
    <row r="1846" spans="1:9" x14ac:dyDescent="0.3">
      <c r="A1846">
        <v>1845</v>
      </c>
      <c r="B1846">
        <f t="shared" ca="1" si="198"/>
        <v>1.2137062965788576</v>
      </c>
      <c r="C1846">
        <f t="shared" ca="1" si="199"/>
        <v>5.2393108267126136</v>
      </c>
      <c r="D1846">
        <f t="shared" ca="1" si="200"/>
        <v>7.5039655551022939</v>
      </c>
      <c r="E1846">
        <f t="shared" ca="1" si="201"/>
        <v>0.99283292808708046</v>
      </c>
      <c r="F1846">
        <f t="shared" ca="1" si="202"/>
        <v>7.8174862881910183</v>
      </c>
      <c r="G1846">
        <f t="shared" ca="1" si="203"/>
        <v>5.2393108267126136</v>
      </c>
      <c r="I1846">
        <f t="shared" ca="1" si="204"/>
        <v>0</v>
      </c>
    </row>
    <row r="1847" spans="1:9" x14ac:dyDescent="0.3">
      <c r="A1847">
        <v>1846</v>
      </c>
      <c r="B1847">
        <f t="shared" ca="1" si="198"/>
        <v>14.835049759754559</v>
      </c>
      <c r="C1847">
        <f t="shared" ca="1" si="199"/>
        <v>12.619093248553652</v>
      </c>
      <c r="D1847">
        <f t="shared" ca="1" si="200"/>
        <v>24.815777878005438</v>
      </c>
      <c r="E1847">
        <f t="shared" ca="1" si="201"/>
        <v>4.9986828536870949</v>
      </c>
      <c r="F1847">
        <f t="shared" ca="1" si="202"/>
        <v>23.138572003149786</v>
      </c>
      <c r="G1847">
        <f t="shared" ca="1" si="203"/>
        <v>14.835049759754559</v>
      </c>
      <c r="I1847">
        <f t="shared" ca="1" si="204"/>
        <v>1</v>
      </c>
    </row>
    <row r="1848" spans="1:9" x14ac:dyDescent="0.3">
      <c r="A1848">
        <v>1847</v>
      </c>
      <c r="B1848">
        <f t="shared" ca="1" si="198"/>
        <v>6.1540005290000712</v>
      </c>
      <c r="C1848">
        <f t="shared" ca="1" si="199"/>
        <v>2.3050408381234315</v>
      </c>
      <c r="D1848">
        <f t="shared" ca="1" si="200"/>
        <v>1.3463558556724387</v>
      </c>
      <c r="E1848">
        <f t="shared" ca="1" si="201"/>
        <v>9.3839066782710852</v>
      </c>
      <c r="F1848">
        <f t="shared" ca="1" si="202"/>
        <v>18.729322736952778</v>
      </c>
      <c r="G1848">
        <f t="shared" ca="1" si="203"/>
        <v>6.1540005290000712</v>
      </c>
      <c r="I1848">
        <f t="shared" ca="1" si="204"/>
        <v>0</v>
      </c>
    </row>
    <row r="1849" spans="1:9" x14ac:dyDescent="0.3">
      <c r="A1849">
        <v>1848</v>
      </c>
      <c r="B1849">
        <f t="shared" ca="1" si="198"/>
        <v>8.2717894105773535</v>
      </c>
      <c r="C1849">
        <f t="shared" ca="1" si="199"/>
        <v>0.59557309567450833</v>
      </c>
      <c r="D1849">
        <f t="shared" ca="1" si="200"/>
        <v>15.306962731816347</v>
      </c>
      <c r="E1849">
        <f t="shared" ca="1" si="201"/>
        <v>2.4922168884515545</v>
      </c>
      <c r="F1849">
        <f t="shared" ca="1" si="202"/>
        <v>7.7288074045516328</v>
      </c>
      <c r="G1849">
        <f t="shared" ca="1" si="203"/>
        <v>7.7288074045516328</v>
      </c>
      <c r="I1849">
        <f t="shared" ca="1" si="204"/>
        <v>1</v>
      </c>
    </row>
    <row r="1850" spans="1:9" x14ac:dyDescent="0.3">
      <c r="A1850">
        <v>1849</v>
      </c>
      <c r="B1850">
        <f t="shared" ca="1" si="198"/>
        <v>19.728098292820114</v>
      </c>
      <c r="C1850">
        <f t="shared" ca="1" si="199"/>
        <v>4.6220634115318617</v>
      </c>
      <c r="D1850">
        <f t="shared" ca="1" si="200"/>
        <v>2.8257795625932447</v>
      </c>
      <c r="E1850">
        <f t="shared" ca="1" si="201"/>
        <v>4.1206169014664074</v>
      </c>
      <c r="F1850">
        <f t="shared" ca="1" si="202"/>
        <v>2.4598614035838295</v>
      </c>
      <c r="G1850">
        <f t="shared" ca="1" si="203"/>
        <v>2.4598614035838295</v>
      </c>
      <c r="I1850">
        <f t="shared" ca="1" si="204"/>
        <v>0</v>
      </c>
    </row>
    <row r="1851" spans="1:9" x14ac:dyDescent="0.3">
      <c r="A1851">
        <v>1850</v>
      </c>
      <c r="B1851">
        <f t="shared" ca="1" si="198"/>
        <v>33.091488004264477</v>
      </c>
      <c r="C1851">
        <f t="shared" ca="1" si="199"/>
        <v>15.132626091946459</v>
      </c>
      <c r="D1851">
        <f t="shared" ca="1" si="200"/>
        <v>2.0470545024542184</v>
      </c>
      <c r="E1851">
        <f t="shared" ca="1" si="201"/>
        <v>9.8768505761838217</v>
      </c>
      <c r="F1851">
        <f t="shared" ca="1" si="202"/>
        <v>18.534275677951371</v>
      </c>
      <c r="G1851">
        <f t="shared" ca="1" si="203"/>
        <v>18.534275677951371</v>
      </c>
      <c r="I1851">
        <f t="shared" ca="1" si="204"/>
        <v>1</v>
      </c>
    </row>
    <row r="1852" spans="1:9" x14ac:dyDescent="0.3">
      <c r="A1852">
        <v>1851</v>
      </c>
      <c r="B1852">
        <f t="shared" ca="1" si="198"/>
        <v>11.839475840968154</v>
      </c>
      <c r="C1852">
        <f t="shared" ca="1" si="199"/>
        <v>17.405954716892158</v>
      </c>
      <c r="D1852">
        <f t="shared" ca="1" si="200"/>
        <v>14.476698620054192</v>
      </c>
      <c r="E1852">
        <f t="shared" ca="1" si="201"/>
        <v>1.1863827393979671</v>
      </c>
      <c r="F1852">
        <f t="shared" ca="1" si="202"/>
        <v>0.49513551734552186</v>
      </c>
      <c r="G1852">
        <f t="shared" ca="1" si="203"/>
        <v>0.49513551734552186</v>
      </c>
      <c r="I1852">
        <f t="shared" ca="1" si="204"/>
        <v>0</v>
      </c>
    </row>
    <row r="1853" spans="1:9" x14ac:dyDescent="0.3">
      <c r="A1853">
        <v>1852</v>
      </c>
      <c r="B1853">
        <f t="shared" ca="1" si="198"/>
        <v>10.356290526196666</v>
      </c>
      <c r="C1853">
        <f t="shared" ca="1" si="199"/>
        <v>4.326093494633068</v>
      </c>
      <c r="D1853">
        <f t="shared" ca="1" si="200"/>
        <v>1.206801168415315</v>
      </c>
      <c r="E1853">
        <f t="shared" ca="1" si="201"/>
        <v>2.4598783946052065</v>
      </c>
      <c r="F1853">
        <f t="shared" ca="1" si="202"/>
        <v>22.627975953975035</v>
      </c>
      <c r="G1853">
        <f t="shared" ca="1" si="203"/>
        <v>10.356290526196666</v>
      </c>
      <c r="I1853">
        <f t="shared" ca="1" si="204"/>
        <v>1</v>
      </c>
    </row>
    <row r="1854" spans="1:9" x14ac:dyDescent="0.3">
      <c r="A1854">
        <v>1853</v>
      </c>
      <c r="B1854">
        <f t="shared" ca="1" si="198"/>
        <v>7.4417518816391217</v>
      </c>
      <c r="C1854">
        <f t="shared" ca="1" si="199"/>
        <v>2.9347906654979052</v>
      </c>
      <c r="D1854">
        <f t="shared" ca="1" si="200"/>
        <v>2.5126846815871455</v>
      </c>
      <c r="E1854">
        <f t="shared" ca="1" si="201"/>
        <v>9.3584723225104227</v>
      </c>
      <c r="F1854">
        <f t="shared" ca="1" si="202"/>
        <v>0.71505898870525164</v>
      </c>
      <c r="G1854">
        <f t="shared" ca="1" si="203"/>
        <v>0.71505898870525164</v>
      </c>
      <c r="I1854">
        <f t="shared" ca="1" si="204"/>
        <v>0</v>
      </c>
    </row>
    <row r="1855" spans="1:9" x14ac:dyDescent="0.3">
      <c r="A1855">
        <v>1854</v>
      </c>
      <c r="B1855">
        <f t="shared" ca="1" si="198"/>
        <v>36.465201983404647</v>
      </c>
      <c r="C1855">
        <f t="shared" ca="1" si="199"/>
        <v>2.4197165316926936</v>
      </c>
      <c r="D1855">
        <f t="shared" ca="1" si="200"/>
        <v>2.7898006714362671</v>
      </c>
      <c r="E1855">
        <f t="shared" ca="1" si="201"/>
        <v>1.4432918101112988</v>
      </c>
      <c r="F1855">
        <f t="shared" ca="1" si="202"/>
        <v>1.9561689294848645</v>
      </c>
      <c r="G1855">
        <f t="shared" ca="1" si="203"/>
        <v>1.9561689294848645</v>
      </c>
      <c r="I1855">
        <f t="shared" ca="1" si="204"/>
        <v>0</v>
      </c>
    </row>
    <row r="1856" spans="1:9" x14ac:dyDescent="0.3">
      <c r="A1856">
        <v>1855</v>
      </c>
      <c r="B1856">
        <f t="shared" ca="1" si="198"/>
        <v>7.1918984929007914</v>
      </c>
      <c r="C1856">
        <f t="shared" ca="1" si="199"/>
        <v>13.409135229219309</v>
      </c>
      <c r="D1856">
        <f t="shared" ca="1" si="200"/>
        <v>15.391157962395692</v>
      </c>
      <c r="E1856">
        <f t="shared" ca="1" si="201"/>
        <v>4.1392183765650188</v>
      </c>
      <c r="F1856">
        <f t="shared" ca="1" si="202"/>
        <v>5.9576709017655265</v>
      </c>
      <c r="G1856">
        <f t="shared" ca="1" si="203"/>
        <v>5.9576709017655265</v>
      </c>
      <c r="I1856">
        <f t="shared" ca="1" si="204"/>
        <v>0</v>
      </c>
    </row>
    <row r="1857" spans="1:9" x14ac:dyDescent="0.3">
      <c r="A1857">
        <v>1856</v>
      </c>
      <c r="B1857">
        <f t="shared" ca="1" si="198"/>
        <v>6.3808090056039104</v>
      </c>
      <c r="C1857">
        <f t="shared" ca="1" si="199"/>
        <v>4.5494450800819344</v>
      </c>
      <c r="D1857">
        <f t="shared" ca="1" si="200"/>
        <v>15.077968864896313</v>
      </c>
      <c r="E1857">
        <f t="shared" ca="1" si="201"/>
        <v>3.0853015297413169</v>
      </c>
      <c r="F1857">
        <f t="shared" ca="1" si="202"/>
        <v>6.1087925755500194</v>
      </c>
      <c r="G1857">
        <f t="shared" ca="1" si="203"/>
        <v>6.1087925755500194</v>
      </c>
      <c r="I1857">
        <f t="shared" ca="1" si="204"/>
        <v>0</v>
      </c>
    </row>
    <row r="1858" spans="1:9" x14ac:dyDescent="0.3">
      <c r="A1858">
        <v>1857</v>
      </c>
      <c r="B1858">
        <f t="shared" ca="1" si="198"/>
        <v>1.4907990779057418</v>
      </c>
      <c r="C1858">
        <f t="shared" ca="1" si="199"/>
        <v>17.710447521770664</v>
      </c>
      <c r="D1858">
        <f t="shared" ca="1" si="200"/>
        <v>1.0813924809935371</v>
      </c>
      <c r="E1858">
        <f t="shared" ca="1" si="201"/>
        <v>13.173354029423841</v>
      </c>
      <c r="F1858">
        <f t="shared" ca="1" si="202"/>
        <v>18.647042788890754</v>
      </c>
      <c r="G1858">
        <f t="shared" ca="1" si="203"/>
        <v>13.173354029423841</v>
      </c>
      <c r="I1858">
        <f t="shared" ca="1" si="204"/>
        <v>1</v>
      </c>
    </row>
    <row r="1859" spans="1:9" x14ac:dyDescent="0.3">
      <c r="A1859">
        <v>1858</v>
      </c>
      <c r="B1859">
        <f t="shared" ref="B1859:B1922" ca="1" si="205">-$L$2*LN(RAND())</f>
        <v>6.4536570884703401</v>
      </c>
      <c r="C1859">
        <f t="shared" ref="C1859:C1922" ca="1" si="206">-$L$3*LN(RAND())</f>
        <v>13.256962914860178</v>
      </c>
      <c r="D1859">
        <f t="shared" ref="D1859:D1922" ca="1" si="207">-$L$4*LN(RAND())</f>
        <v>0.29571830423842493</v>
      </c>
      <c r="E1859">
        <f t="shared" ref="E1859:E1922" ca="1" si="208">-$L$5*LN(RAND())</f>
        <v>1.0483830959382088</v>
      </c>
      <c r="F1859">
        <f t="shared" ref="F1859:F1922" ca="1" si="209">-$L$6*LN(RAND())</f>
        <v>1.940777701913567</v>
      </c>
      <c r="G1859">
        <f t="shared" ref="G1859:G1922" ca="1" si="210">MIN(MAX(B1859,MIN(C1859,MAX(D1859,E1859))),F1859)</f>
        <v>1.940777701913567</v>
      </c>
      <c r="I1859">
        <f t="shared" ref="I1859:I1922" ca="1" si="211">IF(G1859&gt;=7, 1, 0)</f>
        <v>0</v>
      </c>
    </row>
    <row r="1860" spans="1:9" x14ac:dyDescent="0.3">
      <c r="A1860">
        <v>1859</v>
      </c>
      <c r="B1860">
        <f t="shared" ca="1" si="205"/>
        <v>10.915072988329463</v>
      </c>
      <c r="C1860">
        <f t="shared" ca="1" si="206"/>
        <v>6.6173116158870746</v>
      </c>
      <c r="D1860">
        <f t="shared" ca="1" si="207"/>
        <v>5.3475098724179118</v>
      </c>
      <c r="E1860">
        <f t="shared" ca="1" si="208"/>
        <v>5.9108791484489656</v>
      </c>
      <c r="F1860">
        <f t="shared" ca="1" si="209"/>
        <v>8.8597887353217075</v>
      </c>
      <c r="G1860">
        <f t="shared" ca="1" si="210"/>
        <v>8.8597887353217075</v>
      </c>
      <c r="I1860">
        <f t="shared" ca="1" si="211"/>
        <v>1</v>
      </c>
    </row>
    <row r="1861" spans="1:9" x14ac:dyDescent="0.3">
      <c r="A1861">
        <v>1860</v>
      </c>
      <c r="B1861">
        <f t="shared" ca="1" si="205"/>
        <v>0.94039375744132281</v>
      </c>
      <c r="C1861">
        <f t="shared" ca="1" si="206"/>
        <v>6.1004406106873148</v>
      </c>
      <c r="D1861">
        <f t="shared" ca="1" si="207"/>
        <v>2.3987771193424039</v>
      </c>
      <c r="E1861">
        <f t="shared" ca="1" si="208"/>
        <v>1.7740601612951075</v>
      </c>
      <c r="F1861">
        <f t="shared" ca="1" si="209"/>
        <v>3.6627668225832695</v>
      </c>
      <c r="G1861">
        <f t="shared" ca="1" si="210"/>
        <v>2.3987771193424039</v>
      </c>
      <c r="I1861">
        <f t="shared" ca="1" si="211"/>
        <v>0</v>
      </c>
    </row>
    <row r="1862" spans="1:9" x14ac:dyDescent="0.3">
      <c r="A1862">
        <v>1861</v>
      </c>
      <c r="B1862">
        <f t="shared" ca="1" si="205"/>
        <v>4.2523276638534799</v>
      </c>
      <c r="C1862">
        <f t="shared" ca="1" si="206"/>
        <v>3.3629294365041722</v>
      </c>
      <c r="D1862">
        <f t="shared" ca="1" si="207"/>
        <v>0.17096149390030607</v>
      </c>
      <c r="E1862">
        <f t="shared" ca="1" si="208"/>
        <v>11.765592699357848</v>
      </c>
      <c r="F1862">
        <f t="shared" ca="1" si="209"/>
        <v>8.4341321506887006</v>
      </c>
      <c r="G1862">
        <f t="shared" ca="1" si="210"/>
        <v>4.2523276638534799</v>
      </c>
      <c r="I1862">
        <f t="shared" ca="1" si="211"/>
        <v>0</v>
      </c>
    </row>
    <row r="1863" spans="1:9" x14ac:dyDescent="0.3">
      <c r="A1863">
        <v>1862</v>
      </c>
      <c r="B1863">
        <f t="shared" ca="1" si="205"/>
        <v>5.3911448724994591</v>
      </c>
      <c r="C1863">
        <f t="shared" ca="1" si="206"/>
        <v>0.94662132506309093</v>
      </c>
      <c r="D1863">
        <f t="shared" ca="1" si="207"/>
        <v>3.4737996677062561</v>
      </c>
      <c r="E1863">
        <f t="shared" ca="1" si="208"/>
        <v>5.3820898860031505</v>
      </c>
      <c r="F1863">
        <f t="shared" ca="1" si="209"/>
        <v>0.38382318392763987</v>
      </c>
      <c r="G1863">
        <f t="shared" ca="1" si="210"/>
        <v>0.38382318392763987</v>
      </c>
      <c r="I1863">
        <f t="shared" ca="1" si="211"/>
        <v>0</v>
      </c>
    </row>
    <row r="1864" spans="1:9" x14ac:dyDescent="0.3">
      <c r="A1864">
        <v>1863</v>
      </c>
      <c r="B1864">
        <f t="shared" ca="1" si="205"/>
        <v>2.7636653932661015</v>
      </c>
      <c r="C1864">
        <f t="shared" ca="1" si="206"/>
        <v>7.1094286638782354</v>
      </c>
      <c r="D1864">
        <f t="shared" ca="1" si="207"/>
        <v>3.9080536140511324</v>
      </c>
      <c r="E1864">
        <f t="shared" ca="1" si="208"/>
        <v>1.8510602301697301</v>
      </c>
      <c r="F1864">
        <f t="shared" ca="1" si="209"/>
        <v>2.4976073109114605</v>
      </c>
      <c r="G1864">
        <f t="shared" ca="1" si="210"/>
        <v>2.4976073109114605</v>
      </c>
      <c r="I1864">
        <f t="shared" ca="1" si="211"/>
        <v>0</v>
      </c>
    </row>
    <row r="1865" spans="1:9" x14ac:dyDescent="0.3">
      <c r="A1865">
        <v>1864</v>
      </c>
      <c r="B1865">
        <f t="shared" ca="1" si="205"/>
        <v>8.5785491074060936</v>
      </c>
      <c r="C1865">
        <f t="shared" ca="1" si="206"/>
        <v>1.7958071781333729</v>
      </c>
      <c r="D1865">
        <f t="shared" ca="1" si="207"/>
        <v>7.7957932225590607</v>
      </c>
      <c r="E1865">
        <f t="shared" ca="1" si="208"/>
        <v>0.7269779588067582</v>
      </c>
      <c r="F1865">
        <f t="shared" ca="1" si="209"/>
        <v>28.064378139008859</v>
      </c>
      <c r="G1865">
        <f t="shared" ca="1" si="210"/>
        <v>8.5785491074060936</v>
      </c>
      <c r="I1865">
        <f t="shared" ca="1" si="211"/>
        <v>1</v>
      </c>
    </row>
    <row r="1866" spans="1:9" x14ac:dyDescent="0.3">
      <c r="A1866">
        <v>1865</v>
      </c>
      <c r="B1866">
        <f t="shared" ca="1" si="205"/>
        <v>7.8716423267484501</v>
      </c>
      <c r="C1866">
        <f t="shared" ca="1" si="206"/>
        <v>1.4842751651912922</v>
      </c>
      <c r="D1866">
        <f t="shared" ca="1" si="207"/>
        <v>3.2254911396129007</v>
      </c>
      <c r="E1866">
        <f t="shared" ca="1" si="208"/>
        <v>1.7006196108715081</v>
      </c>
      <c r="F1866">
        <f t="shared" ca="1" si="209"/>
        <v>3.9406442940028503</v>
      </c>
      <c r="G1866">
        <f t="shared" ca="1" si="210"/>
        <v>3.9406442940028503</v>
      </c>
      <c r="I1866">
        <f t="shared" ca="1" si="211"/>
        <v>0</v>
      </c>
    </row>
    <row r="1867" spans="1:9" x14ac:dyDescent="0.3">
      <c r="A1867">
        <v>1866</v>
      </c>
      <c r="B1867">
        <f t="shared" ca="1" si="205"/>
        <v>17.584208445669312</v>
      </c>
      <c r="C1867">
        <f t="shared" ca="1" si="206"/>
        <v>1.9695640880103895</v>
      </c>
      <c r="D1867">
        <f t="shared" ca="1" si="207"/>
        <v>0.22480523421026596</v>
      </c>
      <c r="E1867">
        <f t="shared" ca="1" si="208"/>
        <v>9.3682284428770028</v>
      </c>
      <c r="F1867">
        <f t="shared" ca="1" si="209"/>
        <v>8.7466426336209881</v>
      </c>
      <c r="G1867">
        <f t="shared" ca="1" si="210"/>
        <v>8.7466426336209881</v>
      </c>
      <c r="I1867">
        <f t="shared" ca="1" si="211"/>
        <v>1</v>
      </c>
    </row>
    <row r="1868" spans="1:9" x14ac:dyDescent="0.3">
      <c r="A1868">
        <v>1867</v>
      </c>
      <c r="B1868">
        <f t="shared" ca="1" si="205"/>
        <v>12.883038864074511</v>
      </c>
      <c r="C1868">
        <f t="shared" ca="1" si="206"/>
        <v>5.343020560964769</v>
      </c>
      <c r="D1868">
        <f t="shared" ca="1" si="207"/>
        <v>3.157398010464088</v>
      </c>
      <c r="E1868">
        <f t="shared" ca="1" si="208"/>
        <v>1.3887857913620913</v>
      </c>
      <c r="F1868">
        <f t="shared" ca="1" si="209"/>
        <v>6.3774961510521626</v>
      </c>
      <c r="G1868">
        <f t="shared" ca="1" si="210"/>
        <v>6.3774961510521626</v>
      </c>
      <c r="I1868">
        <f t="shared" ca="1" si="211"/>
        <v>0</v>
      </c>
    </row>
    <row r="1869" spans="1:9" x14ac:dyDescent="0.3">
      <c r="A1869">
        <v>1868</v>
      </c>
      <c r="B1869">
        <f t="shared" ca="1" si="205"/>
        <v>3.0945059788417884</v>
      </c>
      <c r="C1869">
        <f t="shared" ca="1" si="206"/>
        <v>24.628021456802241</v>
      </c>
      <c r="D1869">
        <f t="shared" ca="1" si="207"/>
        <v>2.8332941119387991</v>
      </c>
      <c r="E1869">
        <f t="shared" ca="1" si="208"/>
        <v>9.4099799891366622</v>
      </c>
      <c r="F1869">
        <f t="shared" ca="1" si="209"/>
        <v>0.19930264591457764</v>
      </c>
      <c r="G1869">
        <f t="shared" ca="1" si="210"/>
        <v>0.19930264591457764</v>
      </c>
      <c r="I1869">
        <f t="shared" ca="1" si="211"/>
        <v>0</v>
      </c>
    </row>
    <row r="1870" spans="1:9" x14ac:dyDescent="0.3">
      <c r="A1870">
        <v>1869</v>
      </c>
      <c r="B1870">
        <f t="shared" ca="1" si="205"/>
        <v>16.258492217637468</v>
      </c>
      <c r="C1870">
        <f t="shared" ca="1" si="206"/>
        <v>28.886160197320429</v>
      </c>
      <c r="D1870">
        <f t="shared" ca="1" si="207"/>
        <v>4.5686401310242442</v>
      </c>
      <c r="E1870">
        <f t="shared" ca="1" si="208"/>
        <v>1.3149637202721911</v>
      </c>
      <c r="F1870">
        <f t="shared" ca="1" si="209"/>
        <v>0.12999658799302327</v>
      </c>
      <c r="G1870">
        <f t="shared" ca="1" si="210"/>
        <v>0.12999658799302327</v>
      </c>
      <c r="I1870">
        <f t="shared" ca="1" si="211"/>
        <v>0</v>
      </c>
    </row>
    <row r="1871" spans="1:9" x14ac:dyDescent="0.3">
      <c r="A1871">
        <v>1870</v>
      </c>
      <c r="B1871">
        <f t="shared" ca="1" si="205"/>
        <v>29.063600598807913</v>
      </c>
      <c r="C1871">
        <f t="shared" ca="1" si="206"/>
        <v>0.41618279038951189</v>
      </c>
      <c r="D1871">
        <f t="shared" ca="1" si="207"/>
        <v>1.6766206394184058</v>
      </c>
      <c r="E1871">
        <f t="shared" ca="1" si="208"/>
        <v>4.8256979367392452</v>
      </c>
      <c r="F1871">
        <f t="shared" ca="1" si="209"/>
        <v>7.2648780640702206</v>
      </c>
      <c r="G1871">
        <f t="shared" ca="1" si="210"/>
        <v>7.2648780640702206</v>
      </c>
      <c r="I1871">
        <f t="shared" ca="1" si="211"/>
        <v>1</v>
      </c>
    </row>
    <row r="1872" spans="1:9" x14ac:dyDescent="0.3">
      <c r="A1872">
        <v>1871</v>
      </c>
      <c r="B1872">
        <f t="shared" ca="1" si="205"/>
        <v>1.1441487229417806</v>
      </c>
      <c r="C1872">
        <f t="shared" ca="1" si="206"/>
        <v>1.4624083320712333</v>
      </c>
      <c r="D1872">
        <f t="shared" ca="1" si="207"/>
        <v>1.2491227585925222</v>
      </c>
      <c r="E1872">
        <f t="shared" ca="1" si="208"/>
        <v>4.4178811274183696</v>
      </c>
      <c r="F1872">
        <f t="shared" ca="1" si="209"/>
        <v>0.25056117993166205</v>
      </c>
      <c r="G1872">
        <f t="shared" ca="1" si="210"/>
        <v>0.25056117993166205</v>
      </c>
      <c r="I1872">
        <f t="shared" ca="1" si="211"/>
        <v>0</v>
      </c>
    </row>
    <row r="1873" spans="1:9" x14ac:dyDescent="0.3">
      <c r="A1873">
        <v>1872</v>
      </c>
      <c r="B1873">
        <f t="shared" ca="1" si="205"/>
        <v>1.6850643698012979</v>
      </c>
      <c r="C1873">
        <f t="shared" ca="1" si="206"/>
        <v>8.5614875384394491</v>
      </c>
      <c r="D1873">
        <f t="shared" ca="1" si="207"/>
        <v>4.2123773987462432</v>
      </c>
      <c r="E1873">
        <f t="shared" ca="1" si="208"/>
        <v>6.3785244508660535E-2</v>
      </c>
      <c r="F1873">
        <f t="shared" ca="1" si="209"/>
        <v>1.9284043734003267</v>
      </c>
      <c r="G1873">
        <f t="shared" ca="1" si="210"/>
        <v>1.9284043734003267</v>
      </c>
      <c r="I1873">
        <f t="shared" ca="1" si="211"/>
        <v>0</v>
      </c>
    </row>
    <row r="1874" spans="1:9" x14ac:dyDescent="0.3">
      <c r="A1874">
        <v>1873</v>
      </c>
      <c r="B1874">
        <f t="shared" ca="1" si="205"/>
        <v>14.053597645384158</v>
      </c>
      <c r="C1874">
        <f t="shared" ca="1" si="206"/>
        <v>8.2456992969604403</v>
      </c>
      <c r="D1874">
        <f t="shared" ca="1" si="207"/>
        <v>8.0845554303966836</v>
      </c>
      <c r="E1874">
        <f t="shared" ca="1" si="208"/>
        <v>3.2314578107952157</v>
      </c>
      <c r="F1874">
        <f t="shared" ca="1" si="209"/>
        <v>16.318948622443862</v>
      </c>
      <c r="G1874">
        <f t="shared" ca="1" si="210"/>
        <v>14.053597645384158</v>
      </c>
      <c r="I1874">
        <f t="shared" ca="1" si="211"/>
        <v>1</v>
      </c>
    </row>
    <row r="1875" spans="1:9" x14ac:dyDescent="0.3">
      <c r="A1875">
        <v>1874</v>
      </c>
      <c r="B1875">
        <f t="shared" ca="1" si="205"/>
        <v>19.2759193116975</v>
      </c>
      <c r="C1875">
        <f t="shared" ca="1" si="206"/>
        <v>18.171340566521408</v>
      </c>
      <c r="D1875">
        <f t="shared" ca="1" si="207"/>
        <v>21.213702302127189</v>
      </c>
      <c r="E1875">
        <f t="shared" ca="1" si="208"/>
        <v>0.36599150471467257</v>
      </c>
      <c r="F1875">
        <f t="shared" ca="1" si="209"/>
        <v>7.6219148801562611</v>
      </c>
      <c r="G1875">
        <f t="shared" ca="1" si="210"/>
        <v>7.6219148801562611</v>
      </c>
      <c r="I1875">
        <f t="shared" ca="1" si="211"/>
        <v>1</v>
      </c>
    </row>
    <row r="1876" spans="1:9" x14ac:dyDescent="0.3">
      <c r="A1876">
        <v>1875</v>
      </c>
      <c r="B1876">
        <f t="shared" ca="1" si="205"/>
        <v>13.093031701020806</v>
      </c>
      <c r="C1876">
        <f t="shared" ca="1" si="206"/>
        <v>5.8052554926321749</v>
      </c>
      <c r="D1876">
        <f t="shared" ca="1" si="207"/>
        <v>20.242994009171671</v>
      </c>
      <c r="E1876">
        <f t="shared" ca="1" si="208"/>
        <v>0.75002955237003577</v>
      </c>
      <c r="F1876">
        <f t="shared" ca="1" si="209"/>
        <v>10.303491969618268</v>
      </c>
      <c r="G1876">
        <f t="shared" ca="1" si="210"/>
        <v>10.303491969618268</v>
      </c>
      <c r="I1876">
        <f t="shared" ca="1" si="211"/>
        <v>1</v>
      </c>
    </row>
    <row r="1877" spans="1:9" x14ac:dyDescent="0.3">
      <c r="A1877">
        <v>1876</v>
      </c>
      <c r="B1877">
        <f t="shared" ca="1" si="205"/>
        <v>16.275730065765032</v>
      </c>
      <c r="C1877">
        <f t="shared" ca="1" si="206"/>
        <v>12.509677317635022</v>
      </c>
      <c r="D1877">
        <f t="shared" ca="1" si="207"/>
        <v>2.5595659064827476</v>
      </c>
      <c r="E1877">
        <f t="shared" ca="1" si="208"/>
        <v>4.4229747433182691</v>
      </c>
      <c r="F1877">
        <f t="shared" ca="1" si="209"/>
        <v>17.746994068858715</v>
      </c>
      <c r="G1877">
        <f t="shared" ca="1" si="210"/>
        <v>16.275730065765032</v>
      </c>
      <c r="I1877">
        <f t="shared" ca="1" si="211"/>
        <v>1</v>
      </c>
    </row>
    <row r="1878" spans="1:9" x14ac:dyDescent="0.3">
      <c r="A1878">
        <v>1877</v>
      </c>
      <c r="B1878">
        <f t="shared" ca="1" si="205"/>
        <v>4.9224412979289607</v>
      </c>
      <c r="C1878">
        <f t="shared" ca="1" si="206"/>
        <v>10.48691852582828</v>
      </c>
      <c r="D1878">
        <f t="shared" ca="1" si="207"/>
        <v>2.3088208108082018</v>
      </c>
      <c r="E1878">
        <f t="shared" ca="1" si="208"/>
        <v>5.9958079434722116</v>
      </c>
      <c r="F1878">
        <f t="shared" ca="1" si="209"/>
        <v>0.20269864041106683</v>
      </c>
      <c r="G1878">
        <f t="shared" ca="1" si="210"/>
        <v>0.20269864041106683</v>
      </c>
      <c r="I1878">
        <f t="shared" ca="1" si="211"/>
        <v>0</v>
      </c>
    </row>
    <row r="1879" spans="1:9" x14ac:dyDescent="0.3">
      <c r="A1879">
        <v>1878</v>
      </c>
      <c r="B1879">
        <f t="shared" ca="1" si="205"/>
        <v>7.7609785116280943</v>
      </c>
      <c r="C1879">
        <f t="shared" ca="1" si="206"/>
        <v>3.2883066161138625</v>
      </c>
      <c r="D1879">
        <f t="shared" ca="1" si="207"/>
        <v>8.3894697617183951</v>
      </c>
      <c r="E1879">
        <f t="shared" ca="1" si="208"/>
        <v>9.5503278961442242E-2</v>
      </c>
      <c r="F1879">
        <f t="shared" ca="1" si="209"/>
        <v>1.1255268069509163</v>
      </c>
      <c r="G1879">
        <f t="shared" ca="1" si="210"/>
        <v>1.1255268069509163</v>
      </c>
      <c r="I1879">
        <f t="shared" ca="1" si="211"/>
        <v>0</v>
      </c>
    </row>
    <row r="1880" spans="1:9" x14ac:dyDescent="0.3">
      <c r="A1880">
        <v>1879</v>
      </c>
      <c r="B1880">
        <f t="shared" ca="1" si="205"/>
        <v>4.3740419095481249</v>
      </c>
      <c r="C1880">
        <f t="shared" ca="1" si="206"/>
        <v>10.631418682566434</v>
      </c>
      <c r="D1880">
        <f t="shared" ca="1" si="207"/>
        <v>0.85378558508932767</v>
      </c>
      <c r="E1880">
        <f t="shared" ca="1" si="208"/>
        <v>3.2820126025878729</v>
      </c>
      <c r="F1880">
        <f t="shared" ca="1" si="209"/>
        <v>1.4074438084539829</v>
      </c>
      <c r="G1880">
        <f t="shared" ca="1" si="210"/>
        <v>1.4074438084539829</v>
      </c>
      <c r="I1880">
        <f t="shared" ca="1" si="211"/>
        <v>0</v>
      </c>
    </row>
    <row r="1881" spans="1:9" x14ac:dyDescent="0.3">
      <c r="A1881">
        <v>1880</v>
      </c>
      <c r="B1881">
        <f t="shared" ca="1" si="205"/>
        <v>10.1038356718947</v>
      </c>
      <c r="C1881">
        <f t="shared" ca="1" si="206"/>
        <v>5.704864671765602</v>
      </c>
      <c r="D1881">
        <f t="shared" ca="1" si="207"/>
        <v>5.041886229914371</v>
      </c>
      <c r="E1881">
        <f t="shared" ca="1" si="208"/>
        <v>0.85860130306756388</v>
      </c>
      <c r="F1881">
        <f t="shared" ca="1" si="209"/>
        <v>2.4157030935076489</v>
      </c>
      <c r="G1881">
        <f t="shared" ca="1" si="210"/>
        <v>2.4157030935076489</v>
      </c>
      <c r="I1881">
        <f t="shared" ca="1" si="211"/>
        <v>0</v>
      </c>
    </row>
    <row r="1882" spans="1:9" x14ac:dyDescent="0.3">
      <c r="A1882">
        <v>1881</v>
      </c>
      <c r="B1882">
        <f t="shared" ca="1" si="205"/>
        <v>17.013350369508586</v>
      </c>
      <c r="C1882">
        <f t="shared" ca="1" si="206"/>
        <v>6.4192364076232522E-2</v>
      </c>
      <c r="D1882">
        <f t="shared" ca="1" si="207"/>
        <v>8.2547149688596875</v>
      </c>
      <c r="E1882">
        <f t="shared" ca="1" si="208"/>
        <v>5.8787891551534024</v>
      </c>
      <c r="F1882">
        <f t="shared" ca="1" si="209"/>
        <v>1.6802481878128166</v>
      </c>
      <c r="G1882">
        <f t="shared" ca="1" si="210"/>
        <v>1.6802481878128166</v>
      </c>
      <c r="I1882">
        <f t="shared" ca="1" si="211"/>
        <v>0</v>
      </c>
    </row>
    <row r="1883" spans="1:9" x14ac:dyDescent="0.3">
      <c r="A1883">
        <v>1882</v>
      </c>
      <c r="B1883">
        <f t="shared" ca="1" si="205"/>
        <v>5.3265064502678037</v>
      </c>
      <c r="C1883">
        <f t="shared" ca="1" si="206"/>
        <v>1.3024743839985455</v>
      </c>
      <c r="D1883">
        <f t="shared" ca="1" si="207"/>
        <v>4.0940632364524152</v>
      </c>
      <c r="E1883">
        <f t="shared" ca="1" si="208"/>
        <v>7.6710617283811651</v>
      </c>
      <c r="F1883">
        <f t="shared" ca="1" si="209"/>
        <v>18.386487034637884</v>
      </c>
      <c r="G1883">
        <f t="shared" ca="1" si="210"/>
        <v>5.3265064502678037</v>
      </c>
      <c r="I1883">
        <f t="shared" ca="1" si="211"/>
        <v>0</v>
      </c>
    </row>
    <row r="1884" spans="1:9" x14ac:dyDescent="0.3">
      <c r="A1884">
        <v>1883</v>
      </c>
      <c r="B1884">
        <f t="shared" ca="1" si="205"/>
        <v>7.9729354147684237</v>
      </c>
      <c r="C1884">
        <f t="shared" ca="1" si="206"/>
        <v>16.351078138096433</v>
      </c>
      <c r="D1884">
        <f t="shared" ca="1" si="207"/>
        <v>9.4208755877664334</v>
      </c>
      <c r="E1884">
        <f t="shared" ca="1" si="208"/>
        <v>3.5256089989107369</v>
      </c>
      <c r="F1884">
        <f t="shared" ca="1" si="209"/>
        <v>12.771078484268065</v>
      </c>
      <c r="G1884">
        <f t="shared" ca="1" si="210"/>
        <v>9.4208755877664334</v>
      </c>
      <c r="I1884">
        <f t="shared" ca="1" si="211"/>
        <v>1</v>
      </c>
    </row>
    <row r="1885" spans="1:9" x14ac:dyDescent="0.3">
      <c r="A1885">
        <v>1884</v>
      </c>
      <c r="B1885">
        <f t="shared" ca="1" si="205"/>
        <v>11.51519041394857</v>
      </c>
      <c r="C1885">
        <f t="shared" ca="1" si="206"/>
        <v>12.645929861089751</v>
      </c>
      <c r="D1885">
        <f t="shared" ca="1" si="207"/>
        <v>2.8972761393229356</v>
      </c>
      <c r="E1885">
        <f t="shared" ca="1" si="208"/>
        <v>3.9837955903127953</v>
      </c>
      <c r="F1885">
        <f t="shared" ca="1" si="209"/>
        <v>0.96218414686091824</v>
      </c>
      <c r="G1885">
        <f t="shared" ca="1" si="210"/>
        <v>0.96218414686091824</v>
      </c>
      <c r="I1885">
        <f t="shared" ca="1" si="211"/>
        <v>0</v>
      </c>
    </row>
    <row r="1886" spans="1:9" x14ac:dyDescent="0.3">
      <c r="A1886">
        <v>1885</v>
      </c>
      <c r="B1886">
        <f t="shared" ca="1" si="205"/>
        <v>8.1199886939965715</v>
      </c>
      <c r="C1886">
        <f t="shared" ca="1" si="206"/>
        <v>0.57839544803351639</v>
      </c>
      <c r="D1886">
        <f t="shared" ca="1" si="207"/>
        <v>11.60609219407959</v>
      </c>
      <c r="E1886">
        <f t="shared" ca="1" si="208"/>
        <v>2.1456792457342546</v>
      </c>
      <c r="F1886">
        <f t="shared" ca="1" si="209"/>
        <v>7.5450353460748829</v>
      </c>
      <c r="G1886">
        <f t="shared" ca="1" si="210"/>
        <v>7.5450353460748829</v>
      </c>
      <c r="I1886">
        <f t="shared" ca="1" si="211"/>
        <v>1</v>
      </c>
    </row>
    <row r="1887" spans="1:9" x14ac:dyDescent="0.3">
      <c r="A1887">
        <v>1886</v>
      </c>
      <c r="B1887">
        <f t="shared" ca="1" si="205"/>
        <v>31.103283101072044</v>
      </c>
      <c r="C1887">
        <f t="shared" ca="1" si="206"/>
        <v>5.7290285820013001</v>
      </c>
      <c r="D1887">
        <f t="shared" ca="1" si="207"/>
        <v>3.2851487257418839</v>
      </c>
      <c r="E1887">
        <f t="shared" ca="1" si="208"/>
        <v>4.3332796443646577</v>
      </c>
      <c r="F1887">
        <f t="shared" ca="1" si="209"/>
        <v>8.2888032001375223</v>
      </c>
      <c r="G1887">
        <f t="shared" ca="1" si="210"/>
        <v>8.2888032001375223</v>
      </c>
      <c r="I1887">
        <f t="shared" ca="1" si="211"/>
        <v>1</v>
      </c>
    </row>
    <row r="1888" spans="1:9" x14ac:dyDescent="0.3">
      <c r="A1888">
        <v>1887</v>
      </c>
      <c r="B1888">
        <f t="shared" ca="1" si="205"/>
        <v>3.5921670668641124</v>
      </c>
      <c r="C1888">
        <f t="shared" ca="1" si="206"/>
        <v>1.5972717825413045</v>
      </c>
      <c r="D1888">
        <f t="shared" ca="1" si="207"/>
        <v>12.963088251346829</v>
      </c>
      <c r="E1888">
        <f t="shared" ca="1" si="208"/>
        <v>1.5563971529670355</v>
      </c>
      <c r="F1888">
        <f t="shared" ca="1" si="209"/>
        <v>0.17554472138429139</v>
      </c>
      <c r="G1888">
        <f t="shared" ca="1" si="210"/>
        <v>0.17554472138429139</v>
      </c>
      <c r="I1888">
        <f t="shared" ca="1" si="211"/>
        <v>0</v>
      </c>
    </row>
    <row r="1889" spans="1:9" x14ac:dyDescent="0.3">
      <c r="A1889">
        <v>1888</v>
      </c>
      <c r="B1889">
        <f t="shared" ca="1" si="205"/>
        <v>11.595061775250926</v>
      </c>
      <c r="C1889">
        <f t="shared" ca="1" si="206"/>
        <v>0.38765799904212789</v>
      </c>
      <c r="D1889">
        <f t="shared" ca="1" si="207"/>
        <v>2.8624122200265272</v>
      </c>
      <c r="E1889">
        <f t="shared" ca="1" si="208"/>
        <v>3.4100655010321272</v>
      </c>
      <c r="F1889">
        <f t="shared" ca="1" si="209"/>
        <v>1.2343783480603756</v>
      </c>
      <c r="G1889">
        <f t="shared" ca="1" si="210"/>
        <v>1.2343783480603756</v>
      </c>
      <c r="I1889">
        <f t="shared" ca="1" si="211"/>
        <v>0</v>
      </c>
    </row>
    <row r="1890" spans="1:9" x14ac:dyDescent="0.3">
      <c r="A1890">
        <v>1889</v>
      </c>
      <c r="B1890">
        <f t="shared" ca="1" si="205"/>
        <v>19.10297689657645</v>
      </c>
      <c r="C1890">
        <f t="shared" ca="1" si="206"/>
        <v>6.1941768897480767</v>
      </c>
      <c r="D1890">
        <f t="shared" ca="1" si="207"/>
        <v>5.225429576861103</v>
      </c>
      <c r="E1890">
        <f t="shared" ca="1" si="208"/>
        <v>5.7482179771803938</v>
      </c>
      <c r="F1890">
        <f t="shared" ca="1" si="209"/>
        <v>28.218869110269708</v>
      </c>
      <c r="G1890">
        <f t="shared" ca="1" si="210"/>
        <v>19.10297689657645</v>
      </c>
      <c r="I1890">
        <f t="shared" ca="1" si="211"/>
        <v>1</v>
      </c>
    </row>
    <row r="1891" spans="1:9" x14ac:dyDescent="0.3">
      <c r="A1891">
        <v>1890</v>
      </c>
      <c r="B1891">
        <f t="shared" ca="1" si="205"/>
        <v>4.8706711998946854</v>
      </c>
      <c r="C1891">
        <f t="shared" ca="1" si="206"/>
        <v>0.176719238711431</v>
      </c>
      <c r="D1891">
        <f t="shared" ca="1" si="207"/>
        <v>5.9880291547506204</v>
      </c>
      <c r="E1891">
        <f t="shared" ca="1" si="208"/>
        <v>3.578732742768314</v>
      </c>
      <c r="F1891">
        <f t="shared" ca="1" si="209"/>
        <v>5.5399571774492955</v>
      </c>
      <c r="G1891">
        <f t="shared" ca="1" si="210"/>
        <v>4.8706711998946854</v>
      </c>
      <c r="I1891">
        <f t="shared" ca="1" si="211"/>
        <v>0</v>
      </c>
    </row>
    <row r="1892" spans="1:9" x14ac:dyDescent="0.3">
      <c r="A1892">
        <v>1891</v>
      </c>
      <c r="B1892">
        <f t="shared" ca="1" si="205"/>
        <v>4.8233053957503333</v>
      </c>
      <c r="C1892">
        <f t="shared" ca="1" si="206"/>
        <v>18.966916843449454</v>
      </c>
      <c r="D1892">
        <f t="shared" ca="1" si="207"/>
        <v>1.2498050754049062</v>
      </c>
      <c r="E1892">
        <f t="shared" ca="1" si="208"/>
        <v>4.0071320512044402</v>
      </c>
      <c r="F1892">
        <f t="shared" ca="1" si="209"/>
        <v>7.9517922371049341</v>
      </c>
      <c r="G1892">
        <f t="shared" ca="1" si="210"/>
        <v>4.8233053957503333</v>
      </c>
      <c r="I1892">
        <f t="shared" ca="1" si="211"/>
        <v>0</v>
      </c>
    </row>
    <row r="1893" spans="1:9" x14ac:dyDescent="0.3">
      <c r="A1893">
        <v>1892</v>
      </c>
      <c r="B1893">
        <f t="shared" ca="1" si="205"/>
        <v>5.8714798096946632</v>
      </c>
      <c r="C1893">
        <f t="shared" ca="1" si="206"/>
        <v>6.1038724262978645</v>
      </c>
      <c r="D1893">
        <f t="shared" ca="1" si="207"/>
        <v>2.8503033792395325</v>
      </c>
      <c r="E1893">
        <f t="shared" ca="1" si="208"/>
        <v>5.3259982567743771</v>
      </c>
      <c r="F1893">
        <f t="shared" ca="1" si="209"/>
        <v>2.3465968079514008</v>
      </c>
      <c r="G1893">
        <f t="shared" ca="1" si="210"/>
        <v>2.3465968079514008</v>
      </c>
      <c r="I1893">
        <f t="shared" ca="1" si="211"/>
        <v>0</v>
      </c>
    </row>
    <row r="1894" spans="1:9" x14ac:dyDescent="0.3">
      <c r="A1894">
        <v>1893</v>
      </c>
      <c r="B1894">
        <f t="shared" ca="1" si="205"/>
        <v>5.0128860687563037</v>
      </c>
      <c r="C1894">
        <f t="shared" ca="1" si="206"/>
        <v>20.448745836082157</v>
      </c>
      <c r="D1894">
        <f t="shared" ca="1" si="207"/>
        <v>7.4363806304867976</v>
      </c>
      <c r="E1894">
        <f t="shared" ca="1" si="208"/>
        <v>6.5138073492333213</v>
      </c>
      <c r="F1894">
        <f t="shared" ca="1" si="209"/>
        <v>13.004710504037316</v>
      </c>
      <c r="G1894">
        <f t="shared" ca="1" si="210"/>
        <v>7.4363806304867976</v>
      </c>
      <c r="I1894">
        <f t="shared" ca="1" si="211"/>
        <v>1</v>
      </c>
    </row>
    <row r="1895" spans="1:9" x14ac:dyDescent="0.3">
      <c r="A1895">
        <v>1894</v>
      </c>
      <c r="B1895">
        <f t="shared" ca="1" si="205"/>
        <v>35.927764827969099</v>
      </c>
      <c r="C1895">
        <f t="shared" ca="1" si="206"/>
        <v>4.9682490998464699</v>
      </c>
      <c r="D1895">
        <f t="shared" ca="1" si="207"/>
        <v>23.05059056045998</v>
      </c>
      <c r="E1895">
        <f t="shared" ca="1" si="208"/>
        <v>0.10688224205063934</v>
      </c>
      <c r="F1895">
        <f t="shared" ca="1" si="209"/>
        <v>2.5594536915603365</v>
      </c>
      <c r="G1895">
        <f t="shared" ca="1" si="210"/>
        <v>2.5594536915603365</v>
      </c>
      <c r="I1895">
        <f t="shared" ca="1" si="211"/>
        <v>0</v>
      </c>
    </row>
    <row r="1896" spans="1:9" x14ac:dyDescent="0.3">
      <c r="A1896">
        <v>1895</v>
      </c>
      <c r="B1896">
        <f t="shared" ca="1" si="205"/>
        <v>11.376227748870495</v>
      </c>
      <c r="C1896">
        <f t="shared" ca="1" si="206"/>
        <v>9.2732916197011033</v>
      </c>
      <c r="D1896">
        <f t="shared" ca="1" si="207"/>
        <v>2.0578540955059114E-2</v>
      </c>
      <c r="E1896">
        <f t="shared" ca="1" si="208"/>
        <v>2.9664661864883444</v>
      </c>
      <c r="F1896">
        <f t="shared" ca="1" si="209"/>
        <v>0.18608464135628644</v>
      </c>
      <c r="G1896">
        <f t="shared" ca="1" si="210"/>
        <v>0.18608464135628644</v>
      </c>
      <c r="I1896">
        <f t="shared" ca="1" si="211"/>
        <v>0</v>
      </c>
    </row>
    <row r="1897" spans="1:9" x14ac:dyDescent="0.3">
      <c r="A1897">
        <v>1896</v>
      </c>
      <c r="B1897">
        <f t="shared" ca="1" si="205"/>
        <v>2.2762674071518525</v>
      </c>
      <c r="C1897">
        <f t="shared" ca="1" si="206"/>
        <v>5.9203857999382343</v>
      </c>
      <c r="D1897">
        <f t="shared" ca="1" si="207"/>
        <v>10.412818427356445</v>
      </c>
      <c r="E1897">
        <f t="shared" ca="1" si="208"/>
        <v>4.5000900487225888</v>
      </c>
      <c r="F1897">
        <f t="shared" ca="1" si="209"/>
        <v>14.037645988973654</v>
      </c>
      <c r="G1897">
        <f t="shared" ca="1" si="210"/>
        <v>5.9203857999382343</v>
      </c>
      <c r="I1897">
        <f t="shared" ca="1" si="211"/>
        <v>0</v>
      </c>
    </row>
    <row r="1898" spans="1:9" x14ac:dyDescent="0.3">
      <c r="A1898">
        <v>1897</v>
      </c>
      <c r="B1898">
        <f t="shared" ca="1" si="205"/>
        <v>18.491057869791604</v>
      </c>
      <c r="C1898">
        <f t="shared" ca="1" si="206"/>
        <v>0.47821542527780969</v>
      </c>
      <c r="D1898">
        <f t="shared" ca="1" si="207"/>
        <v>2.8835018699405484</v>
      </c>
      <c r="E1898">
        <f t="shared" ca="1" si="208"/>
        <v>0.42124459172521606</v>
      </c>
      <c r="F1898">
        <f t="shared" ca="1" si="209"/>
        <v>1.1364688413338833</v>
      </c>
      <c r="G1898">
        <f t="shared" ca="1" si="210"/>
        <v>1.1364688413338833</v>
      </c>
      <c r="I1898">
        <f t="shared" ca="1" si="211"/>
        <v>0</v>
      </c>
    </row>
    <row r="1899" spans="1:9" x14ac:dyDescent="0.3">
      <c r="A1899">
        <v>1898</v>
      </c>
      <c r="B1899">
        <f t="shared" ca="1" si="205"/>
        <v>2.7615090368539352</v>
      </c>
      <c r="C1899">
        <f t="shared" ca="1" si="206"/>
        <v>4.1243270616005407</v>
      </c>
      <c r="D1899">
        <f t="shared" ca="1" si="207"/>
        <v>2.8564892459302418</v>
      </c>
      <c r="E1899">
        <f t="shared" ca="1" si="208"/>
        <v>5.2017500183487062</v>
      </c>
      <c r="F1899">
        <f t="shared" ca="1" si="209"/>
        <v>2.106982969463294</v>
      </c>
      <c r="G1899">
        <f t="shared" ca="1" si="210"/>
        <v>2.106982969463294</v>
      </c>
      <c r="I1899">
        <f t="shared" ca="1" si="211"/>
        <v>0</v>
      </c>
    </row>
    <row r="1900" spans="1:9" x14ac:dyDescent="0.3">
      <c r="A1900">
        <v>1899</v>
      </c>
      <c r="B1900">
        <f t="shared" ca="1" si="205"/>
        <v>3.198095352399859</v>
      </c>
      <c r="C1900">
        <f t="shared" ca="1" si="206"/>
        <v>8.2509436488369499</v>
      </c>
      <c r="D1900">
        <f t="shared" ca="1" si="207"/>
        <v>6.6410219286382652</v>
      </c>
      <c r="E1900">
        <f t="shared" ca="1" si="208"/>
        <v>11.03581471373972</v>
      </c>
      <c r="F1900">
        <f t="shared" ca="1" si="209"/>
        <v>12.35096303435628</v>
      </c>
      <c r="G1900">
        <f t="shared" ca="1" si="210"/>
        <v>8.2509436488369499</v>
      </c>
      <c r="I1900">
        <f t="shared" ca="1" si="211"/>
        <v>1</v>
      </c>
    </row>
    <row r="1901" spans="1:9" x14ac:dyDescent="0.3">
      <c r="A1901">
        <v>1900</v>
      </c>
      <c r="B1901">
        <f t="shared" ca="1" si="205"/>
        <v>4.2919355813950091</v>
      </c>
      <c r="C1901">
        <f t="shared" ca="1" si="206"/>
        <v>0.32201022561965031</v>
      </c>
      <c r="D1901">
        <f t="shared" ca="1" si="207"/>
        <v>12.22650894005838</v>
      </c>
      <c r="E1901">
        <f t="shared" ca="1" si="208"/>
        <v>2.2692333220114276</v>
      </c>
      <c r="F1901">
        <f t="shared" ca="1" si="209"/>
        <v>2.1639491650936278</v>
      </c>
      <c r="G1901">
        <f t="shared" ca="1" si="210"/>
        <v>2.1639491650936278</v>
      </c>
      <c r="I1901">
        <f t="shared" ca="1" si="211"/>
        <v>0</v>
      </c>
    </row>
    <row r="1902" spans="1:9" x14ac:dyDescent="0.3">
      <c r="A1902">
        <v>1901</v>
      </c>
      <c r="B1902">
        <f t="shared" ca="1" si="205"/>
        <v>28.302094751282731</v>
      </c>
      <c r="C1902">
        <f t="shared" ca="1" si="206"/>
        <v>22.22211822122118</v>
      </c>
      <c r="D1902">
        <f t="shared" ca="1" si="207"/>
        <v>2.7422114166593308</v>
      </c>
      <c r="E1902">
        <f t="shared" ca="1" si="208"/>
        <v>1.8606018055800002</v>
      </c>
      <c r="F1902">
        <f t="shared" ca="1" si="209"/>
        <v>5.4758920495284471</v>
      </c>
      <c r="G1902">
        <f t="shared" ca="1" si="210"/>
        <v>5.4758920495284471</v>
      </c>
      <c r="I1902">
        <f t="shared" ca="1" si="211"/>
        <v>0</v>
      </c>
    </row>
    <row r="1903" spans="1:9" x14ac:dyDescent="0.3">
      <c r="A1903">
        <v>1902</v>
      </c>
      <c r="B1903">
        <f t="shared" ca="1" si="205"/>
        <v>23.216348452842013</v>
      </c>
      <c r="C1903">
        <f t="shared" ca="1" si="206"/>
        <v>31.860819644323399</v>
      </c>
      <c r="D1903">
        <f t="shared" ca="1" si="207"/>
        <v>8.4024093080714106</v>
      </c>
      <c r="E1903">
        <f t="shared" ca="1" si="208"/>
        <v>3.0748741541227194</v>
      </c>
      <c r="F1903">
        <f t="shared" ca="1" si="209"/>
        <v>6.7364672872576286</v>
      </c>
      <c r="G1903">
        <f t="shared" ca="1" si="210"/>
        <v>6.7364672872576286</v>
      </c>
      <c r="I1903">
        <f t="shared" ca="1" si="211"/>
        <v>0</v>
      </c>
    </row>
    <row r="1904" spans="1:9" x14ac:dyDescent="0.3">
      <c r="A1904">
        <v>1903</v>
      </c>
      <c r="B1904">
        <f t="shared" ca="1" si="205"/>
        <v>6.8416801113018391</v>
      </c>
      <c r="C1904">
        <f t="shared" ca="1" si="206"/>
        <v>30.570054859777116</v>
      </c>
      <c r="D1904">
        <f t="shared" ca="1" si="207"/>
        <v>1.6560430863737783</v>
      </c>
      <c r="E1904">
        <f t="shared" ca="1" si="208"/>
        <v>5.8299774633205992</v>
      </c>
      <c r="F1904">
        <f t="shared" ca="1" si="209"/>
        <v>12.657393822521907</v>
      </c>
      <c r="G1904">
        <f t="shared" ca="1" si="210"/>
        <v>6.8416801113018391</v>
      </c>
      <c r="I1904">
        <f t="shared" ca="1" si="211"/>
        <v>0</v>
      </c>
    </row>
    <row r="1905" spans="1:9" x14ac:dyDescent="0.3">
      <c r="A1905">
        <v>1904</v>
      </c>
      <c r="B1905">
        <f t="shared" ca="1" si="205"/>
        <v>3.4472982698502457</v>
      </c>
      <c r="C1905">
        <f t="shared" ca="1" si="206"/>
        <v>6.1931302887481792</v>
      </c>
      <c r="D1905">
        <f t="shared" ca="1" si="207"/>
        <v>7.3685181193578613</v>
      </c>
      <c r="E1905">
        <f t="shared" ca="1" si="208"/>
        <v>2.4175206950563739</v>
      </c>
      <c r="F1905">
        <f t="shared" ca="1" si="209"/>
        <v>1.8258809866562422</v>
      </c>
      <c r="G1905">
        <f t="shared" ca="1" si="210"/>
        <v>1.8258809866562422</v>
      </c>
      <c r="I1905">
        <f t="shared" ca="1" si="211"/>
        <v>0</v>
      </c>
    </row>
    <row r="1906" spans="1:9" x14ac:dyDescent="0.3">
      <c r="A1906">
        <v>1905</v>
      </c>
      <c r="B1906">
        <f t="shared" ca="1" si="205"/>
        <v>4.6584110322303447</v>
      </c>
      <c r="C1906">
        <f t="shared" ca="1" si="206"/>
        <v>24.719252455435925</v>
      </c>
      <c r="D1906">
        <f t="shared" ca="1" si="207"/>
        <v>5.2935862588474158</v>
      </c>
      <c r="E1906">
        <f t="shared" ca="1" si="208"/>
        <v>0.1333768881746612</v>
      </c>
      <c r="F1906">
        <f t="shared" ca="1" si="209"/>
        <v>3.8314272528284086</v>
      </c>
      <c r="G1906">
        <f t="shared" ca="1" si="210"/>
        <v>3.8314272528284086</v>
      </c>
      <c r="I1906">
        <f t="shared" ca="1" si="211"/>
        <v>0</v>
      </c>
    </row>
    <row r="1907" spans="1:9" x14ac:dyDescent="0.3">
      <c r="A1907">
        <v>1906</v>
      </c>
      <c r="B1907">
        <f t="shared" ca="1" si="205"/>
        <v>9.9276618092392983</v>
      </c>
      <c r="C1907">
        <f t="shared" ca="1" si="206"/>
        <v>3.0637518121450777</v>
      </c>
      <c r="D1907">
        <f t="shared" ca="1" si="207"/>
        <v>3.6151285434291354</v>
      </c>
      <c r="E1907">
        <f t="shared" ca="1" si="208"/>
        <v>0.81402763978070625</v>
      </c>
      <c r="F1907">
        <f t="shared" ca="1" si="209"/>
        <v>0.20845941638176735</v>
      </c>
      <c r="G1907">
        <f t="shared" ca="1" si="210"/>
        <v>0.20845941638176735</v>
      </c>
      <c r="I1907">
        <f t="shared" ca="1" si="211"/>
        <v>0</v>
      </c>
    </row>
    <row r="1908" spans="1:9" x14ac:dyDescent="0.3">
      <c r="A1908">
        <v>1907</v>
      </c>
      <c r="B1908">
        <f t="shared" ca="1" si="205"/>
        <v>0.63946285491839139</v>
      </c>
      <c r="C1908">
        <f t="shared" ca="1" si="206"/>
        <v>4.6111146535198939</v>
      </c>
      <c r="D1908">
        <f t="shared" ca="1" si="207"/>
        <v>9.015703235142615</v>
      </c>
      <c r="E1908">
        <f t="shared" ca="1" si="208"/>
        <v>0.37972592533161403</v>
      </c>
      <c r="F1908">
        <f t="shared" ca="1" si="209"/>
        <v>0.15456246313692845</v>
      </c>
      <c r="G1908">
        <f t="shared" ca="1" si="210"/>
        <v>0.15456246313692845</v>
      </c>
      <c r="I1908">
        <f t="shared" ca="1" si="211"/>
        <v>0</v>
      </c>
    </row>
    <row r="1909" spans="1:9" x14ac:dyDescent="0.3">
      <c r="A1909">
        <v>1908</v>
      </c>
      <c r="B1909">
        <f t="shared" ca="1" si="205"/>
        <v>10.272630023539971</v>
      </c>
      <c r="C1909">
        <f t="shared" ca="1" si="206"/>
        <v>4.139924489133759</v>
      </c>
      <c r="D1909">
        <f t="shared" ca="1" si="207"/>
        <v>3.2407068878486212</v>
      </c>
      <c r="E1909">
        <f t="shared" ca="1" si="208"/>
        <v>4.0817583130825161</v>
      </c>
      <c r="F1909">
        <f t="shared" ca="1" si="209"/>
        <v>14.353152281758113</v>
      </c>
      <c r="G1909">
        <f t="shared" ca="1" si="210"/>
        <v>10.272630023539971</v>
      </c>
      <c r="I1909">
        <f t="shared" ca="1" si="211"/>
        <v>1</v>
      </c>
    </row>
    <row r="1910" spans="1:9" x14ac:dyDescent="0.3">
      <c r="A1910">
        <v>1909</v>
      </c>
      <c r="B1910">
        <f t="shared" ca="1" si="205"/>
        <v>14.559540396019919</v>
      </c>
      <c r="C1910">
        <f t="shared" ca="1" si="206"/>
        <v>2.4582891518149084</v>
      </c>
      <c r="D1910">
        <f t="shared" ca="1" si="207"/>
        <v>6.1925584857049198</v>
      </c>
      <c r="E1910">
        <f t="shared" ca="1" si="208"/>
        <v>1.8859468606881888</v>
      </c>
      <c r="F1910">
        <f t="shared" ca="1" si="209"/>
        <v>12.663862624379274</v>
      </c>
      <c r="G1910">
        <f t="shared" ca="1" si="210"/>
        <v>12.663862624379274</v>
      </c>
      <c r="I1910">
        <f t="shared" ca="1" si="211"/>
        <v>1</v>
      </c>
    </row>
    <row r="1911" spans="1:9" x14ac:dyDescent="0.3">
      <c r="A1911">
        <v>1910</v>
      </c>
      <c r="B1911">
        <f t="shared" ca="1" si="205"/>
        <v>14.345158325297213</v>
      </c>
      <c r="C1911">
        <f t="shared" ca="1" si="206"/>
        <v>8.7764908777390502</v>
      </c>
      <c r="D1911">
        <f t="shared" ca="1" si="207"/>
        <v>2.8986891471347143</v>
      </c>
      <c r="E1911">
        <f t="shared" ca="1" si="208"/>
        <v>0.78676795589454085</v>
      </c>
      <c r="F1911">
        <f t="shared" ca="1" si="209"/>
        <v>1.0774398016268876</v>
      </c>
      <c r="G1911">
        <f t="shared" ca="1" si="210"/>
        <v>1.0774398016268876</v>
      </c>
      <c r="I1911">
        <f t="shared" ca="1" si="211"/>
        <v>0</v>
      </c>
    </row>
    <row r="1912" spans="1:9" x14ac:dyDescent="0.3">
      <c r="A1912">
        <v>1911</v>
      </c>
      <c r="B1912">
        <f t="shared" ca="1" si="205"/>
        <v>0.89746195855876509</v>
      </c>
      <c r="C1912">
        <f t="shared" ca="1" si="206"/>
        <v>0.31247311336690997</v>
      </c>
      <c r="D1912">
        <f t="shared" ca="1" si="207"/>
        <v>12.996751395597254</v>
      </c>
      <c r="E1912">
        <f t="shared" ca="1" si="208"/>
        <v>10.814271284813948</v>
      </c>
      <c r="F1912">
        <f t="shared" ca="1" si="209"/>
        <v>0.56718732162814223</v>
      </c>
      <c r="G1912">
        <f t="shared" ca="1" si="210"/>
        <v>0.56718732162814223</v>
      </c>
      <c r="I1912">
        <f t="shared" ca="1" si="211"/>
        <v>0</v>
      </c>
    </row>
    <row r="1913" spans="1:9" x14ac:dyDescent="0.3">
      <c r="A1913">
        <v>1912</v>
      </c>
      <c r="B1913">
        <f t="shared" ca="1" si="205"/>
        <v>6.6327591346072641</v>
      </c>
      <c r="C1913">
        <f t="shared" ca="1" si="206"/>
        <v>5.0584135879110308</v>
      </c>
      <c r="D1913">
        <f t="shared" ca="1" si="207"/>
        <v>10.908334891200207</v>
      </c>
      <c r="E1913">
        <f t="shared" ca="1" si="208"/>
        <v>3.310375531959254</v>
      </c>
      <c r="F1913">
        <f t="shared" ca="1" si="209"/>
        <v>0.97151626403347024</v>
      </c>
      <c r="G1913">
        <f t="shared" ca="1" si="210"/>
        <v>0.97151626403347024</v>
      </c>
      <c r="I1913">
        <f t="shared" ca="1" si="211"/>
        <v>0</v>
      </c>
    </row>
    <row r="1914" spans="1:9" x14ac:dyDescent="0.3">
      <c r="A1914">
        <v>1913</v>
      </c>
      <c r="B1914">
        <f t="shared" ca="1" si="205"/>
        <v>6.0309011039700513</v>
      </c>
      <c r="C1914">
        <f t="shared" ca="1" si="206"/>
        <v>10.725085087071909</v>
      </c>
      <c r="D1914">
        <f t="shared" ca="1" si="207"/>
        <v>4.1548863003891885</v>
      </c>
      <c r="E1914">
        <f t="shared" ca="1" si="208"/>
        <v>1.5347660366076492</v>
      </c>
      <c r="F1914">
        <f t="shared" ca="1" si="209"/>
        <v>6.8546379529398802</v>
      </c>
      <c r="G1914">
        <f t="shared" ca="1" si="210"/>
        <v>6.0309011039700513</v>
      </c>
      <c r="I1914">
        <f t="shared" ca="1" si="211"/>
        <v>0</v>
      </c>
    </row>
    <row r="1915" spans="1:9" x14ac:dyDescent="0.3">
      <c r="A1915">
        <v>1914</v>
      </c>
      <c r="B1915">
        <f t="shared" ca="1" si="205"/>
        <v>15.566649176151905</v>
      </c>
      <c r="C1915">
        <f t="shared" ca="1" si="206"/>
        <v>3.977798216167542</v>
      </c>
      <c r="D1915">
        <f t="shared" ca="1" si="207"/>
        <v>3.9833611336531387</v>
      </c>
      <c r="E1915">
        <f t="shared" ca="1" si="208"/>
        <v>5.308802091691323</v>
      </c>
      <c r="F1915">
        <f t="shared" ca="1" si="209"/>
        <v>1.1458289806574853</v>
      </c>
      <c r="G1915">
        <f t="shared" ca="1" si="210"/>
        <v>1.1458289806574853</v>
      </c>
      <c r="I1915">
        <f t="shared" ca="1" si="211"/>
        <v>0</v>
      </c>
    </row>
    <row r="1916" spans="1:9" x14ac:dyDescent="0.3">
      <c r="A1916">
        <v>1915</v>
      </c>
      <c r="B1916">
        <f t="shared" ca="1" si="205"/>
        <v>1.086103947437838</v>
      </c>
      <c r="C1916">
        <f t="shared" ca="1" si="206"/>
        <v>9.3817604469965268</v>
      </c>
      <c r="D1916">
        <f t="shared" ca="1" si="207"/>
        <v>7.3107051629724236</v>
      </c>
      <c r="E1916">
        <f t="shared" ca="1" si="208"/>
        <v>6.1352770464224484</v>
      </c>
      <c r="F1916">
        <f t="shared" ca="1" si="209"/>
        <v>5.9742112037947832</v>
      </c>
      <c r="G1916">
        <f t="shared" ca="1" si="210"/>
        <v>5.9742112037947832</v>
      </c>
      <c r="I1916">
        <f t="shared" ca="1" si="211"/>
        <v>0</v>
      </c>
    </row>
    <row r="1917" spans="1:9" x14ac:dyDescent="0.3">
      <c r="A1917">
        <v>1916</v>
      </c>
      <c r="B1917">
        <f t="shared" ca="1" si="205"/>
        <v>7.8579074429524374</v>
      </c>
      <c r="C1917">
        <f t="shared" ca="1" si="206"/>
        <v>18.251856697719603</v>
      </c>
      <c r="D1917">
        <f t="shared" ca="1" si="207"/>
        <v>1.4741454517272459</v>
      </c>
      <c r="E1917">
        <f t="shared" ca="1" si="208"/>
        <v>11.861683570848562</v>
      </c>
      <c r="F1917">
        <f t="shared" ca="1" si="209"/>
        <v>0.40206272552365951</v>
      </c>
      <c r="G1917">
        <f t="shared" ca="1" si="210"/>
        <v>0.40206272552365951</v>
      </c>
      <c r="I1917">
        <f t="shared" ca="1" si="211"/>
        <v>0</v>
      </c>
    </row>
    <row r="1918" spans="1:9" x14ac:dyDescent="0.3">
      <c r="A1918">
        <v>1917</v>
      </c>
      <c r="B1918">
        <f t="shared" ca="1" si="205"/>
        <v>14.173675634468029</v>
      </c>
      <c r="C1918">
        <f t="shared" ca="1" si="206"/>
        <v>8.5087559889360094</v>
      </c>
      <c r="D1918">
        <f t="shared" ca="1" si="207"/>
        <v>8.7070817702625973</v>
      </c>
      <c r="E1918">
        <f t="shared" ca="1" si="208"/>
        <v>2.6189100155542997</v>
      </c>
      <c r="F1918">
        <f t="shared" ca="1" si="209"/>
        <v>0.99093262017790407</v>
      </c>
      <c r="G1918">
        <f t="shared" ca="1" si="210"/>
        <v>0.99093262017790407</v>
      </c>
      <c r="I1918">
        <f t="shared" ca="1" si="211"/>
        <v>0</v>
      </c>
    </row>
    <row r="1919" spans="1:9" x14ac:dyDescent="0.3">
      <c r="A1919">
        <v>1918</v>
      </c>
      <c r="B1919">
        <f t="shared" ca="1" si="205"/>
        <v>2.2105302549384307</v>
      </c>
      <c r="C1919">
        <f t="shared" ca="1" si="206"/>
        <v>13.161593412737401</v>
      </c>
      <c r="D1919">
        <f t="shared" ca="1" si="207"/>
        <v>6.6343370584645518</v>
      </c>
      <c r="E1919">
        <f t="shared" ca="1" si="208"/>
        <v>4.3473599298838028</v>
      </c>
      <c r="F1919">
        <f t="shared" ca="1" si="209"/>
        <v>5.9633309225257403</v>
      </c>
      <c r="G1919">
        <f t="shared" ca="1" si="210"/>
        <v>5.9633309225257403</v>
      </c>
      <c r="I1919">
        <f t="shared" ca="1" si="211"/>
        <v>0</v>
      </c>
    </row>
    <row r="1920" spans="1:9" x14ac:dyDescent="0.3">
      <c r="A1920">
        <v>1919</v>
      </c>
      <c r="B1920">
        <f t="shared" ca="1" si="205"/>
        <v>11.367043843108927</v>
      </c>
      <c r="C1920">
        <f t="shared" ca="1" si="206"/>
        <v>6.3174419044184305</v>
      </c>
      <c r="D1920">
        <f t="shared" ca="1" si="207"/>
        <v>12.782977087000118</v>
      </c>
      <c r="E1920">
        <f t="shared" ca="1" si="208"/>
        <v>0.85145796741762425</v>
      </c>
      <c r="F1920">
        <f t="shared" ca="1" si="209"/>
        <v>2.6945322537035743</v>
      </c>
      <c r="G1920">
        <f t="shared" ca="1" si="210"/>
        <v>2.6945322537035743</v>
      </c>
      <c r="I1920">
        <f t="shared" ca="1" si="211"/>
        <v>0</v>
      </c>
    </row>
    <row r="1921" spans="1:9" x14ac:dyDescent="0.3">
      <c r="A1921">
        <v>1920</v>
      </c>
      <c r="B1921">
        <f t="shared" ca="1" si="205"/>
        <v>9.6423501789567432</v>
      </c>
      <c r="C1921">
        <f t="shared" ca="1" si="206"/>
        <v>1.145275878802696</v>
      </c>
      <c r="D1921">
        <f t="shared" ca="1" si="207"/>
        <v>1.1845038686260327</v>
      </c>
      <c r="E1921">
        <f t="shared" ca="1" si="208"/>
        <v>4.0871143085046331</v>
      </c>
      <c r="F1921">
        <f t="shared" ca="1" si="209"/>
        <v>2.5863587338405836</v>
      </c>
      <c r="G1921">
        <f t="shared" ca="1" si="210"/>
        <v>2.5863587338405836</v>
      </c>
      <c r="I1921">
        <f t="shared" ca="1" si="211"/>
        <v>0</v>
      </c>
    </row>
    <row r="1922" spans="1:9" x14ac:dyDescent="0.3">
      <c r="A1922">
        <v>1921</v>
      </c>
      <c r="B1922">
        <f t="shared" ca="1" si="205"/>
        <v>3.2467060536641661</v>
      </c>
      <c r="C1922">
        <f t="shared" ca="1" si="206"/>
        <v>0.39935659498564241</v>
      </c>
      <c r="D1922">
        <f t="shared" ca="1" si="207"/>
        <v>4.3658147228381017</v>
      </c>
      <c r="E1922">
        <f t="shared" ca="1" si="208"/>
        <v>3.6970893380678937</v>
      </c>
      <c r="F1922">
        <f t="shared" ca="1" si="209"/>
        <v>7.9124965161086038</v>
      </c>
      <c r="G1922">
        <f t="shared" ca="1" si="210"/>
        <v>3.2467060536641661</v>
      </c>
      <c r="I1922">
        <f t="shared" ca="1" si="211"/>
        <v>0</v>
      </c>
    </row>
    <row r="1923" spans="1:9" x14ac:dyDescent="0.3">
      <c r="A1923">
        <v>1922</v>
      </c>
      <c r="B1923">
        <f t="shared" ref="B1923:B1986" ca="1" si="212">-$L$2*LN(RAND())</f>
        <v>8.59551866107034</v>
      </c>
      <c r="C1923">
        <f t="shared" ref="C1923:C1986" ca="1" si="213">-$L$3*LN(RAND())</f>
        <v>4.2779286339728744</v>
      </c>
      <c r="D1923">
        <f t="shared" ref="D1923:D1986" ca="1" si="214">-$L$4*LN(RAND())</f>
        <v>9.9494991494249504E-3</v>
      </c>
      <c r="E1923">
        <f t="shared" ref="E1923:E1986" ca="1" si="215">-$L$5*LN(RAND())</f>
        <v>4.858939209844638</v>
      </c>
      <c r="F1923">
        <f t="shared" ref="F1923:F1986" ca="1" si="216">-$L$6*LN(RAND())</f>
        <v>29.291083957123412</v>
      </c>
      <c r="G1923">
        <f t="shared" ref="G1923:G1986" ca="1" si="217">MIN(MAX(B1923,MIN(C1923,MAX(D1923,E1923))),F1923)</f>
        <v>8.59551866107034</v>
      </c>
      <c r="I1923">
        <f t="shared" ref="I1923:I1986" ca="1" si="218">IF(G1923&gt;=7, 1, 0)</f>
        <v>1</v>
      </c>
    </row>
    <row r="1924" spans="1:9" x14ac:dyDescent="0.3">
      <c r="A1924">
        <v>1923</v>
      </c>
      <c r="B1924">
        <f t="shared" ca="1" si="212"/>
        <v>4.2563402717717356</v>
      </c>
      <c r="C1924">
        <f t="shared" ca="1" si="213"/>
        <v>1.2078539107099009</v>
      </c>
      <c r="D1924">
        <f t="shared" ca="1" si="214"/>
        <v>12.906531293116332</v>
      </c>
      <c r="E1924">
        <f t="shared" ca="1" si="215"/>
        <v>5.5744067718807768</v>
      </c>
      <c r="F1924">
        <f t="shared" ca="1" si="216"/>
        <v>1.9596966439514274</v>
      </c>
      <c r="G1924">
        <f t="shared" ca="1" si="217"/>
        <v>1.9596966439514274</v>
      </c>
      <c r="I1924">
        <f t="shared" ca="1" si="218"/>
        <v>0</v>
      </c>
    </row>
    <row r="1925" spans="1:9" x14ac:dyDescent="0.3">
      <c r="A1925">
        <v>1924</v>
      </c>
      <c r="B1925">
        <f t="shared" ca="1" si="212"/>
        <v>0.16080513861476078</v>
      </c>
      <c r="C1925">
        <f t="shared" ca="1" si="213"/>
        <v>5.7404867330814346E-2</v>
      </c>
      <c r="D1925">
        <f t="shared" ca="1" si="214"/>
        <v>17.127961108351801</v>
      </c>
      <c r="E1925">
        <f t="shared" ca="1" si="215"/>
        <v>1.6976200964857737</v>
      </c>
      <c r="F1925">
        <f t="shared" ca="1" si="216"/>
        <v>2.8677267001782205</v>
      </c>
      <c r="G1925">
        <f t="shared" ca="1" si="217"/>
        <v>0.16080513861476078</v>
      </c>
      <c r="I1925">
        <f t="shared" ca="1" si="218"/>
        <v>0</v>
      </c>
    </row>
    <row r="1926" spans="1:9" x14ac:dyDescent="0.3">
      <c r="A1926">
        <v>1925</v>
      </c>
      <c r="B1926">
        <f t="shared" ca="1" si="212"/>
        <v>21.004171301031278</v>
      </c>
      <c r="C1926">
        <f t="shared" ca="1" si="213"/>
        <v>2.6240771096187565</v>
      </c>
      <c r="D1926">
        <f t="shared" ca="1" si="214"/>
        <v>8.0719575814453144</v>
      </c>
      <c r="E1926">
        <f t="shared" ca="1" si="215"/>
        <v>1.7431497725675984</v>
      </c>
      <c r="F1926">
        <f t="shared" ca="1" si="216"/>
        <v>5.2198895726160197</v>
      </c>
      <c r="G1926">
        <f t="shared" ca="1" si="217"/>
        <v>5.2198895726160197</v>
      </c>
      <c r="I1926">
        <f t="shared" ca="1" si="218"/>
        <v>0</v>
      </c>
    </row>
    <row r="1927" spans="1:9" x14ac:dyDescent="0.3">
      <c r="A1927">
        <v>1926</v>
      </c>
      <c r="B1927">
        <f t="shared" ca="1" si="212"/>
        <v>20.802249741812627</v>
      </c>
      <c r="C1927">
        <f t="shared" ca="1" si="213"/>
        <v>28.123262786675543</v>
      </c>
      <c r="D1927">
        <f t="shared" ca="1" si="214"/>
        <v>6.9514479720780624</v>
      </c>
      <c r="E1927">
        <f t="shared" ca="1" si="215"/>
        <v>3.2108789467242809</v>
      </c>
      <c r="F1927">
        <f t="shared" ca="1" si="216"/>
        <v>15.596411168600493</v>
      </c>
      <c r="G1927">
        <f t="shared" ca="1" si="217"/>
        <v>15.596411168600493</v>
      </c>
      <c r="I1927">
        <f t="shared" ca="1" si="218"/>
        <v>1</v>
      </c>
    </row>
    <row r="1928" spans="1:9" x14ac:dyDescent="0.3">
      <c r="A1928">
        <v>1927</v>
      </c>
      <c r="B1928">
        <f t="shared" ca="1" si="212"/>
        <v>21.528632225473849</v>
      </c>
      <c r="C1928">
        <f t="shared" ca="1" si="213"/>
        <v>12.304624196816057</v>
      </c>
      <c r="D1928">
        <f t="shared" ca="1" si="214"/>
        <v>4.2824570740568406</v>
      </c>
      <c r="E1928">
        <f t="shared" ca="1" si="215"/>
        <v>9.1503887661262411</v>
      </c>
      <c r="F1928">
        <f t="shared" ca="1" si="216"/>
        <v>13.156902622145369</v>
      </c>
      <c r="G1928">
        <f t="shared" ca="1" si="217"/>
        <v>13.156902622145369</v>
      </c>
      <c r="I1928">
        <f t="shared" ca="1" si="218"/>
        <v>1</v>
      </c>
    </row>
    <row r="1929" spans="1:9" x14ac:dyDescent="0.3">
      <c r="A1929">
        <v>1928</v>
      </c>
      <c r="B1929">
        <f t="shared" ca="1" si="212"/>
        <v>14.430031273185708</v>
      </c>
      <c r="C1929">
        <f t="shared" ca="1" si="213"/>
        <v>21.468135553484132</v>
      </c>
      <c r="D1929">
        <f t="shared" ca="1" si="214"/>
        <v>7.1251524850038486</v>
      </c>
      <c r="E1929">
        <f t="shared" ca="1" si="215"/>
        <v>5.0443694379876449</v>
      </c>
      <c r="F1929">
        <f t="shared" ca="1" si="216"/>
        <v>2.348930340750814</v>
      </c>
      <c r="G1929">
        <f t="shared" ca="1" si="217"/>
        <v>2.348930340750814</v>
      </c>
      <c r="I1929">
        <f t="shared" ca="1" si="218"/>
        <v>0</v>
      </c>
    </row>
    <row r="1930" spans="1:9" x14ac:dyDescent="0.3">
      <c r="A1930">
        <v>1929</v>
      </c>
      <c r="B1930">
        <f t="shared" ca="1" si="212"/>
        <v>1.6120057729268775</v>
      </c>
      <c r="C1930">
        <f t="shared" ca="1" si="213"/>
        <v>7.4456509541604472</v>
      </c>
      <c r="D1930">
        <f t="shared" ca="1" si="214"/>
        <v>7.2151694075748587</v>
      </c>
      <c r="E1930">
        <f t="shared" ca="1" si="215"/>
        <v>1.8446074798625112</v>
      </c>
      <c r="F1930">
        <f t="shared" ca="1" si="216"/>
        <v>7.0834190793028249</v>
      </c>
      <c r="G1930">
        <f t="shared" ca="1" si="217"/>
        <v>7.0834190793028249</v>
      </c>
      <c r="I1930">
        <f t="shared" ca="1" si="218"/>
        <v>1</v>
      </c>
    </row>
    <row r="1931" spans="1:9" x14ac:dyDescent="0.3">
      <c r="A1931">
        <v>1930</v>
      </c>
      <c r="B1931">
        <f t="shared" ca="1" si="212"/>
        <v>22.687979415388075</v>
      </c>
      <c r="C1931">
        <f t="shared" ca="1" si="213"/>
        <v>9.9741088528298345</v>
      </c>
      <c r="D1931">
        <f t="shared" ca="1" si="214"/>
        <v>1.122435464979588</v>
      </c>
      <c r="E1931">
        <f t="shared" ca="1" si="215"/>
        <v>2.5720708244170085</v>
      </c>
      <c r="F1931">
        <f t="shared" ca="1" si="216"/>
        <v>10.824844857879448</v>
      </c>
      <c r="G1931">
        <f t="shared" ca="1" si="217"/>
        <v>10.824844857879448</v>
      </c>
      <c r="I1931">
        <f t="shared" ca="1" si="218"/>
        <v>1</v>
      </c>
    </row>
    <row r="1932" spans="1:9" x14ac:dyDescent="0.3">
      <c r="A1932">
        <v>1931</v>
      </c>
      <c r="B1932">
        <f t="shared" ca="1" si="212"/>
        <v>28.720716411863609</v>
      </c>
      <c r="C1932">
        <f t="shared" ca="1" si="213"/>
        <v>16.171962027656033</v>
      </c>
      <c r="D1932">
        <f t="shared" ca="1" si="214"/>
        <v>0.8407371980845566</v>
      </c>
      <c r="E1932">
        <f t="shared" ca="1" si="215"/>
        <v>0.99891031257679741</v>
      </c>
      <c r="F1932">
        <f t="shared" ca="1" si="216"/>
        <v>12.767492337295565</v>
      </c>
      <c r="G1932">
        <f t="shared" ca="1" si="217"/>
        <v>12.767492337295565</v>
      </c>
      <c r="I1932">
        <f t="shared" ca="1" si="218"/>
        <v>1</v>
      </c>
    </row>
    <row r="1933" spans="1:9" x14ac:dyDescent="0.3">
      <c r="A1933">
        <v>1932</v>
      </c>
      <c r="B1933">
        <f t="shared" ca="1" si="212"/>
        <v>10.258059264142478</v>
      </c>
      <c r="C1933">
        <f t="shared" ca="1" si="213"/>
        <v>0.9051556258874649</v>
      </c>
      <c r="D1933">
        <f t="shared" ca="1" si="214"/>
        <v>23.285094586092562</v>
      </c>
      <c r="E1933">
        <f t="shared" ca="1" si="215"/>
        <v>4.357169075777132</v>
      </c>
      <c r="F1933">
        <f t="shared" ca="1" si="216"/>
        <v>0.68588803254255515</v>
      </c>
      <c r="G1933">
        <f t="shared" ca="1" si="217"/>
        <v>0.68588803254255515</v>
      </c>
      <c r="I1933">
        <f t="shared" ca="1" si="218"/>
        <v>0</v>
      </c>
    </row>
    <row r="1934" spans="1:9" x14ac:dyDescent="0.3">
      <c r="A1934">
        <v>1933</v>
      </c>
      <c r="B1934">
        <f t="shared" ca="1" si="212"/>
        <v>11.913078213801001</v>
      </c>
      <c r="C1934">
        <f t="shared" ca="1" si="213"/>
        <v>6.919709007968744</v>
      </c>
      <c r="D1934">
        <f t="shared" ca="1" si="214"/>
        <v>3.102593971807809</v>
      </c>
      <c r="E1934">
        <f t="shared" ca="1" si="215"/>
        <v>8.7716214450421113</v>
      </c>
      <c r="F1934">
        <f t="shared" ca="1" si="216"/>
        <v>12.011083909595204</v>
      </c>
      <c r="G1934">
        <f t="shared" ca="1" si="217"/>
        <v>11.913078213801001</v>
      </c>
      <c r="I1934">
        <f t="shared" ca="1" si="218"/>
        <v>1</v>
      </c>
    </row>
    <row r="1935" spans="1:9" x14ac:dyDescent="0.3">
      <c r="A1935">
        <v>1934</v>
      </c>
      <c r="B1935">
        <f t="shared" ca="1" si="212"/>
        <v>0.33490591895781302</v>
      </c>
      <c r="C1935">
        <f t="shared" ca="1" si="213"/>
        <v>8.3355251713245586</v>
      </c>
      <c r="D1935">
        <f t="shared" ca="1" si="214"/>
        <v>3.401784240356978</v>
      </c>
      <c r="E1935">
        <f t="shared" ca="1" si="215"/>
        <v>2.8231292515785409</v>
      </c>
      <c r="F1935">
        <f t="shared" ca="1" si="216"/>
        <v>2.0068051093590844</v>
      </c>
      <c r="G1935">
        <f t="shared" ca="1" si="217"/>
        <v>2.0068051093590844</v>
      </c>
      <c r="I1935">
        <f t="shared" ca="1" si="218"/>
        <v>0</v>
      </c>
    </row>
    <row r="1936" spans="1:9" x14ac:dyDescent="0.3">
      <c r="A1936">
        <v>1935</v>
      </c>
      <c r="B1936">
        <f t="shared" ca="1" si="212"/>
        <v>19.624491904853137</v>
      </c>
      <c r="C1936">
        <f t="shared" ca="1" si="213"/>
        <v>1.5601695404309213</v>
      </c>
      <c r="D1936">
        <f t="shared" ca="1" si="214"/>
        <v>4.194347583819674</v>
      </c>
      <c r="E1936">
        <f t="shared" ca="1" si="215"/>
        <v>7.2902522762423576</v>
      </c>
      <c r="F1936">
        <f t="shared" ca="1" si="216"/>
        <v>3.7797531720606701</v>
      </c>
      <c r="G1936">
        <f t="shared" ca="1" si="217"/>
        <v>3.7797531720606701</v>
      </c>
      <c r="I1936">
        <f t="shared" ca="1" si="218"/>
        <v>0</v>
      </c>
    </row>
    <row r="1937" spans="1:9" x14ac:dyDescent="0.3">
      <c r="A1937">
        <v>1936</v>
      </c>
      <c r="B1937">
        <f t="shared" ca="1" si="212"/>
        <v>0.34685793003365833</v>
      </c>
      <c r="C1937">
        <f t="shared" ca="1" si="213"/>
        <v>4.3147601183215469</v>
      </c>
      <c r="D1937">
        <f t="shared" ca="1" si="214"/>
        <v>7.0056026889395984</v>
      </c>
      <c r="E1937">
        <f t="shared" ca="1" si="215"/>
        <v>7.9017226131285367</v>
      </c>
      <c r="F1937">
        <f t="shared" ca="1" si="216"/>
        <v>3.390561097713197</v>
      </c>
      <c r="G1937">
        <f t="shared" ca="1" si="217"/>
        <v>3.390561097713197</v>
      </c>
      <c r="I1937">
        <f t="shared" ca="1" si="218"/>
        <v>0</v>
      </c>
    </row>
    <row r="1938" spans="1:9" x14ac:dyDescent="0.3">
      <c r="A1938">
        <v>1937</v>
      </c>
      <c r="B1938">
        <f t="shared" ca="1" si="212"/>
        <v>12.23447635727322</v>
      </c>
      <c r="C1938">
        <f t="shared" ca="1" si="213"/>
        <v>6.4618641447665617</v>
      </c>
      <c r="D1938">
        <f t="shared" ca="1" si="214"/>
        <v>5.3156107800458141</v>
      </c>
      <c r="E1938">
        <f t="shared" ca="1" si="215"/>
        <v>3.8293040244234335</v>
      </c>
      <c r="F1938">
        <f t="shared" ca="1" si="216"/>
        <v>1.8883488080081976</v>
      </c>
      <c r="G1938">
        <f t="shared" ca="1" si="217"/>
        <v>1.8883488080081976</v>
      </c>
      <c r="I1938">
        <f t="shared" ca="1" si="218"/>
        <v>0</v>
      </c>
    </row>
    <row r="1939" spans="1:9" x14ac:dyDescent="0.3">
      <c r="A1939">
        <v>1938</v>
      </c>
      <c r="B1939">
        <f t="shared" ca="1" si="212"/>
        <v>0.19523608844316465</v>
      </c>
      <c r="C1939">
        <f t="shared" ca="1" si="213"/>
        <v>11.081282297200151</v>
      </c>
      <c r="D1939">
        <f t="shared" ca="1" si="214"/>
        <v>7.7685107323141489</v>
      </c>
      <c r="E1939">
        <f t="shared" ca="1" si="215"/>
        <v>4.3453052258428881</v>
      </c>
      <c r="F1939">
        <f t="shared" ca="1" si="216"/>
        <v>5.5064615437283777</v>
      </c>
      <c r="G1939">
        <f t="shared" ca="1" si="217"/>
        <v>5.5064615437283777</v>
      </c>
      <c r="I1939">
        <f t="shared" ca="1" si="218"/>
        <v>0</v>
      </c>
    </row>
    <row r="1940" spans="1:9" x14ac:dyDescent="0.3">
      <c r="A1940">
        <v>1939</v>
      </c>
      <c r="B1940">
        <f t="shared" ca="1" si="212"/>
        <v>11.366250931597083</v>
      </c>
      <c r="C1940">
        <f t="shared" ca="1" si="213"/>
        <v>8.5251223984906961</v>
      </c>
      <c r="D1940">
        <f t="shared" ca="1" si="214"/>
        <v>17.501000260241511</v>
      </c>
      <c r="E1940">
        <f t="shared" ca="1" si="215"/>
        <v>4.2032996219622243</v>
      </c>
      <c r="F1940">
        <f t="shared" ca="1" si="216"/>
        <v>4.4052981470803463</v>
      </c>
      <c r="G1940">
        <f t="shared" ca="1" si="217"/>
        <v>4.4052981470803463</v>
      </c>
      <c r="I1940">
        <f t="shared" ca="1" si="218"/>
        <v>0</v>
      </c>
    </row>
    <row r="1941" spans="1:9" x14ac:dyDescent="0.3">
      <c r="A1941">
        <v>1940</v>
      </c>
      <c r="B1941">
        <f t="shared" ca="1" si="212"/>
        <v>42.378508887046834</v>
      </c>
      <c r="C1941">
        <f t="shared" ca="1" si="213"/>
        <v>25.18664484619778</v>
      </c>
      <c r="D1941">
        <f t="shared" ca="1" si="214"/>
        <v>5.0661849968816837</v>
      </c>
      <c r="E1941">
        <f t="shared" ca="1" si="215"/>
        <v>4.5974125611527477</v>
      </c>
      <c r="F1941">
        <f t="shared" ca="1" si="216"/>
        <v>1.1870747478124439</v>
      </c>
      <c r="G1941">
        <f t="shared" ca="1" si="217"/>
        <v>1.1870747478124439</v>
      </c>
      <c r="I1941">
        <f t="shared" ca="1" si="218"/>
        <v>0</v>
      </c>
    </row>
    <row r="1942" spans="1:9" x14ac:dyDescent="0.3">
      <c r="A1942">
        <v>1941</v>
      </c>
      <c r="B1942">
        <f t="shared" ca="1" si="212"/>
        <v>5.6402626472968826</v>
      </c>
      <c r="C1942">
        <f t="shared" ca="1" si="213"/>
        <v>0.19408322408020795</v>
      </c>
      <c r="D1942">
        <f t="shared" ca="1" si="214"/>
        <v>4.1151789083090273</v>
      </c>
      <c r="E1942">
        <f t="shared" ca="1" si="215"/>
        <v>3.2155455497626582</v>
      </c>
      <c r="F1942">
        <f t="shared" ca="1" si="216"/>
        <v>0.90645734108133702</v>
      </c>
      <c r="G1942">
        <f t="shared" ca="1" si="217"/>
        <v>0.90645734108133702</v>
      </c>
      <c r="I1942">
        <f t="shared" ca="1" si="218"/>
        <v>0</v>
      </c>
    </row>
    <row r="1943" spans="1:9" x14ac:dyDescent="0.3">
      <c r="A1943">
        <v>1942</v>
      </c>
      <c r="B1943">
        <f t="shared" ca="1" si="212"/>
        <v>8.8946067184008708</v>
      </c>
      <c r="C1943">
        <f t="shared" ca="1" si="213"/>
        <v>16.015314235929456</v>
      </c>
      <c r="D1943">
        <f t="shared" ca="1" si="214"/>
        <v>5.7239179237552187E-2</v>
      </c>
      <c r="E1943">
        <f t="shared" ca="1" si="215"/>
        <v>1.1543438440875786</v>
      </c>
      <c r="F1943">
        <f t="shared" ca="1" si="216"/>
        <v>11.650427682363379</v>
      </c>
      <c r="G1943">
        <f t="shared" ca="1" si="217"/>
        <v>8.8946067184008708</v>
      </c>
      <c r="I1943">
        <f t="shared" ca="1" si="218"/>
        <v>1</v>
      </c>
    </row>
    <row r="1944" spans="1:9" x14ac:dyDescent="0.3">
      <c r="A1944">
        <v>1943</v>
      </c>
      <c r="B1944">
        <f t="shared" ca="1" si="212"/>
        <v>6.0801218552499918</v>
      </c>
      <c r="C1944">
        <f t="shared" ca="1" si="213"/>
        <v>8.6534388716122894</v>
      </c>
      <c r="D1944">
        <f t="shared" ca="1" si="214"/>
        <v>8.0268304223945535</v>
      </c>
      <c r="E1944">
        <f t="shared" ca="1" si="215"/>
        <v>0.77032930275433253</v>
      </c>
      <c r="F1944">
        <f t="shared" ca="1" si="216"/>
        <v>1.071409937654731</v>
      </c>
      <c r="G1944">
        <f t="shared" ca="1" si="217"/>
        <v>1.071409937654731</v>
      </c>
      <c r="I1944">
        <f t="shared" ca="1" si="218"/>
        <v>0</v>
      </c>
    </row>
    <row r="1945" spans="1:9" x14ac:dyDescent="0.3">
      <c r="A1945">
        <v>1944</v>
      </c>
      <c r="B1945">
        <f t="shared" ca="1" si="212"/>
        <v>46.278663324857803</v>
      </c>
      <c r="C1945">
        <f t="shared" ca="1" si="213"/>
        <v>2.9471141599069366</v>
      </c>
      <c r="D1945">
        <f t="shared" ca="1" si="214"/>
        <v>10.758175815712804</v>
      </c>
      <c r="E1945">
        <f t="shared" ca="1" si="215"/>
        <v>4.1068883370614895</v>
      </c>
      <c r="F1945">
        <f t="shared" ca="1" si="216"/>
        <v>7.175841744376557</v>
      </c>
      <c r="G1945">
        <f t="shared" ca="1" si="217"/>
        <v>7.175841744376557</v>
      </c>
      <c r="I1945">
        <f t="shared" ca="1" si="218"/>
        <v>1</v>
      </c>
    </row>
    <row r="1946" spans="1:9" x14ac:dyDescent="0.3">
      <c r="A1946">
        <v>1945</v>
      </c>
      <c r="B1946">
        <f t="shared" ca="1" si="212"/>
        <v>6.267144285911038</v>
      </c>
      <c r="C1946">
        <f t="shared" ca="1" si="213"/>
        <v>10.141359639098855</v>
      </c>
      <c r="D1946">
        <f t="shared" ca="1" si="214"/>
        <v>2.0574185949997226</v>
      </c>
      <c r="E1946">
        <f t="shared" ca="1" si="215"/>
        <v>3.3153148793312415</v>
      </c>
      <c r="F1946">
        <f t="shared" ca="1" si="216"/>
        <v>1.7493402668283586</v>
      </c>
      <c r="G1946">
        <f t="shared" ca="1" si="217"/>
        <v>1.7493402668283586</v>
      </c>
      <c r="I1946">
        <f t="shared" ca="1" si="218"/>
        <v>0</v>
      </c>
    </row>
    <row r="1947" spans="1:9" x14ac:dyDescent="0.3">
      <c r="A1947">
        <v>1946</v>
      </c>
      <c r="B1947">
        <f t="shared" ca="1" si="212"/>
        <v>18.161267174457848</v>
      </c>
      <c r="C1947">
        <f t="shared" ca="1" si="213"/>
        <v>13.948636336210749</v>
      </c>
      <c r="D1947">
        <f t="shared" ca="1" si="214"/>
        <v>0.31730989112100694</v>
      </c>
      <c r="E1947">
        <f t="shared" ca="1" si="215"/>
        <v>3.7555004203610389</v>
      </c>
      <c r="F1947">
        <f t="shared" ca="1" si="216"/>
        <v>3.7694636509213559</v>
      </c>
      <c r="G1947">
        <f t="shared" ca="1" si="217"/>
        <v>3.7694636509213559</v>
      </c>
      <c r="I1947">
        <f t="shared" ca="1" si="218"/>
        <v>0</v>
      </c>
    </row>
    <row r="1948" spans="1:9" x14ac:dyDescent="0.3">
      <c r="A1948">
        <v>1947</v>
      </c>
      <c r="B1948">
        <f t="shared" ca="1" si="212"/>
        <v>1.8664393191590143</v>
      </c>
      <c r="C1948">
        <f t="shared" ca="1" si="213"/>
        <v>6.9092571767388886</v>
      </c>
      <c r="D1948">
        <f t="shared" ca="1" si="214"/>
        <v>2.292347762683693</v>
      </c>
      <c r="E1948">
        <f t="shared" ca="1" si="215"/>
        <v>3.6644772511671859</v>
      </c>
      <c r="F1948">
        <f t="shared" ca="1" si="216"/>
        <v>1.1940604134229054</v>
      </c>
      <c r="G1948">
        <f t="shared" ca="1" si="217"/>
        <v>1.1940604134229054</v>
      </c>
      <c r="I1948">
        <f t="shared" ca="1" si="218"/>
        <v>0</v>
      </c>
    </row>
    <row r="1949" spans="1:9" x14ac:dyDescent="0.3">
      <c r="A1949">
        <v>1948</v>
      </c>
      <c r="B1949">
        <f t="shared" ca="1" si="212"/>
        <v>0.32641169387013447</v>
      </c>
      <c r="C1949">
        <f t="shared" ca="1" si="213"/>
        <v>3.4855880963720693</v>
      </c>
      <c r="D1949">
        <f t="shared" ca="1" si="214"/>
        <v>13.401242978553146</v>
      </c>
      <c r="E1949">
        <f t="shared" ca="1" si="215"/>
        <v>3.8389726557459349</v>
      </c>
      <c r="F1949">
        <f t="shared" ca="1" si="216"/>
        <v>6.1943536391048042</v>
      </c>
      <c r="G1949">
        <f t="shared" ca="1" si="217"/>
        <v>3.4855880963720693</v>
      </c>
      <c r="I1949">
        <f t="shared" ca="1" si="218"/>
        <v>0</v>
      </c>
    </row>
    <row r="1950" spans="1:9" x14ac:dyDescent="0.3">
      <c r="A1950">
        <v>1949</v>
      </c>
      <c r="B1950">
        <f t="shared" ca="1" si="212"/>
        <v>14.936450016319638</v>
      </c>
      <c r="C1950">
        <f t="shared" ca="1" si="213"/>
        <v>15.728437034454235</v>
      </c>
      <c r="D1950">
        <f t="shared" ca="1" si="214"/>
        <v>5.6395324490020062</v>
      </c>
      <c r="E1950">
        <f t="shared" ca="1" si="215"/>
        <v>1.1064443608665722</v>
      </c>
      <c r="F1950">
        <f t="shared" ca="1" si="216"/>
        <v>3.6949451610858288</v>
      </c>
      <c r="G1950">
        <f t="shared" ca="1" si="217"/>
        <v>3.6949451610858288</v>
      </c>
      <c r="I1950">
        <f t="shared" ca="1" si="218"/>
        <v>0</v>
      </c>
    </row>
    <row r="1951" spans="1:9" x14ac:dyDescent="0.3">
      <c r="A1951">
        <v>1950</v>
      </c>
      <c r="B1951">
        <f t="shared" ca="1" si="212"/>
        <v>3.8630899067874367</v>
      </c>
      <c r="C1951">
        <f t="shared" ca="1" si="213"/>
        <v>5.3379835976484413</v>
      </c>
      <c r="D1951">
        <f t="shared" ca="1" si="214"/>
        <v>5.2572804344289183</v>
      </c>
      <c r="E1951">
        <f t="shared" ca="1" si="215"/>
        <v>0.80462515267925483</v>
      </c>
      <c r="F1951">
        <f t="shared" ca="1" si="216"/>
        <v>21.354417054276826</v>
      </c>
      <c r="G1951">
        <f t="shared" ca="1" si="217"/>
        <v>5.2572804344289183</v>
      </c>
      <c r="I1951">
        <f t="shared" ca="1" si="218"/>
        <v>0</v>
      </c>
    </row>
    <row r="1952" spans="1:9" x14ac:dyDescent="0.3">
      <c r="A1952">
        <v>1951</v>
      </c>
      <c r="B1952">
        <f t="shared" ca="1" si="212"/>
        <v>1.8058409684115648</v>
      </c>
      <c r="C1952">
        <f t="shared" ca="1" si="213"/>
        <v>16.651215842460591</v>
      </c>
      <c r="D1952">
        <f t="shared" ca="1" si="214"/>
        <v>2.5796644921430394</v>
      </c>
      <c r="E1952">
        <f t="shared" ca="1" si="215"/>
        <v>11.1262142737977</v>
      </c>
      <c r="F1952">
        <f t="shared" ca="1" si="216"/>
        <v>10.056999577276756</v>
      </c>
      <c r="G1952">
        <f t="shared" ca="1" si="217"/>
        <v>10.056999577276756</v>
      </c>
      <c r="I1952">
        <f t="shared" ca="1" si="218"/>
        <v>1</v>
      </c>
    </row>
    <row r="1953" spans="1:9" x14ac:dyDescent="0.3">
      <c r="A1953">
        <v>1952</v>
      </c>
      <c r="B1953">
        <f t="shared" ca="1" si="212"/>
        <v>4.617182389881151</v>
      </c>
      <c r="C1953">
        <f t="shared" ca="1" si="213"/>
        <v>17.184987058376112</v>
      </c>
      <c r="D1953">
        <f t="shared" ca="1" si="214"/>
        <v>13.134792583939685</v>
      </c>
      <c r="E1953">
        <f t="shared" ca="1" si="215"/>
        <v>3.1108580425488306</v>
      </c>
      <c r="F1953">
        <f t="shared" ca="1" si="216"/>
        <v>0.58527917150123798</v>
      </c>
      <c r="G1953">
        <f t="shared" ca="1" si="217"/>
        <v>0.58527917150123798</v>
      </c>
      <c r="I1953">
        <f t="shared" ca="1" si="218"/>
        <v>0</v>
      </c>
    </row>
    <row r="1954" spans="1:9" x14ac:dyDescent="0.3">
      <c r="A1954">
        <v>1953</v>
      </c>
      <c r="B1954">
        <f t="shared" ca="1" si="212"/>
        <v>1.2900555513834833</v>
      </c>
      <c r="C1954">
        <f t="shared" ca="1" si="213"/>
        <v>9.0162314888821165</v>
      </c>
      <c r="D1954">
        <f t="shared" ca="1" si="214"/>
        <v>4.0726002064836972</v>
      </c>
      <c r="E1954">
        <f t="shared" ca="1" si="215"/>
        <v>7.5869948841851551</v>
      </c>
      <c r="F1954">
        <f t="shared" ca="1" si="216"/>
        <v>9.5603644613749719</v>
      </c>
      <c r="G1954">
        <f t="shared" ca="1" si="217"/>
        <v>7.5869948841851551</v>
      </c>
      <c r="I1954">
        <f t="shared" ca="1" si="218"/>
        <v>1</v>
      </c>
    </row>
    <row r="1955" spans="1:9" x14ac:dyDescent="0.3">
      <c r="A1955">
        <v>1954</v>
      </c>
      <c r="B1955">
        <f t="shared" ca="1" si="212"/>
        <v>3.5362715293647922</v>
      </c>
      <c r="C1955">
        <f t="shared" ca="1" si="213"/>
        <v>6.7828291295770171</v>
      </c>
      <c r="D1955">
        <f t="shared" ca="1" si="214"/>
        <v>4.8520288948012702</v>
      </c>
      <c r="E1955">
        <f t="shared" ca="1" si="215"/>
        <v>6.8833644523246751E-2</v>
      </c>
      <c r="F1955">
        <f t="shared" ca="1" si="216"/>
        <v>5.8127143620481689</v>
      </c>
      <c r="G1955">
        <f t="shared" ca="1" si="217"/>
        <v>4.8520288948012702</v>
      </c>
      <c r="I1955">
        <f t="shared" ca="1" si="218"/>
        <v>0</v>
      </c>
    </row>
    <row r="1956" spans="1:9" x14ac:dyDescent="0.3">
      <c r="A1956">
        <v>1955</v>
      </c>
      <c r="B1956">
        <f t="shared" ca="1" si="212"/>
        <v>0.59331110921495545</v>
      </c>
      <c r="C1956">
        <f t="shared" ca="1" si="213"/>
        <v>14.711913155687428</v>
      </c>
      <c r="D1956">
        <f t="shared" ca="1" si="214"/>
        <v>10.311896829729481</v>
      </c>
      <c r="E1956">
        <f t="shared" ca="1" si="215"/>
        <v>6.9533904855156381</v>
      </c>
      <c r="F1956">
        <f t="shared" ca="1" si="216"/>
        <v>1.9837535311701968</v>
      </c>
      <c r="G1956">
        <f t="shared" ca="1" si="217"/>
        <v>1.9837535311701968</v>
      </c>
      <c r="I1956">
        <f t="shared" ca="1" si="218"/>
        <v>0</v>
      </c>
    </row>
    <row r="1957" spans="1:9" x14ac:dyDescent="0.3">
      <c r="A1957">
        <v>1956</v>
      </c>
      <c r="B1957">
        <f t="shared" ca="1" si="212"/>
        <v>3.9403267688014414</v>
      </c>
      <c r="C1957">
        <f t="shared" ca="1" si="213"/>
        <v>2.6099686239222804</v>
      </c>
      <c r="D1957">
        <f t="shared" ca="1" si="214"/>
        <v>4.9548819236247148</v>
      </c>
      <c r="E1957">
        <f t="shared" ca="1" si="215"/>
        <v>6.4599361604507708</v>
      </c>
      <c r="F1957">
        <f t="shared" ca="1" si="216"/>
        <v>5.3575800513116665</v>
      </c>
      <c r="G1957">
        <f t="shared" ca="1" si="217"/>
        <v>3.9403267688014414</v>
      </c>
      <c r="I1957">
        <f t="shared" ca="1" si="218"/>
        <v>0</v>
      </c>
    </row>
    <row r="1958" spans="1:9" x14ac:dyDescent="0.3">
      <c r="A1958">
        <v>1957</v>
      </c>
      <c r="B1958">
        <f t="shared" ca="1" si="212"/>
        <v>3.233945104525016</v>
      </c>
      <c r="C1958">
        <f t="shared" ca="1" si="213"/>
        <v>3.1173621835578298</v>
      </c>
      <c r="D1958">
        <f t="shared" ca="1" si="214"/>
        <v>5.5511865204214832</v>
      </c>
      <c r="E1958">
        <f t="shared" ca="1" si="215"/>
        <v>9.8419255133687304</v>
      </c>
      <c r="F1958">
        <f t="shared" ca="1" si="216"/>
        <v>1.6067423709476545</v>
      </c>
      <c r="G1958">
        <f t="shared" ca="1" si="217"/>
        <v>1.6067423709476545</v>
      </c>
      <c r="I1958">
        <f t="shared" ca="1" si="218"/>
        <v>0</v>
      </c>
    </row>
    <row r="1959" spans="1:9" x14ac:dyDescent="0.3">
      <c r="A1959">
        <v>1958</v>
      </c>
      <c r="B1959">
        <f t="shared" ca="1" si="212"/>
        <v>12.548127984016077</v>
      </c>
      <c r="C1959">
        <f t="shared" ca="1" si="213"/>
        <v>10.895491547557114</v>
      </c>
      <c r="D1959">
        <f t="shared" ca="1" si="214"/>
        <v>13.714383350801118</v>
      </c>
      <c r="E1959">
        <f t="shared" ca="1" si="215"/>
        <v>4.5446193761470006</v>
      </c>
      <c r="F1959">
        <f t="shared" ca="1" si="216"/>
        <v>1.8919980721101499</v>
      </c>
      <c r="G1959">
        <f t="shared" ca="1" si="217"/>
        <v>1.8919980721101499</v>
      </c>
      <c r="I1959">
        <f t="shared" ca="1" si="218"/>
        <v>0</v>
      </c>
    </row>
    <row r="1960" spans="1:9" x14ac:dyDescent="0.3">
      <c r="A1960">
        <v>1959</v>
      </c>
      <c r="B1960">
        <f t="shared" ca="1" si="212"/>
        <v>9.3558722378121946</v>
      </c>
      <c r="C1960">
        <f t="shared" ca="1" si="213"/>
        <v>23.728489162562724</v>
      </c>
      <c r="D1960">
        <f t="shared" ca="1" si="214"/>
        <v>12.206113206161683</v>
      </c>
      <c r="E1960">
        <f t="shared" ca="1" si="215"/>
        <v>4.8165770391407188</v>
      </c>
      <c r="F1960">
        <f t="shared" ca="1" si="216"/>
        <v>8.095865697941619</v>
      </c>
      <c r="G1960">
        <f t="shared" ca="1" si="217"/>
        <v>8.095865697941619</v>
      </c>
      <c r="I1960">
        <f t="shared" ca="1" si="218"/>
        <v>1</v>
      </c>
    </row>
    <row r="1961" spans="1:9" x14ac:dyDescent="0.3">
      <c r="A1961">
        <v>1960</v>
      </c>
      <c r="B1961">
        <f t="shared" ca="1" si="212"/>
        <v>24.862843836319279</v>
      </c>
      <c r="C1961">
        <f t="shared" ca="1" si="213"/>
        <v>6.3345597328867651</v>
      </c>
      <c r="D1961">
        <f t="shared" ca="1" si="214"/>
        <v>4.2114866367919994</v>
      </c>
      <c r="E1961">
        <f t="shared" ca="1" si="215"/>
        <v>11.37282217183628</v>
      </c>
      <c r="F1961">
        <f t="shared" ca="1" si="216"/>
        <v>1.5886580435570985</v>
      </c>
      <c r="G1961">
        <f t="shared" ca="1" si="217"/>
        <v>1.5886580435570985</v>
      </c>
      <c r="I1961">
        <f t="shared" ca="1" si="218"/>
        <v>0</v>
      </c>
    </row>
    <row r="1962" spans="1:9" x14ac:dyDescent="0.3">
      <c r="A1962">
        <v>1961</v>
      </c>
      <c r="B1962">
        <f t="shared" ca="1" si="212"/>
        <v>9.1882926902507194</v>
      </c>
      <c r="C1962">
        <f t="shared" ca="1" si="213"/>
        <v>14.349762002259169</v>
      </c>
      <c r="D1962">
        <f t="shared" ca="1" si="214"/>
        <v>2.2586613232616735</v>
      </c>
      <c r="E1962">
        <f t="shared" ca="1" si="215"/>
        <v>2.0066629142725314</v>
      </c>
      <c r="F1962">
        <f t="shared" ca="1" si="216"/>
        <v>0.8735158280493549</v>
      </c>
      <c r="G1962">
        <f t="shared" ca="1" si="217"/>
        <v>0.8735158280493549</v>
      </c>
      <c r="I1962">
        <f t="shared" ca="1" si="218"/>
        <v>0</v>
      </c>
    </row>
    <row r="1963" spans="1:9" x14ac:dyDescent="0.3">
      <c r="A1963">
        <v>1962</v>
      </c>
      <c r="B1963">
        <f t="shared" ca="1" si="212"/>
        <v>4.4487608494353399</v>
      </c>
      <c r="C1963">
        <f t="shared" ca="1" si="213"/>
        <v>10.884747535449074</v>
      </c>
      <c r="D1963">
        <f t="shared" ca="1" si="214"/>
        <v>15.351590750436113</v>
      </c>
      <c r="E1963">
        <f t="shared" ca="1" si="215"/>
        <v>3.2405047011068921</v>
      </c>
      <c r="F1963">
        <f t="shared" ca="1" si="216"/>
        <v>3.9881649378520478</v>
      </c>
      <c r="G1963">
        <f t="shared" ca="1" si="217"/>
        <v>3.9881649378520478</v>
      </c>
      <c r="I1963">
        <f t="shared" ca="1" si="218"/>
        <v>0</v>
      </c>
    </row>
    <row r="1964" spans="1:9" x14ac:dyDescent="0.3">
      <c r="A1964">
        <v>1963</v>
      </c>
      <c r="B1964">
        <f t="shared" ca="1" si="212"/>
        <v>3.2348957590352856</v>
      </c>
      <c r="C1964">
        <f t="shared" ca="1" si="213"/>
        <v>2.7479009865363433</v>
      </c>
      <c r="D1964">
        <f t="shared" ca="1" si="214"/>
        <v>7.4636831001293249</v>
      </c>
      <c r="E1964">
        <f t="shared" ca="1" si="215"/>
        <v>3.5782989584991016</v>
      </c>
      <c r="F1964">
        <f t="shared" ca="1" si="216"/>
        <v>1.2462869359155877</v>
      </c>
      <c r="G1964">
        <f t="shared" ca="1" si="217"/>
        <v>1.2462869359155877</v>
      </c>
      <c r="I1964">
        <f t="shared" ca="1" si="218"/>
        <v>0</v>
      </c>
    </row>
    <row r="1965" spans="1:9" x14ac:dyDescent="0.3">
      <c r="A1965">
        <v>1964</v>
      </c>
      <c r="B1965">
        <f t="shared" ca="1" si="212"/>
        <v>10.202965852463503</v>
      </c>
      <c r="C1965">
        <f t="shared" ca="1" si="213"/>
        <v>6.0340855899629373</v>
      </c>
      <c r="D1965">
        <f t="shared" ca="1" si="214"/>
        <v>18.915282971725446</v>
      </c>
      <c r="E1965">
        <f t="shared" ca="1" si="215"/>
        <v>7.170949407482459E-2</v>
      </c>
      <c r="F1965">
        <f t="shared" ca="1" si="216"/>
        <v>12.921797193295101</v>
      </c>
      <c r="G1965">
        <f t="shared" ca="1" si="217"/>
        <v>10.202965852463503</v>
      </c>
      <c r="I1965">
        <f t="shared" ca="1" si="218"/>
        <v>1</v>
      </c>
    </row>
    <row r="1966" spans="1:9" x14ac:dyDescent="0.3">
      <c r="A1966">
        <v>1965</v>
      </c>
      <c r="B1966">
        <f t="shared" ca="1" si="212"/>
        <v>31.247788289220789</v>
      </c>
      <c r="C1966">
        <f t="shared" ca="1" si="213"/>
        <v>10.710338127097764</v>
      </c>
      <c r="D1966">
        <f t="shared" ca="1" si="214"/>
        <v>0.11882204452067255</v>
      </c>
      <c r="E1966">
        <f t="shared" ca="1" si="215"/>
        <v>2.5877335823651091</v>
      </c>
      <c r="F1966">
        <f t="shared" ca="1" si="216"/>
        <v>13.394903875413622</v>
      </c>
      <c r="G1966">
        <f t="shared" ca="1" si="217"/>
        <v>13.394903875413622</v>
      </c>
      <c r="I1966">
        <f t="shared" ca="1" si="218"/>
        <v>1</v>
      </c>
    </row>
    <row r="1967" spans="1:9" x14ac:dyDescent="0.3">
      <c r="A1967">
        <v>1966</v>
      </c>
      <c r="B1967">
        <f t="shared" ca="1" si="212"/>
        <v>3.2637615093635541</v>
      </c>
      <c r="C1967">
        <f t="shared" ca="1" si="213"/>
        <v>10.912299179257227</v>
      </c>
      <c r="D1967">
        <f t="shared" ca="1" si="214"/>
        <v>2.3963572126179811</v>
      </c>
      <c r="E1967">
        <f t="shared" ca="1" si="215"/>
        <v>0.40317838162196007</v>
      </c>
      <c r="F1967">
        <f t="shared" ca="1" si="216"/>
        <v>18.363323702079008</v>
      </c>
      <c r="G1967">
        <f t="shared" ca="1" si="217"/>
        <v>3.2637615093635541</v>
      </c>
      <c r="I1967">
        <f t="shared" ca="1" si="218"/>
        <v>0</v>
      </c>
    </row>
    <row r="1968" spans="1:9" x14ac:dyDescent="0.3">
      <c r="A1968">
        <v>1967</v>
      </c>
      <c r="B1968">
        <f t="shared" ca="1" si="212"/>
        <v>1.5308559805080411</v>
      </c>
      <c r="C1968">
        <f t="shared" ca="1" si="213"/>
        <v>2.6570742369775378</v>
      </c>
      <c r="D1968">
        <f t="shared" ca="1" si="214"/>
        <v>0.15580911477070494</v>
      </c>
      <c r="E1968">
        <f t="shared" ca="1" si="215"/>
        <v>5.6280082943060163</v>
      </c>
      <c r="F1968">
        <f t="shared" ca="1" si="216"/>
        <v>5.5222886989418507</v>
      </c>
      <c r="G1968">
        <f t="shared" ca="1" si="217"/>
        <v>2.6570742369775378</v>
      </c>
      <c r="I1968">
        <f t="shared" ca="1" si="218"/>
        <v>0</v>
      </c>
    </row>
    <row r="1969" spans="1:9" x14ac:dyDescent="0.3">
      <c r="A1969">
        <v>1968</v>
      </c>
      <c r="B1969">
        <f t="shared" ca="1" si="212"/>
        <v>17.988062749351961</v>
      </c>
      <c r="C1969">
        <f t="shared" ca="1" si="213"/>
        <v>2.0267533384022256</v>
      </c>
      <c r="D1969">
        <f t="shared" ca="1" si="214"/>
        <v>4.9820746885083302</v>
      </c>
      <c r="E1969">
        <f t="shared" ca="1" si="215"/>
        <v>2.213497216908257</v>
      </c>
      <c r="F1969">
        <f t="shared" ca="1" si="216"/>
        <v>0.77168088009757674</v>
      </c>
      <c r="G1969">
        <f t="shared" ca="1" si="217"/>
        <v>0.77168088009757674</v>
      </c>
      <c r="I1969">
        <f t="shared" ca="1" si="218"/>
        <v>0</v>
      </c>
    </row>
    <row r="1970" spans="1:9" x14ac:dyDescent="0.3">
      <c r="A1970">
        <v>1969</v>
      </c>
      <c r="B1970">
        <f t="shared" ca="1" si="212"/>
        <v>3.6828880872473557</v>
      </c>
      <c r="C1970">
        <f t="shared" ca="1" si="213"/>
        <v>8.3453235816678486</v>
      </c>
      <c r="D1970">
        <f t="shared" ca="1" si="214"/>
        <v>1.5862733592787006</v>
      </c>
      <c r="E1970">
        <f t="shared" ca="1" si="215"/>
        <v>1.434529072934617</v>
      </c>
      <c r="F1970">
        <f t="shared" ca="1" si="216"/>
        <v>1.667722579339975</v>
      </c>
      <c r="G1970">
        <f t="shared" ca="1" si="217"/>
        <v>1.667722579339975</v>
      </c>
      <c r="I1970">
        <f t="shared" ca="1" si="218"/>
        <v>0</v>
      </c>
    </row>
    <row r="1971" spans="1:9" x14ac:dyDescent="0.3">
      <c r="A1971">
        <v>1970</v>
      </c>
      <c r="B1971">
        <f t="shared" ca="1" si="212"/>
        <v>5.9140470075684082</v>
      </c>
      <c r="C1971">
        <f t="shared" ca="1" si="213"/>
        <v>7.7218093133255472</v>
      </c>
      <c r="D1971">
        <f t="shared" ca="1" si="214"/>
        <v>7.9661870733413807</v>
      </c>
      <c r="E1971">
        <f t="shared" ca="1" si="215"/>
        <v>14.326565472935826</v>
      </c>
      <c r="F1971">
        <f t="shared" ca="1" si="216"/>
        <v>13.099967108261563</v>
      </c>
      <c r="G1971">
        <f t="shared" ca="1" si="217"/>
        <v>7.7218093133255472</v>
      </c>
      <c r="I1971">
        <f t="shared" ca="1" si="218"/>
        <v>1</v>
      </c>
    </row>
    <row r="1972" spans="1:9" x14ac:dyDescent="0.3">
      <c r="A1972">
        <v>1971</v>
      </c>
      <c r="B1972">
        <f t="shared" ca="1" si="212"/>
        <v>8.1615917841654184</v>
      </c>
      <c r="C1972">
        <f t="shared" ca="1" si="213"/>
        <v>1.7018181408898396</v>
      </c>
      <c r="D1972">
        <f t="shared" ca="1" si="214"/>
        <v>3.1922415598916785</v>
      </c>
      <c r="E1972">
        <f t="shared" ca="1" si="215"/>
        <v>1.0614229726003368</v>
      </c>
      <c r="F1972">
        <f t="shared" ca="1" si="216"/>
        <v>1.9440052418191267</v>
      </c>
      <c r="G1972">
        <f t="shared" ca="1" si="217"/>
        <v>1.9440052418191267</v>
      </c>
      <c r="I1972">
        <f t="shared" ca="1" si="218"/>
        <v>0</v>
      </c>
    </row>
    <row r="1973" spans="1:9" x14ac:dyDescent="0.3">
      <c r="A1973">
        <v>1972</v>
      </c>
      <c r="B1973">
        <f t="shared" ca="1" si="212"/>
        <v>10.383941335075919</v>
      </c>
      <c r="C1973">
        <f t="shared" ca="1" si="213"/>
        <v>16.081625031862909</v>
      </c>
      <c r="D1973">
        <f t="shared" ca="1" si="214"/>
        <v>10.098499281827301</v>
      </c>
      <c r="E1973">
        <f t="shared" ca="1" si="215"/>
        <v>0.93862253823327002</v>
      </c>
      <c r="F1973">
        <f t="shared" ca="1" si="216"/>
        <v>1.7872688339232519</v>
      </c>
      <c r="G1973">
        <f t="shared" ca="1" si="217"/>
        <v>1.7872688339232519</v>
      </c>
      <c r="I1973">
        <f t="shared" ca="1" si="218"/>
        <v>0</v>
      </c>
    </row>
    <row r="1974" spans="1:9" x14ac:dyDescent="0.3">
      <c r="A1974">
        <v>1973</v>
      </c>
      <c r="B1974">
        <f t="shared" ca="1" si="212"/>
        <v>0.65842388336947677</v>
      </c>
      <c r="C1974">
        <f t="shared" ca="1" si="213"/>
        <v>25.599543620879629</v>
      </c>
      <c r="D1974">
        <f t="shared" ca="1" si="214"/>
        <v>16.975618785599767</v>
      </c>
      <c r="E1974">
        <f t="shared" ca="1" si="215"/>
        <v>1.3121669489188101</v>
      </c>
      <c r="F1974">
        <f t="shared" ca="1" si="216"/>
        <v>0.2617147647823258</v>
      </c>
      <c r="G1974">
        <f t="shared" ca="1" si="217"/>
        <v>0.2617147647823258</v>
      </c>
      <c r="I1974">
        <f t="shared" ca="1" si="218"/>
        <v>0</v>
      </c>
    </row>
    <row r="1975" spans="1:9" x14ac:dyDescent="0.3">
      <c r="A1975">
        <v>1974</v>
      </c>
      <c r="B1975">
        <f t="shared" ca="1" si="212"/>
        <v>10.727497363224558</v>
      </c>
      <c r="C1975">
        <f t="shared" ca="1" si="213"/>
        <v>8.2964112199905919</v>
      </c>
      <c r="D1975">
        <f t="shared" ca="1" si="214"/>
        <v>13.492905627480431</v>
      </c>
      <c r="E1975">
        <f t="shared" ca="1" si="215"/>
        <v>1.5687540048605353</v>
      </c>
      <c r="F1975">
        <f t="shared" ca="1" si="216"/>
        <v>6.2275703659055885</v>
      </c>
      <c r="G1975">
        <f t="shared" ca="1" si="217"/>
        <v>6.2275703659055885</v>
      </c>
      <c r="I1975">
        <f t="shared" ca="1" si="218"/>
        <v>0</v>
      </c>
    </row>
    <row r="1976" spans="1:9" x14ac:dyDescent="0.3">
      <c r="A1976">
        <v>1975</v>
      </c>
      <c r="B1976">
        <f t="shared" ca="1" si="212"/>
        <v>3.3625132442530181</v>
      </c>
      <c r="C1976">
        <f t="shared" ca="1" si="213"/>
        <v>1.8000190455775811</v>
      </c>
      <c r="D1976">
        <f t="shared" ca="1" si="214"/>
        <v>10.551467155452073</v>
      </c>
      <c r="E1976">
        <f t="shared" ca="1" si="215"/>
        <v>21.588540101583767</v>
      </c>
      <c r="F1976">
        <f t="shared" ca="1" si="216"/>
        <v>0.16584751143081314</v>
      </c>
      <c r="G1976">
        <f t="shared" ca="1" si="217"/>
        <v>0.16584751143081314</v>
      </c>
      <c r="I1976">
        <f t="shared" ca="1" si="218"/>
        <v>0</v>
      </c>
    </row>
    <row r="1977" spans="1:9" x14ac:dyDescent="0.3">
      <c r="A1977">
        <v>1976</v>
      </c>
      <c r="B1977">
        <f t="shared" ca="1" si="212"/>
        <v>4.5726429950186347</v>
      </c>
      <c r="C1977">
        <f t="shared" ca="1" si="213"/>
        <v>0.89683631597091096</v>
      </c>
      <c r="D1977">
        <f t="shared" ca="1" si="214"/>
        <v>3.1165134144626156</v>
      </c>
      <c r="E1977">
        <f t="shared" ca="1" si="215"/>
        <v>0.62340016016522848</v>
      </c>
      <c r="F1977">
        <f t="shared" ca="1" si="216"/>
        <v>3.094061516885553</v>
      </c>
      <c r="G1977">
        <f t="shared" ca="1" si="217"/>
        <v>3.094061516885553</v>
      </c>
      <c r="I1977">
        <f t="shared" ca="1" si="218"/>
        <v>0</v>
      </c>
    </row>
    <row r="1978" spans="1:9" x14ac:dyDescent="0.3">
      <c r="A1978">
        <v>1977</v>
      </c>
      <c r="B1978">
        <f t="shared" ca="1" si="212"/>
        <v>7.2030038838270425</v>
      </c>
      <c r="C1978">
        <f t="shared" ca="1" si="213"/>
        <v>18.546368908257474</v>
      </c>
      <c r="D1978">
        <f t="shared" ca="1" si="214"/>
        <v>2.9950188371718469</v>
      </c>
      <c r="E1978">
        <f t="shared" ca="1" si="215"/>
        <v>12.04296300719305</v>
      </c>
      <c r="F1978">
        <f t="shared" ca="1" si="216"/>
        <v>1.4283178684278408</v>
      </c>
      <c r="G1978">
        <f t="shared" ca="1" si="217"/>
        <v>1.4283178684278408</v>
      </c>
      <c r="I1978">
        <f t="shared" ca="1" si="218"/>
        <v>0</v>
      </c>
    </row>
    <row r="1979" spans="1:9" x14ac:dyDescent="0.3">
      <c r="A1979">
        <v>1978</v>
      </c>
      <c r="B1979">
        <f t="shared" ca="1" si="212"/>
        <v>6.5412084664203052</v>
      </c>
      <c r="C1979">
        <f t="shared" ca="1" si="213"/>
        <v>42.351008376472585</v>
      </c>
      <c r="D1979">
        <f t="shared" ca="1" si="214"/>
        <v>1.0976116827061455</v>
      </c>
      <c r="E1979">
        <f t="shared" ca="1" si="215"/>
        <v>10.490635718339483</v>
      </c>
      <c r="F1979">
        <f t="shared" ca="1" si="216"/>
        <v>7.6761144100989505</v>
      </c>
      <c r="G1979">
        <f t="shared" ca="1" si="217"/>
        <v>7.6761144100989505</v>
      </c>
      <c r="I1979">
        <f t="shared" ca="1" si="218"/>
        <v>1</v>
      </c>
    </row>
    <row r="1980" spans="1:9" x14ac:dyDescent="0.3">
      <c r="A1980">
        <v>1979</v>
      </c>
      <c r="B1980">
        <f t="shared" ca="1" si="212"/>
        <v>0.60347577002054442</v>
      </c>
      <c r="C1980">
        <f t="shared" ca="1" si="213"/>
        <v>0.11691840000743771</v>
      </c>
      <c r="D1980">
        <f t="shared" ca="1" si="214"/>
        <v>13.607688442152412</v>
      </c>
      <c r="E1980">
        <f t="shared" ca="1" si="215"/>
        <v>1.0054103922204056</v>
      </c>
      <c r="F1980">
        <f t="shared" ca="1" si="216"/>
        <v>29.945073138609388</v>
      </c>
      <c r="G1980">
        <f t="shared" ca="1" si="217"/>
        <v>0.60347577002054442</v>
      </c>
      <c r="I1980">
        <f t="shared" ca="1" si="218"/>
        <v>0</v>
      </c>
    </row>
    <row r="1981" spans="1:9" x14ac:dyDescent="0.3">
      <c r="A1981">
        <v>1980</v>
      </c>
      <c r="B1981">
        <f t="shared" ca="1" si="212"/>
        <v>4.1863464395436107</v>
      </c>
      <c r="C1981">
        <f t="shared" ca="1" si="213"/>
        <v>5.6392435939182137</v>
      </c>
      <c r="D1981">
        <f t="shared" ca="1" si="214"/>
        <v>7.3624965787806866</v>
      </c>
      <c r="E1981">
        <f t="shared" ca="1" si="215"/>
        <v>5.4121799802963864</v>
      </c>
      <c r="F1981">
        <f t="shared" ca="1" si="216"/>
        <v>3.8727439808945716</v>
      </c>
      <c r="G1981">
        <f t="shared" ca="1" si="217"/>
        <v>3.8727439808945716</v>
      </c>
      <c r="I1981">
        <f t="shared" ca="1" si="218"/>
        <v>0</v>
      </c>
    </row>
    <row r="1982" spans="1:9" x14ac:dyDescent="0.3">
      <c r="A1982">
        <v>1981</v>
      </c>
      <c r="B1982">
        <f t="shared" ca="1" si="212"/>
        <v>11.545233612375048</v>
      </c>
      <c r="C1982">
        <f t="shared" ca="1" si="213"/>
        <v>11.599634288958223</v>
      </c>
      <c r="D1982">
        <f t="shared" ca="1" si="214"/>
        <v>8.1145866475984114</v>
      </c>
      <c r="E1982">
        <f t="shared" ca="1" si="215"/>
        <v>7.276172228984272E-2</v>
      </c>
      <c r="F1982">
        <f t="shared" ca="1" si="216"/>
        <v>18.049445012219177</v>
      </c>
      <c r="G1982">
        <f t="shared" ca="1" si="217"/>
        <v>11.545233612375048</v>
      </c>
      <c r="I1982">
        <f t="shared" ca="1" si="218"/>
        <v>1</v>
      </c>
    </row>
    <row r="1983" spans="1:9" x14ac:dyDescent="0.3">
      <c r="A1983">
        <v>1982</v>
      </c>
      <c r="B1983">
        <f t="shared" ca="1" si="212"/>
        <v>1.8442357830087464</v>
      </c>
      <c r="C1983">
        <f t="shared" ca="1" si="213"/>
        <v>0.78601906284294343</v>
      </c>
      <c r="D1983">
        <f t="shared" ca="1" si="214"/>
        <v>11.080341399227816</v>
      </c>
      <c r="E1983">
        <f t="shared" ca="1" si="215"/>
        <v>3.8558417162844942</v>
      </c>
      <c r="F1983">
        <f t="shared" ca="1" si="216"/>
        <v>9.8682225106074704</v>
      </c>
      <c r="G1983">
        <f t="shared" ca="1" si="217"/>
        <v>1.8442357830087464</v>
      </c>
      <c r="I1983">
        <f t="shared" ca="1" si="218"/>
        <v>0</v>
      </c>
    </row>
    <row r="1984" spans="1:9" x14ac:dyDescent="0.3">
      <c r="A1984">
        <v>1983</v>
      </c>
      <c r="B1984">
        <f t="shared" ca="1" si="212"/>
        <v>15.330000604899057</v>
      </c>
      <c r="C1984">
        <f t="shared" ca="1" si="213"/>
        <v>8.479894811451576</v>
      </c>
      <c r="D1984">
        <f t="shared" ca="1" si="214"/>
        <v>4.5279743648082054</v>
      </c>
      <c r="E1984">
        <f t="shared" ca="1" si="215"/>
        <v>9.1872205110313061</v>
      </c>
      <c r="F1984">
        <f t="shared" ca="1" si="216"/>
        <v>3.1678436771319873</v>
      </c>
      <c r="G1984">
        <f t="shared" ca="1" si="217"/>
        <v>3.1678436771319873</v>
      </c>
      <c r="I1984">
        <f t="shared" ca="1" si="218"/>
        <v>0</v>
      </c>
    </row>
    <row r="1985" spans="1:9" x14ac:dyDescent="0.3">
      <c r="A1985">
        <v>1984</v>
      </c>
      <c r="B1985">
        <f t="shared" ca="1" si="212"/>
        <v>2.3956128462563293</v>
      </c>
      <c r="C1985">
        <f t="shared" ca="1" si="213"/>
        <v>4.5096934491813947</v>
      </c>
      <c r="D1985">
        <f t="shared" ca="1" si="214"/>
        <v>15.208846618529705</v>
      </c>
      <c r="E1985">
        <f t="shared" ca="1" si="215"/>
        <v>3.9610142773978518</v>
      </c>
      <c r="F1985">
        <f t="shared" ca="1" si="216"/>
        <v>0.55139550581221453</v>
      </c>
      <c r="G1985">
        <f t="shared" ca="1" si="217"/>
        <v>0.55139550581221453</v>
      </c>
      <c r="I1985">
        <f t="shared" ca="1" si="218"/>
        <v>0</v>
      </c>
    </row>
    <row r="1986" spans="1:9" x14ac:dyDescent="0.3">
      <c r="A1986">
        <v>1985</v>
      </c>
      <c r="B1986">
        <f t="shared" ca="1" si="212"/>
        <v>0.55163751824431462</v>
      </c>
      <c r="C1986">
        <f t="shared" ca="1" si="213"/>
        <v>26.804427233054668</v>
      </c>
      <c r="D1986">
        <f t="shared" ca="1" si="214"/>
        <v>1.2093692191245953</v>
      </c>
      <c r="E1986">
        <f t="shared" ca="1" si="215"/>
        <v>1.7354927826902684</v>
      </c>
      <c r="F1986">
        <f t="shared" ca="1" si="216"/>
        <v>4.3016674848347733</v>
      </c>
      <c r="G1986">
        <f t="shared" ca="1" si="217"/>
        <v>1.7354927826902684</v>
      </c>
      <c r="I1986">
        <f t="shared" ca="1" si="218"/>
        <v>0</v>
      </c>
    </row>
    <row r="1987" spans="1:9" x14ac:dyDescent="0.3">
      <c r="A1987">
        <v>1986</v>
      </c>
      <c r="B1987">
        <f t="shared" ref="B1987:B2050" ca="1" si="219">-$L$2*LN(RAND())</f>
        <v>28.352028545665654</v>
      </c>
      <c r="C1987">
        <f t="shared" ref="C1987:C2050" ca="1" si="220">-$L$3*LN(RAND())</f>
        <v>13.155227061268819</v>
      </c>
      <c r="D1987">
        <f t="shared" ref="D1987:D2050" ca="1" si="221">-$L$4*LN(RAND())</f>
        <v>6.4749936290500107</v>
      </c>
      <c r="E1987">
        <f t="shared" ref="E1987:E2050" ca="1" si="222">-$L$5*LN(RAND())</f>
        <v>8.3358118166214421</v>
      </c>
      <c r="F1987">
        <f t="shared" ref="F1987:F2050" ca="1" si="223">-$L$6*LN(RAND())</f>
        <v>7.311989549295273E-3</v>
      </c>
      <c r="G1987">
        <f t="shared" ref="G1987:G2050" ca="1" si="224">MIN(MAX(B1987,MIN(C1987,MAX(D1987,E1987))),F1987)</f>
        <v>7.311989549295273E-3</v>
      </c>
      <c r="I1987">
        <f t="shared" ref="I1987:I2050" ca="1" si="225">IF(G1987&gt;=7, 1, 0)</f>
        <v>0</v>
      </c>
    </row>
    <row r="1988" spans="1:9" x14ac:dyDescent="0.3">
      <c r="A1988">
        <v>1987</v>
      </c>
      <c r="B1988">
        <f t="shared" ca="1" si="219"/>
        <v>2.6151603686194633</v>
      </c>
      <c r="C1988">
        <f t="shared" ca="1" si="220"/>
        <v>4.0989569149142993</v>
      </c>
      <c r="D1988">
        <f t="shared" ca="1" si="221"/>
        <v>0.29584378507553721</v>
      </c>
      <c r="E1988">
        <f t="shared" ca="1" si="222"/>
        <v>0.66615436479916101</v>
      </c>
      <c r="F1988">
        <f t="shared" ca="1" si="223"/>
        <v>11.056764209486635</v>
      </c>
      <c r="G1988">
        <f t="shared" ca="1" si="224"/>
        <v>2.6151603686194633</v>
      </c>
      <c r="I1988">
        <f t="shared" ca="1" si="225"/>
        <v>0</v>
      </c>
    </row>
    <row r="1989" spans="1:9" x14ac:dyDescent="0.3">
      <c r="A1989">
        <v>1988</v>
      </c>
      <c r="B1989">
        <f t="shared" ca="1" si="219"/>
        <v>5.8129436042112204</v>
      </c>
      <c r="C1989">
        <f t="shared" ca="1" si="220"/>
        <v>0.30219864205774422</v>
      </c>
      <c r="D1989">
        <f t="shared" ca="1" si="221"/>
        <v>5.929070613943952</v>
      </c>
      <c r="E1989">
        <f t="shared" ca="1" si="222"/>
        <v>10.402222114694471</v>
      </c>
      <c r="F1989">
        <f t="shared" ca="1" si="223"/>
        <v>2.6749484493628533</v>
      </c>
      <c r="G1989">
        <f t="shared" ca="1" si="224"/>
        <v>2.6749484493628533</v>
      </c>
      <c r="I1989">
        <f t="shared" ca="1" si="225"/>
        <v>0</v>
      </c>
    </row>
    <row r="1990" spans="1:9" x14ac:dyDescent="0.3">
      <c r="A1990">
        <v>1989</v>
      </c>
      <c r="B1990">
        <f t="shared" ca="1" si="219"/>
        <v>20.144878606916741</v>
      </c>
      <c r="C1990">
        <f t="shared" ca="1" si="220"/>
        <v>0.18234377724160084</v>
      </c>
      <c r="D1990">
        <f t="shared" ca="1" si="221"/>
        <v>2.8345024260169649</v>
      </c>
      <c r="E1990">
        <f t="shared" ca="1" si="222"/>
        <v>17.325747601850047</v>
      </c>
      <c r="F1990">
        <f t="shared" ca="1" si="223"/>
        <v>13.361885093935193</v>
      </c>
      <c r="G1990">
        <f t="shared" ca="1" si="224"/>
        <v>13.361885093935193</v>
      </c>
      <c r="I1990">
        <f t="shared" ca="1" si="225"/>
        <v>1</v>
      </c>
    </row>
    <row r="1991" spans="1:9" x14ac:dyDescent="0.3">
      <c r="A1991">
        <v>1990</v>
      </c>
      <c r="B1991">
        <f t="shared" ca="1" si="219"/>
        <v>5.5684508223164269</v>
      </c>
      <c r="C1991">
        <f t="shared" ca="1" si="220"/>
        <v>1.5767246316851746</v>
      </c>
      <c r="D1991">
        <f t="shared" ca="1" si="221"/>
        <v>1.6189715975166292</v>
      </c>
      <c r="E1991">
        <f t="shared" ca="1" si="222"/>
        <v>11.558428731713112</v>
      </c>
      <c r="F1991">
        <f t="shared" ca="1" si="223"/>
        <v>1.0979827811484575</v>
      </c>
      <c r="G1991">
        <f t="shared" ca="1" si="224"/>
        <v>1.0979827811484575</v>
      </c>
      <c r="I1991">
        <f t="shared" ca="1" si="225"/>
        <v>0</v>
      </c>
    </row>
    <row r="1992" spans="1:9" x14ac:dyDescent="0.3">
      <c r="A1992">
        <v>1991</v>
      </c>
      <c r="B1992">
        <f t="shared" ca="1" si="219"/>
        <v>44.318904131021569</v>
      </c>
      <c r="C1992">
        <f t="shared" ca="1" si="220"/>
        <v>0.58288702073164134</v>
      </c>
      <c r="D1992">
        <f t="shared" ca="1" si="221"/>
        <v>0.16513665585499149</v>
      </c>
      <c r="E1992">
        <f t="shared" ca="1" si="222"/>
        <v>4.6726489667941209</v>
      </c>
      <c r="F1992">
        <f t="shared" ca="1" si="223"/>
        <v>10.015251717190624</v>
      </c>
      <c r="G1992">
        <f t="shared" ca="1" si="224"/>
        <v>10.015251717190624</v>
      </c>
      <c r="I1992">
        <f t="shared" ca="1" si="225"/>
        <v>1</v>
      </c>
    </row>
    <row r="1993" spans="1:9" x14ac:dyDescent="0.3">
      <c r="A1993">
        <v>1992</v>
      </c>
      <c r="B1993">
        <f t="shared" ca="1" si="219"/>
        <v>18.126813619616669</v>
      </c>
      <c r="C1993">
        <f t="shared" ca="1" si="220"/>
        <v>17.865734905058922</v>
      </c>
      <c r="D1993">
        <f t="shared" ca="1" si="221"/>
        <v>3.2043237715347956</v>
      </c>
      <c r="E1993">
        <f t="shared" ca="1" si="222"/>
        <v>4.4700669643540785</v>
      </c>
      <c r="F1993">
        <f t="shared" ca="1" si="223"/>
        <v>9.5096876145228322</v>
      </c>
      <c r="G1993">
        <f t="shared" ca="1" si="224"/>
        <v>9.5096876145228322</v>
      </c>
      <c r="I1993">
        <f t="shared" ca="1" si="225"/>
        <v>1</v>
      </c>
    </row>
    <row r="1994" spans="1:9" x14ac:dyDescent="0.3">
      <c r="A1994">
        <v>1993</v>
      </c>
      <c r="B1994">
        <f t="shared" ca="1" si="219"/>
        <v>11.618382722813223</v>
      </c>
      <c r="C1994">
        <f t="shared" ca="1" si="220"/>
        <v>11.524788351721794</v>
      </c>
      <c r="D1994">
        <f t="shared" ca="1" si="221"/>
        <v>3.3525503937589867</v>
      </c>
      <c r="E1994">
        <f t="shared" ca="1" si="222"/>
        <v>0.31859478993210033</v>
      </c>
      <c r="F1994">
        <f t="shared" ca="1" si="223"/>
        <v>6.4749225456443789</v>
      </c>
      <c r="G1994">
        <f t="shared" ca="1" si="224"/>
        <v>6.4749225456443789</v>
      </c>
      <c r="I1994">
        <f t="shared" ca="1" si="225"/>
        <v>0</v>
      </c>
    </row>
    <row r="1995" spans="1:9" x14ac:dyDescent="0.3">
      <c r="A1995">
        <v>1994</v>
      </c>
      <c r="B1995">
        <f t="shared" ca="1" si="219"/>
        <v>0.34395088077498026</v>
      </c>
      <c r="C1995">
        <f t="shared" ca="1" si="220"/>
        <v>4.3467054287137907</v>
      </c>
      <c r="D1995">
        <f t="shared" ca="1" si="221"/>
        <v>13.138814150339291</v>
      </c>
      <c r="E1995">
        <f t="shared" ca="1" si="222"/>
        <v>4.0860860729374702</v>
      </c>
      <c r="F1995">
        <f t="shared" ca="1" si="223"/>
        <v>3.6710043153959289</v>
      </c>
      <c r="G1995">
        <f t="shared" ca="1" si="224"/>
        <v>3.6710043153959289</v>
      </c>
      <c r="I1995">
        <f t="shared" ca="1" si="225"/>
        <v>0</v>
      </c>
    </row>
    <row r="1996" spans="1:9" x14ac:dyDescent="0.3">
      <c r="A1996">
        <v>1995</v>
      </c>
      <c r="B1996">
        <f t="shared" ca="1" si="219"/>
        <v>9.0494199065949665</v>
      </c>
      <c r="C1996">
        <f t="shared" ca="1" si="220"/>
        <v>0.34426720029399571</v>
      </c>
      <c r="D1996">
        <f t="shared" ca="1" si="221"/>
        <v>1.5345777069917053</v>
      </c>
      <c r="E1996">
        <f t="shared" ca="1" si="222"/>
        <v>3.2184305214336097</v>
      </c>
      <c r="F1996">
        <f t="shared" ca="1" si="223"/>
        <v>5.3512560366871931</v>
      </c>
      <c r="G1996">
        <f t="shared" ca="1" si="224"/>
        <v>5.3512560366871931</v>
      </c>
      <c r="I1996">
        <f t="shared" ca="1" si="225"/>
        <v>0</v>
      </c>
    </row>
    <row r="1997" spans="1:9" x14ac:dyDescent="0.3">
      <c r="A1997">
        <v>1996</v>
      </c>
      <c r="B1997">
        <f t="shared" ca="1" si="219"/>
        <v>7.3153993168808356</v>
      </c>
      <c r="C1997">
        <f t="shared" ca="1" si="220"/>
        <v>0.26473239600042808</v>
      </c>
      <c r="D1997">
        <f t="shared" ca="1" si="221"/>
        <v>4.9859451156679189</v>
      </c>
      <c r="E1997">
        <f t="shared" ca="1" si="222"/>
        <v>10.022970355377158</v>
      </c>
      <c r="F1997">
        <f t="shared" ca="1" si="223"/>
        <v>4.4954483923673365</v>
      </c>
      <c r="G1997">
        <f t="shared" ca="1" si="224"/>
        <v>4.4954483923673365</v>
      </c>
      <c r="I1997">
        <f t="shared" ca="1" si="225"/>
        <v>0</v>
      </c>
    </row>
    <row r="1998" spans="1:9" x14ac:dyDescent="0.3">
      <c r="A1998">
        <v>1997</v>
      </c>
      <c r="B1998">
        <f t="shared" ca="1" si="219"/>
        <v>2.420036220349683</v>
      </c>
      <c r="C1998">
        <f t="shared" ca="1" si="220"/>
        <v>0.90065873639415672</v>
      </c>
      <c r="D1998">
        <f t="shared" ca="1" si="221"/>
        <v>5.4369035656734548</v>
      </c>
      <c r="E1998">
        <f t="shared" ca="1" si="222"/>
        <v>1.2845326890269881</v>
      </c>
      <c r="F1998">
        <f t="shared" ca="1" si="223"/>
        <v>1.4908056123408662</v>
      </c>
      <c r="G1998">
        <f t="shared" ca="1" si="224"/>
        <v>1.4908056123408662</v>
      </c>
      <c r="I1998">
        <f t="shared" ca="1" si="225"/>
        <v>0</v>
      </c>
    </row>
    <row r="1999" spans="1:9" x14ac:dyDescent="0.3">
      <c r="A1999">
        <v>1998</v>
      </c>
      <c r="B1999">
        <f t="shared" ca="1" si="219"/>
        <v>10.483460475775484</v>
      </c>
      <c r="C1999">
        <f t="shared" ca="1" si="220"/>
        <v>13.449536587876278</v>
      </c>
      <c r="D1999">
        <f t="shared" ca="1" si="221"/>
        <v>1.9380039729403948</v>
      </c>
      <c r="E1999">
        <f t="shared" ca="1" si="222"/>
        <v>4.4484620962969366E-2</v>
      </c>
      <c r="F1999">
        <f t="shared" ca="1" si="223"/>
        <v>2.8569193021519008</v>
      </c>
      <c r="G1999">
        <f t="shared" ca="1" si="224"/>
        <v>2.8569193021519008</v>
      </c>
      <c r="I1999">
        <f t="shared" ca="1" si="225"/>
        <v>0</v>
      </c>
    </row>
    <row r="2000" spans="1:9" x14ac:dyDescent="0.3">
      <c r="A2000">
        <v>1999</v>
      </c>
      <c r="B2000">
        <f t="shared" ca="1" si="219"/>
        <v>2.2534950367773687</v>
      </c>
      <c r="C2000">
        <f t="shared" ca="1" si="220"/>
        <v>6.4823272623897541</v>
      </c>
      <c r="D2000">
        <f t="shared" ca="1" si="221"/>
        <v>1.2073783549490971</v>
      </c>
      <c r="E2000">
        <f t="shared" ca="1" si="222"/>
        <v>4.1568080290654219</v>
      </c>
      <c r="F2000">
        <f t="shared" ca="1" si="223"/>
        <v>1.4922936462143666</v>
      </c>
      <c r="G2000">
        <f t="shared" ca="1" si="224"/>
        <v>1.4922936462143666</v>
      </c>
      <c r="I2000">
        <f t="shared" ca="1" si="225"/>
        <v>0</v>
      </c>
    </row>
    <row r="2001" spans="1:9" x14ac:dyDescent="0.3">
      <c r="A2001">
        <v>2000</v>
      </c>
      <c r="B2001">
        <f t="shared" ca="1" si="219"/>
        <v>13.877669966259225</v>
      </c>
      <c r="C2001">
        <f t="shared" ca="1" si="220"/>
        <v>1.7584254899378451</v>
      </c>
      <c r="D2001">
        <f t="shared" ca="1" si="221"/>
        <v>2.170439995746452</v>
      </c>
      <c r="E2001">
        <f t="shared" ca="1" si="222"/>
        <v>1.1237220564526287</v>
      </c>
      <c r="F2001">
        <f t="shared" ca="1" si="223"/>
        <v>21.899858681823051</v>
      </c>
      <c r="G2001">
        <f t="shared" ca="1" si="224"/>
        <v>13.877669966259225</v>
      </c>
      <c r="I2001">
        <f t="shared" ca="1" si="225"/>
        <v>1</v>
      </c>
    </row>
    <row r="2002" spans="1:9" x14ac:dyDescent="0.3">
      <c r="A2002">
        <v>2001</v>
      </c>
      <c r="B2002">
        <f t="shared" ca="1" si="219"/>
        <v>4.8005219025261452</v>
      </c>
      <c r="C2002">
        <f t="shared" ca="1" si="220"/>
        <v>0.99156322987540135</v>
      </c>
      <c r="D2002">
        <f t="shared" ca="1" si="221"/>
        <v>10.485577699894892</v>
      </c>
      <c r="E2002">
        <f t="shared" ca="1" si="222"/>
        <v>3.8083844525051131</v>
      </c>
      <c r="F2002">
        <f t="shared" ca="1" si="223"/>
        <v>3.4415436273945437</v>
      </c>
      <c r="G2002">
        <f t="shared" ca="1" si="224"/>
        <v>3.4415436273945437</v>
      </c>
      <c r="I2002">
        <f t="shared" ca="1" si="225"/>
        <v>0</v>
      </c>
    </row>
    <row r="2003" spans="1:9" x14ac:dyDescent="0.3">
      <c r="A2003">
        <v>2002</v>
      </c>
      <c r="B2003">
        <f t="shared" ca="1" si="219"/>
        <v>17.320623329519556</v>
      </c>
      <c r="C2003">
        <f t="shared" ca="1" si="220"/>
        <v>3.5825524541818918</v>
      </c>
      <c r="D2003">
        <f t="shared" ca="1" si="221"/>
        <v>15.022757808918509</v>
      </c>
      <c r="E2003">
        <f t="shared" ca="1" si="222"/>
        <v>5.5152138116496037</v>
      </c>
      <c r="F2003">
        <f t="shared" ca="1" si="223"/>
        <v>7.4240084722536288</v>
      </c>
      <c r="G2003">
        <f t="shared" ca="1" si="224"/>
        <v>7.4240084722536288</v>
      </c>
      <c r="I2003">
        <f t="shared" ca="1" si="225"/>
        <v>1</v>
      </c>
    </row>
    <row r="2004" spans="1:9" x14ac:dyDescent="0.3">
      <c r="A2004">
        <v>2003</v>
      </c>
      <c r="B2004">
        <f t="shared" ca="1" si="219"/>
        <v>2.9977473767985972</v>
      </c>
      <c r="C2004">
        <f t="shared" ca="1" si="220"/>
        <v>1.5462543571265679</v>
      </c>
      <c r="D2004">
        <f t="shared" ca="1" si="221"/>
        <v>1.6818794768261423</v>
      </c>
      <c r="E2004">
        <f t="shared" ca="1" si="222"/>
        <v>6.0486403555062509</v>
      </c>
      <c r="F2004">
        <f t="shared" ca="1" si="223"/>
        <v>3.3274601510815676</v>
      </c>
      <c r="G2004">
        <f t="shared" ca="1" si="224"/>
        <v>2.9977473767985972</v>
      </c>
      <c r="I2004">
        <f t="shared" ca="1" si="225"/>
        <v>0</v>
      </c>
    </row>
    <row r="2005" spans="1:9" x14ac:dyDescent="0.3">
      <c r="A2005">
        <v>2004</v>
      </c>
      <c r="B2005">
        <f t="shared" ca="1" si="219"/>
        <v>3.7876684990792149</v>
      </c>
      <c r="C2005">
        <f t="shared" ca="1" si="220"/>
        <v>3.7581147668111501</v>
      </c>
      <c r="D2005">
        <f t="shared" ca="1" si="221"/>
        <v>6.8420638864891226</v>
      </c>
      <c r="E2005">
        <f t="shared" ca="1" si="222"/>
        <v>1.5868141285027852</v>
      </c>
      <c r="F2005">
        <f t="shared" ca="1" si="223"/>
        <v>1.1105085012832849</v>
      </c>
      <c r="G2005">
        <f t="shared" ca="1" si="224"/>
        <v>1.1105085012832849</v>
      </c>
      <c r="I2005">
        <f t="shared" ca="1" si="225"/>
        <v>0</v>
      </c>
    </row>
    <row r="2006" spans="1:9" x14ac:dyDescent="0.3">
      <c r="A2006">
        <v>2005</v>
      </c>
      <c r="B2006">
        <f t="shared" ca="1" si="219"/>
        <v>3.0866654214542146</v>
      </c>
      <c r="C2006">
        <f t="shared" ca="1" si="220"/>
        <v>8.4802424665796803</v>
      </c>
      <c r="D2006">
        <f t="shared" ca="1" si="221"/>
        <v>7.3452025444907409</v>
      </c>
      <c r="E2006">
        <f t="shared" ca="1" si="222"/>
        <v>12.808892598850818</v>
      </c>
      <c r="F2006">
        <f t="shared" ca="1" si="223"/>
        <v>6.8929212388066823</v>
      </c>
      <c r="G2006">
        <f t="shared" ca="1" si="224"/>
        <v>6.8929212388066823</v>
      </c>
      <c r="I2006">
        <f t="shared" ca="1" si="225"/>
        <v>0</v>
      </c>
    </row>
    <row r="2007" spans="1:9" x14ac:dyDescent="0.3">
      <c r="A2007">
        <v>2006</v>
      </c>
      <c r="B2007">
        <f t="shared" ca="1" si="219"/>
        <v>2.3799841482050725</v>
      </c>
      <c r="C2007">
        <f t="shared" ca="1" si="220"/>
        <v>3.8946001341962293</v>
      </c>
      <c r="D2007">
        <f t="shared" ca="1" si="221"/>
        <v>6.2854807384461893</v>
      </c>
      <c r="E2007">
        <f t="shared" ca="1" si="222"/>
        <v>7.165333808201888</v>
      </c>
      <c r="F2007">
        <f t="shared" ca="1" si="223"/>
        <v>1.9418755372391074</v>
      </c>
      <c r="G2007">
        <f t="shared" ca="1" si="224"/>
        <v>1.9418755372391074</v>
      </c>
      <c r="I2007">
        <f t="shared" ca="1" si="225"/>
        <v>0</v>
      </c>
    </row>
    <row r="2008" spans="1:9" x14ac:dyDescent="0.3">
      <c r="A2008">
        <v>2007</v>
      </c>
      <c r="B2008">
        <f t="shared" ca="1" si="219"/>
        <v>5.7656391575749808</v>
      </c>
      <c r="C2008">
        <f t="shared" ca="1" si="220"/>
        <v>10.885820857818745</v>
      </c>
      <c r="D2008">
        <f t="shared" ca="1" si="221"/>
        <v>0.56635860033402896</v>
      </c>
      <c r="E2008">
        <f t="shared" ca="1" si="222"/>
        <v>0.77461766538715615</v>
      </c>
      <c r="F2008">
        <f t="shared" ca="1" si="223"/>
        <v>3.9407651724572741</v>
      </c>
      <c r="G2008">
        <f t="shared" ca="1" si="224"/>
        <v>3.9407651724572741</v>
      </c>
      <c r="I2008">
        <f t="shared" ca="1" si="225"/>
        <v>0</v>
      </c>
    </row>
    <row r="2009" spans="1:9" x14ac:dyDescent="0.3">
      <c r="A2009">
        <v>2008</v>
      </c>
      <c r="B2009">
        <f t="shared" ca="1" si="219"/>
        <v>0.93861700866424191</v>
      </c>
      <c r="C2009">
        <f t="shared" ca="1" si="220"/>
        <v>11.525599515593207</v>
      </c>
      <c r="D2009">
        <f t="shared" ca="1" si="221"/>
        <v>1.262066336474658</v>
      </c>
      <c r="E2009">
        <f t="shared" ca="1" si="222"/>
        <v>0.19970261705767919</v>
      </c>
      <c r="F2009">
        <f t="shared" ca="1" si="223"/>
        <v>1.073542456240709</v>
      </c>
      <c r="G2009">
        <f t="shared" ca="1" si="224"/>
        <v>1.073542456240709</v>
      </c>
      <c r="I2009">
        <f t="shared" ca="1" si="225"/>
        <v>0</v>
      </c>
    </row>
    <row r="2010" spans="1:9" x14ac:dyDescent="0.3">
      <c r="A2010">
        <v>2009</v>
      </c>
      <c r="B2010">
        <f t="shared" ca="1" si="219"/>
        <v>4.2928970531126467</v>
      </c>
      <c r="C2010">
        <f t="shared" ca="1" si="220"/>
        <v>1.3230504271459882</v>
      </c>
      <c r="D2010">
        <f t="shared" ca="1" si="221"/>
        <v>2.4423798952972748</v>
      </c>
      <c r="E2010">
        <f t="shared" ca="1" si="222"/>
        <v>10.230167639229919</v>
      </c>
      <c r="F2010">
        <f t="shared" ca="1" si="223"/>
        <v>4.7468074033240546</v>
      </c>
      <c r="G2010">
        <f t="shared" ca="1" si="224"/>
        <v>4.2928970531126467</v>
      </c>
      <c r="I2010">
        <f t="shared" ca="1" si="225"/>
        <v>0</v>
      </c>
    </row>
    <row r="2011" spans="1:9" x14ac:dyDescent="0.3">
      <c r="A2011">
        <v>2010</v>
      </c>
      <c r="B2011">
        <f t="shared" ca="1" si="219"/>
        <v>19.574818007354565</v>
      </c>
      <c r="C2011">
        <f t="shared" ca="1" si="220"/>
        <v>13.573511786173965</v>
      </c>
      <c r="D2011">
        <f t="shared" ca="1" si="221"/>
        <v>6.2733095478855923</v>
      </c>
      <c r="E2011">
        <f t="shared" ca="1" si="222"/>
        <v>5.9199013561621623</v>
      </c>
      <c r="F2011">
        <f t="shared" ca="1" si="223"/>
        <v>3.8428622344519141</v>
      </c>
      <c r="G2011">
        <f t="shared" ca="1" si="224"/>
        <v>3.8428622344519141</v>
      </c>
      <c r="I2011">
        <f t="shared" ca="1" si="225"/>
        <v>0</v>
      </c>
    </row>
    <row r="2012" spans="1:9" x14ac:dyDescent="0.3">
      <c r="A2012">
        <v>2011</v>
      </c>
      <c r="B2012">
        <f t="shared" ca="1" si="219"/>
        <v>25.460161907457646</v>
      </c>
      <c r="C2012">
        <f t="shared" ca="1" si="220"/>
        <v>20.255254567637646</v>
      </c>
      <c r="D2012">
        <f t="shared" ca="1" si="221"/>
        <v>4.5702866402938307</v>
      </c>
      <c r="E2012">
        <f t="shared" ca="1" si="222"/>
        <v>7.4121151080653522</v>
      </c>
      <c r="F2012">
        <f t="shared" ca="1" si="223"/>
        <v>1.429396242384162</v>
      </c>
      <c r="G2012">
        <f t="shared" ca="1" si="224"/>
        <v>1.429396242384162</v>
      </c>
      <c r="I2012">
        <f t="shared" ca="1" si="225"/>
        <v>0</v>
      </c>
    </row>
    <row r="2013" spans="1:9" x14ac:dyDescent="0.3">
      <c r="A2013">
        <v>2012</v>
      </c>
      <c r="B2013">
        <f t="shared" ca="1" si="219"/>
        <v>3.834705571471015</v>
      </c>
      <c r="C2013">
        <f t="shared" ca="1" si="220"/>
        <v>33.824245250103459</v>
      </c>
      <c r="D2013">
        <f t="shared" ca="1" si="221"/>
        <v>7.9736979651998157</v>
      </c>
      <c r="E2013">
        <f t="shared" ca="1" si="222"/>
        <v>3.0039910593060251</v>
      </c>
      <c r="F2013">
        <f t="shared" ca="1" si="223"/>
        <v>0.21801180008019094</v>
      </c>
      <c r="G2013">
        <f t="shared" ca="1" si="224"/>
        <v>0.21801180008019094</v>
      </c>
      <c r="I2013">
        <f t="shared" ca="1" si="225"/>
        <v>0</v>
      </c>
    </row>
    <row r="2014" spans="1:9" x14ac:dyDescent="0.3">
      <c r="A2014">
        <v>2013</v>
      </c>
      <c r="B2014">
        <f t="shared" ca="1" si="219"/>
        <v>40.686173429846235</v>
      </c>
      <c r="C2014">
        <f t="shared" ca="1" si="220"/>
        <v>15.480439572420119</v>
      </c>
      <c r="D2014">
        <f t="shared" ca="1" si="221"/>
        <v>29.416339609152637</v>
      </c>
      <c r="E2014">
        <f t="shared" ca="1" si="222"/>
        <v>7.8687726430128252E-2</v>
      </c>
      <c r="F2014">
        <f t="shared" ca="1" si="223"/>
        <v>4.0023983079088143</v>
      </c>
      <c r="G2014">
        <f t="shared" ca="1" si="224"/>
        <v>4.0023983079088143</v>
      </c>
      <c r="I2014">
        <f t="shared" ca="1" si="225"/>
        <v>0</v>
      </c>
    </row>
    <row r="2015" spans="1:9" x14ac:dyDescent="0.3">
      <c r="A2015">
        <v>2014</v>
      </c>
      <c r="B2015">
        <f t="shared" ca="1" si="219"/>
        <v>9.6523255434899955</v>
      </c>
      <c r="C2015">
        <f t="shared" ca="1" si="220"/>
        <v>14.230644032196082</v>
      </c>
      <c r="D2015">
        <f t="shared" ca="1" si="221"/>
        <v>0.13590604762582204</v>
      </c>
      <c r="E2015">
        <f t="shared" ca="1" si="222"/>
        <v>3.6151801088622966</v>
      </c>
      <c r="F2015">
        <f t="shared" ca="1" si="223"/>
        <v>2.8245615653117837</v>
      </c>
      <c r="G2015">
        <f t="shared" ca="1" si="224"/>
        <v>2.8245615653117837</v>
      </c>
      <c r="I2015">
        <f t="shared" ca="1" si="225"/>
        <v>0</v>
      </c>
    </row>
    <row r="2016" spans="1:9" x14ac:dyDescent="0.3">
      <c r="A2016">
        <v>2015</v>
      </c>
      <c r="B2016">
        <f t="shared" ca="1" si="219"/>
        <v>10.862237275705347</v>
      </c>
      <c r="C2016">
        <f t="shared" ca="1" si="220"/>
        <v>0.7547299399385784</v>
      </c>
      <c r="D2016">
        <f t="shared" ca="1" si="221"/>
        <v>1.1516232682259577</v>
      </c>
      <c r="E2016">
        <f t="shared" ca="1" si="222"/>
        <v>7.1700628565677595</v>
      </c>
      <c r="F2016">
        <f t="shared" ca="1" si="223"/>
        <v>0.36073096707263319</v>
      </c>
      <c r="G2016">
        <f t="shared" ca="1" si="224"/>
        <v>0.36073096707263319</v>
      </c>
      <c r="I2016">
        <f t="shared" ca="1" si="225"/>
        <v>0</v>
      </c>
    </row>
    <row r="2017" spans="1:9" x14ac:dyDescent="0.3">
      <c r="A2017">
        <v>2016</v>
      </c>
      <c r="B2017">
        <f t="shared" ca="1" si="219"/>
        <v>3.6126723649696215</v>
      </c>
      <c r="C2017">
        <f t="shared" ca="1" si="220"/>
        <v>4.2625627721111226</v>
      </c>
      <c r="D2017">
        <f t="shared" ca="1" si="221"/>
        <v>7.7829268877056847</v>
      </c>
      <c r="E2017">
        <f t="shared" ca="1" si="222"/>
        <v>2.5443698675397579</v>
      </c>
      <c r="F2017">
        <f t="shared" ca="1" si="223"/>
        <v>6.1801205349584105</v>
      </c>
      <c r="G2017">
        <f t="shared" ca="1" si="224"/>
        <v>4.2625627721111226</v>
      </c>
      <c r="I2017">
        <f t="shared" ca="1" si="225"/>
        <v>0</v>
      </c>
    </row>
    <row r="2018" spans="1:9" x14ac:dyDescent="0.3">
      <c r="A2018">
        <v>2017</v>
      </c>
      <c r="B2018">
        <f t="shared" ca="1" si="219"/>
        <v>25.188933397936289</v>
      </c>
      <c r="C2018">
        <f t="shared" ca="1" si="220"/>
        <v>19.069422222978027</v>
      </c>
      <c r="D2018">
        <f t="shared" ca="1" si="221"/>
        <v>0.46968858205488057</v>
      </c>
      <c r="E2018">
        <f t="shared" ca="1" si="222"/>
        <v>9.0700355621954714</v>
      </c>
      <c r="F2018">
        <f t="shared" ca="1" si="223"/>
        <v>0.3307077773411668</v>
      </c>
      <c r="G2018">
        <f t="shared" ca="1" si="224"/>
        <v>0.3307077773411668</v>
      </c>
      <c r="I2018">
        <f t="shared" ca="1" si="225"/>
        <v>0</v>
      </c>
    </row>
    <row r="2019" spans="1:9" x14ac:dyDescent="0.3">
      <c r="A2019">
        <v>2018</v>
      </c>
      <c r="B2019">
        <f t="shared" ca="1" si="219"/>
        <v>0.80617251725269068</v>
      </c>
      <c r="C2019">
        <f t="shared" ca="1" si="220"/>
        <v>6.9379657043009457</v>
      </c>
      <c r="D2019">
        <f t="shared" ca="1" si="221"/>
        <v>6.0253071216525127</v>
      </c>
      <c r="E2019">
        <f t="shared" ca="1" si="222"/>
        <v>3.2882869215161863</v>
      </c>
      <c r="F2019">
        <f t="shared" ca="1" si="223"/>
        <v>7.3720782681267085</v>
      </c>
      <c r="G2019">
        <f t="shared" ca="1" si="224"/>
        <v>6.0253071216525127</v>
      </c>
      <c r="I2019">
        <f t="shared" ca="1" si="225"/>
        <v>0</v>
      </c>
    </row>
    <row r="2020" spans="1:9" x14ac:dyDescent="0.3">
      <c r="A2020">
        <v>2019</v>
      </c>
      <c r="B2020">
        <f t="shared" ca="1" si="219"/>
        <v>4.9768992410837916</v>
      </c>
      <c r="C2020">
        <f t="shared" ca="1" si="220"/>
        <v>1.4962578255159416</v>
      </c>
      <c r="D2020">
        <f t="shared" ca="1" si="221"/>
        <v>7.2549075881975797</v>
      </c>
      <c r="E2020">
        <f t="shared" ca="1" si="222"/>
        <v>11.857483315595578</v>
      </c>
      <c r="F2020">
        <f t="shared" ca="1" si="223"/>
        <v>12.084253268968055</v>
      </c>
      <c r="G2020">
        <f t="shared" ca="1" si="224"/>
        <v>4.9768992410837916</v>
      </c>
      <c r="I2020">
        <f t="shared" ca="1" si="225"/>
        <v>0</v>
      </c>
    </row>
    <row r="2021" spans="1:9" x14ac:dyDescent="0.3">
      <c r="A2021">
        <v>2020</v>
      </c>
      <c r="B2021">
        <f t="shared" ca="1" si="219"/>
        <v>21.786839156300069</v>
      </c>
      <c r="C2021">
        <f t="shared" ca="1" si="220"/>
        <v>25.943555303725176</v>
      </c>
      <c r="D2021">
        <f t="shared" ca="1" si="221"/>
        <v>0.52112418103453562</v>
      </c>
      <c r="E2021">
        <f t="shared" ca="1" si="222"/>
        <v>1.6253680626623097E-2</v>
      </c>
      <c r="F2021">
        <f t="shared" ca="1" si="223"/>
        <v>12.004390235551838</v>
      </c>
      <c r="G2021">
        <f t="shared" ca="1" si="224"/>
        <v>12.004390235551838</v>
      </c>
      <c r="I2021">
        <f t="shared" ca="1" si="225"/>
        <v>1</v>
      </c>
    </row>
    <row r="2022" spans="1:9" x14ac:dyDescent="0.3">
      <c r="A2022">
        <v>2021</v>
      </c>
      <c r="B2022">
        <f t="shared" ca="1" si="219"/>
        <v>19.671730524028426</v>
      </c>
      <c r="C2022">
        <f t="shared" ca="1" si="220"/>
        <v>8.0907221418551174</v>
      </c>
      <c r="D2022">
        <f t="shared" ca="1" si="221"/>
        <v>13.22129186226667</v>
      </c>
      <c r="E2022">
        <f t="shared" ca="1" si="222"/>
        <v>14.297295439307593</v>
      </c>
      <c r="F2022">
        <f t="shared" ca="1" si="223"/>
        <v>12.040328881631572</v>
      </c>
      <c r="G2022">
        <f t="shared" ca="1" si="224"/>
        <v>12.040328881631572</v>
      </c>
      <c r="I2022">
        <f t="shared" ca="1" si="225"/>
        <v>1</v>
      </c>
    </row>
    <row r="2023" spans="1:9" x14ac:dyDescent="0.3">
      <c r="A2023">
        <v>2022</v>
      </c>
      <c r="B2023">
        <f t="shared" ca="1" si="219"/>
        <v>2.5730049980295555</v>
      </c>
      <c r="C2023">
        <f t="shared" ca="1" si="220"/>
        <v>4.4084916949820263</v>
      </c>
      <c r="D2023">
        <f t="shared" ca="1" si="221"/>
        <v>10.363381852641401</v>
      </c>
      <c r="E2023">
        <f t="shared" ca="1" si="222"/>
        <v>10.924913192209855</v>
      </c>
      <c r="F2023">
        <f t="shared" ca="1" si="223"/>
        <v>9.0945595012060441</v>
      </c>
      <c r="G2023">
        <f t="shared" ca="1" si="224"/>
        <v>4.4084916949820263</v>
      </c>
      <c r="I2023">
        <f t="shared" ca="1" si="225"/>
        <v>0</v>
      </c>
    </row>
    <row r="2024" spans="1:9" x14ac:dyDescent="0.3">
      <c r="A2024">
        <v>2023</v>
      </c>
      <c r="B2024">
        <f t="shared" ca="1" si="219"/>
        <v>3.2361638826481194</v>
      </c>
      <c r="C2024">
        <f t="shared" ca="1" si="220"/>
        <v>7.4438087111064197</v>
      </c>
      <c r="D2024">
        <f t="shared" ca="1" si="221"/>
        <v>0.92127313832711411</v>
      </c>
      <c r="E2024">
        <f t="shared" ca="1" si="222"/>
        <v>4.0626702228928497</v>
      </c>
      <c r="F2024">
        <f t="shared" ca="1" si="223"/>
        <v>1.5438591323044948</v>
      </c>
      <c r="G2024">
        <f t="shared" ca="1" si="224"/>
        <v>1.5438591323044948</v>
      </c>
      <c r="I2024">
        <f t="shared" ca="1" si="225"/>
        <v>0</v>
      </c>
    </row>
    <row r="2025" spans="1:9" x14ac:dyDescent="0.3">
      <c r="A2025">
        <v>2024</v>
      </c>
      <c r="B2025">
        <f t="shared" ca="1" si="219"/>
        <v>1.9289103197178294</v>
      </c>
      <c r="C2025">
        <f t="shared" ca="1" si="220"/>
        <v>28.658886622105506</v>
      </c>
      <c r="D2025">
        <f t="shared" ca="1" si="221"/>
        <v>0.67657329294806479</v>
      </c>
      <c r="E2025">
        <f t="shared" ca="1" si="222"/>
        <v>0.1644848315072171</v>
      </c>
      <c r="F2025">
        <f t="shared" ca="1" si="223"/>
        <v>18.606188520965631</v>
      </c>
      <c r="G2025">
        <f t="shared" ca="1" si="224"/>
        <v>1.9289103197178294</v>
      </c>
      <c r="I2025">
        <f t="shared" ca="1" si="225"/>
        <v>0</v>
      </c>
    </row>
    <row r="2026" spans="1:9" x14ac:dyDescent="0.3">
      <c r="A2026">
        <v>2025</v>
      </c>
      <c r="B2026">
        <f t="shared" ca="1" si="219"/>
        <v>15.481845984748441</v>
      </c>
      <c r="C2026">
        <f t="shared" ca="1" si="220"/>
        <v>1.399833855691577</v>
      </c>
      <c r="D2026">
        <f t="shared" ca="1" si="221"/>
        <v>4.0325627566582005</v>
      </c>
      <c r="E2026">
        <f t="shared" ca="1" si="222"/>
        <v>0.59293257536098931</v>
      </c>
      <c r="F2026">
        <f t="shared" ca="1" si="223"/>
        <v>1.600249463383002</v>
      </c>
      <c r="G2026">
        <f t="shared" ca="1" si="224"/>
        <v>1.600249463383002</v>
      </c>
      <c r="I2026">
        <f t="shared" ca="1" si="225"/>
        <v>0</v>
      </c>
    </row>
    <row r="2027" spans="1:9" x14ac:dyDescent="0.3">
      <c r="A2027">
        <v>2026</v>
      </c>
      <c r="B2027">
        <f t="shared" ca="1" si="219"/>
        <v>13.231931695512017</v>
      </c>
      <c r="C2027">
        <f t="shared" ca="1" si="220"/>
        <v>1.8492146219669725</v>
      </c>
      <c r="D2027">
        <f t="shared" ca="1" si="221"/>
        <v>1.8456630910833836</v>
      </c>
      <c r="E2027">
        <f t="shared" ca="1" si="222"/>
        <v>0.32441686675348991</v>
      </c>
      <c r="F2027">
        <f t="shared" ca="1" si="223"/>
        <v>14.043901619486928</v>
      </c>
      <c r="G2027">
        <f t="shared" ca="1" si="224"/>
        <v>13.231931695512017</v>
      </c>
      <c r="I2027">
        <f t="shared" ca="1" si="225"/>
        <v>1</v>
      </c>
    </row>
    <row r="2028" spans="1:9" x14ac:dyDescent="0.3">
      <c r="A2028">
        <v>2027</v>
      </c>
      <c r="B2028">
        <f t="shared" ca="1" si="219"/>
        <v>9.0244131775741199</v>
      </c>
      <c r="C2028">
        <f t="shared" ca="1" si="220"/>
        <v>14.951118243895433</v>
      </c>
      <c r="D2028">
        <f t="shared" ca="1" si="221"/>
        <v>5.6866715273181319</v>
      </c>
      <c r="E2028">
        <f t="shared" ca="1" si="222"/>
        <v>5.0137626943784852</v>
      </c>
      <c r="F2028">
        <f t="shared" ca="1" si="223"/>
        <v>3.2635431308493357</v>
      </c>
      <c r="G2028">
        <f t="shared" ca="1" si="224"/>
        <v>3.2635431308493357</v>
      </c>
      <c r="I2028">
        <f t="shared" ca="1" si="225"/>
        <v>0</v>
      </c>
    </row>
    <row r="2029" spans="1:9" x14ac:dyDescent="0.3">
      <c r="A2029">
        <v>2028</v>
      </c>
      <c r="B2029">
        <f t="shared" ca="1" si="219"/>
        <v>14.778076588110316</v>
      </c>
      <c r="C2029">
        <f t="shared" ca="1" si="220"/>
        <v>13.544450491058184</v>
      </c>
      <c r="D2029">
        <f t="shared" ca="1" si="221"/>
        <v>8.2215958730252794</v>
      </c>
      <c r="E2029">
        <f t="shared" ca="1" si="222"/>
        <v>4.6192177959291607</v>
      </c>
      <c r="F2029">
        <f t="shared" ca="1" si="223"/>
        <v>5.1912709049669861</v>
      </c>
      <c r="G2029">
        <f t="shared" ca="1" si="224"/>
        <v>5.1912709049669861</v>
      </c>
      <c r="I2029">
        <f t="shared" ca="1" si="225"/>
        <v>0</v>
      </c>
    </row>
    <row r="2030" spans="1:9" x14ac:dyDescent="0.3">
      <c r="A2030">
        <v>2029</v>
      </c>
      <c r="B2030">
        <f t="shared" ca="1" si="219"/>
        <v>12.380150915298788</v>
      </c>
      <c r="C2030">
        <f t="shared" ca="1" si="220"/>
        <v>4.4567108996452509</v>
      </c>
      <c r="D2030">
        <f t="shared" ca="1" si="221"/>
        <v>7.9962021620875605</v>
      </c>
      <c r="E2030">
        <f t="shared" ca="1" si="222"/>
        <v>7.5289382893032197</v>
      </c>
      <c r="F2030">
        <f t="shared" ca="1" si="223"/>
        <v>6.9852783783643435</v>
      </c>
      <c r="G2030">
        <f t="shared" ca="1" si="224"/>
        <v>6.9852783783643435</v>
      </c>
      <c r="I2030">
        <f t="shared" ca="1" si="225"/>
        <v>0</v>
      </c>
    </row>
    <row r="2031" spans="1:9" x14ac:dyDescent="0.3">
      <c r="A2031">
        <v>2030</v>
      </c>
      <c r="B2031">
        <f t="shared" ca="1" si="219"/>
        <v>9.218612463826128</v>
      </c>
      <c r="C2031">
        <f t="shared" ca="1" si="220"/>
        <v>17.160349352971469</v>
      </c>
      <c r="D2031">
        <f t="shared" ca="1" si="221"/>
        <v>3.1753175816968096</v>
      </c>
      <c r="E2031">
        <f t="shared" ca="1" si="222"/>
        <v>3.5415583542980862</v>
      </c>
      <c r="F2031">
        <f t="shared" ca="1" si="223"/>
        <v>6.8820896321104552</v>
      </c>
      <c r="G2031">
        <f t="shared" ca="1" si="224"/>
        <v>6.8820896321104552</v>
      </c>
      <c r="I2031">
        <f t="shared" ca="1" si="225"/>
        <v>0</v>
      </c>
    </row>
    <row r="2032" spans="1:9" x14ac:dyDescent="0.3">
      <c r="A2032">
        <v>2031</v>
      </c>
      <c r="B2032">
        <f t="shared" ca="1" si="219"/>
        <v>23.436806770974947</v>
      </c>
      <c r="C2032">
        <f t="shared" ca="1" si="220"/>
        <v>12.767747189277211</v>
      </c>
      <c r="D2032">
        <f t="shared" ca="1" si="221"/>
        <v>0.96614438128503877</v>
      </c>
      <c r="E2032">
        <f t="shared" ca="1" si="222"/>
        <v>5.8629220735243361</v>
      </c>
      <c r="F2032">
        <f t="shared" ca="1" si="223"/>
        <v>1.1532445438878862</v>
      </c>
      <c r="G2032">
        <f t="shared" ca="1" si="224"/>
        <v>1.1532445438878862</v>
      </c>
      <c r="I2032">
        <f t="shared" ca="1" si="225"/>
        <v>0</v>
      </c>
    </row>
    <row r="2033" spans="1:9" x14ac:dyDescent="0.3">
      <c r="A2033">
        <v>2032</v>
      </c>
      <c r="B2033">
        <f t="shared" ca="1" si="219"/>
        <v>0.19275664858145447</v>
      </c>
      <c r="C2033">
        <f t="shared" ca="1" si="220"/>
        <v>14.352906438698282</v>
      </c>
      <c r="D2033">
        <f t="shared" ca="1" si="221"/>
        <v>0.15011934949794434</v>
      </c>
      <c r="E2033">
        <f t="shared" ca="1" si="222"/>
        <v>2.8631345080607371</v>
      </c>
      <c r="F2033">
        <f t="shared" ca="1" si="223"/>
        <v>1.9564004410956533</v>
      </c>
      <c r="G2033">
        <f t="shared" ca="1" si="224"/>
        <v>1.9564004410956533</v>
      </c>
      <c r="I2033">
        <f t="shared" ca="1" si="225"/>
        <v>0</v>
      </c>
    </row>
    <row r="2034" spans="1:9" x14ac:dyDescent="0.3">
      <c r="A2034">
        <v>2033</v>
      </c>
      <c r="B2034">
        <f t="shared" ca="1" si="219"/>
        <v>14.713924876938208</v>
      </c>
      <c r="C2034">
        <f t="shared" ca="1" si="220"/>
        <v>10.712333599184211</v>
      </c>
      <c r="D2034">
        <f t="shared" ca="1" si="221"/>
        <v>1.7514265217288065</v>
      </c>
      <c r="E2034">
        <f t="shared" ca="1" si="222"/>
        <v>4.9397229742188475</v>
      </c>
      <c r="F2034">
        <f t="shared" ca="1" si="223"/>
        <v>0.30981353948223839</v>
      </c>
      <c r="G2034">
        <f t="shared" ca="1" si="224"/>
        <v>0.30981353948223839</v>
      </c>
      <c r="I2034">
        <f t="shared" ca="1" si="225"/>
        <v>0</v>
      </c>
    </row>
    <row r="2035" spans="1:9" x14ac:dyDescent="0.3">
      <c r="A2035">
        <v>2034</v>
      </c>
      <c r="B2035">
        <f t="shared" ca="1" si="219"/>
        <v>8.0112345615495677</v>
      </c>
      <c r="C2035">
        <f t="shared" ca="1" si="220"/>
        <v>3.9400529751506279</v>
      </c>
      <c r="D2035">
        <f t="shared" ca="1" si="221"/>
        <v>2.1490401312536376</v>
      </c>
      <c r="E2035">
        <f t="shared" ca="1" si="222"/>
        <v>10.682950724486719</v>
      </c>
      <c r="F2035">
        <f t="shared" ca="1" si="223"/>
        <v>1.6375202720276065</v>
      </c>
      <c r="G2035">
        <f t="shared" ca="1" si="224"/>
        <v>1.6375202720276065</v>
      </c>
      <c r="I2035">
        <f t="shared" ca="1" si="225"/>
        <v>0</v>
      </c>
    </row>
    <row r="2036" spans="1:9" x14ac:dyDescent="0.3">
      <c r="A2036">
        <v>2035</v>
      </c>
      <c r="B2036">
        <f t="shared" ca="1" si="219"/>
        <v>2.9849034134151893</v>
      </c>
      <c r="C2036">
        <f t="shared" ca="1" si="220"/>
        <v>39.73548294044555</v>
      </c>
      <c r="D2036">
        <f t="shared" ca="1" si="221"/>
        <v>0.54354381529418161</v>
      </c>
      <c r="E2036">
        <f t="shared" ca="1" si="222"/>
        <v>11.406964181451606</v>
      </c>
      <c r="F2036">
        <f t="shared" ca="1" si="223"/>
        <v>6.9856022116727496</v>
      </c>
      <c r="G2036">
        <f t="shared" ca="1" si="224"/>
        <v>6.9856022116727496</v>
      </c>
      <c r="I2036">
        <f t="shared" ca="1" si="225"/>
        <v>0</v>
      </c>
    </row>
    <row r="2037" spans="1:9" x14ac:dyDescent="0.3">
      <c r="A2037">
        <v>2036</v>
      </c>
      <c r="B2037">
        <f t="shared" ca="1" si="219"/>
        <v>5.1111100189578469</v>
      </c>
      <c r="C2037">
        <f t="shared" ca="1" si="220"/>
        <v>21.137504970855574</v>
      </c>
      <c r="D2037">
        <f t="shared" ca="1" si="221"/>
        <v>3.826110113781965E-2</v>
      </c>
      <c r="E2037">
        <f t="shared" ca="1" si="222"/>
        <v>3.5539475398679543</v>
      </c>
      <c r="F2037">
        <f t="shared" ca="1" si="223"/>
        <v>2.3365035488500459</v>
      </c>
      <c r="G2037">
        <f t="shared" ca="1" si="224"/>
        <v>2.3365035488500459</v>
      </c>
      <c r="I2037">
        <f t="shared" ca="1" si="225"/>
        <v>0</v>
      </c>
    </row>
    <row r="2038" spans="1:9" x14ac:dyDescent="0.3">
      <c r="A2038">
        <v>2037</v>
      </c>
      <c r="B2038">
        <f t="shared" ca="1" si="219"/>
        <v>0.48600457774365446</v>
      </c>
      <c r="C2038">
        <f t="shared" ca="1" si="220"/>
        <v>4.2897821935864071</v>
      </c>
      <c r="D2038">
        <f t="shared" ca="1" si="221"/>
        <v>6.086088708787921</v>
      </c>
      <c r="E2038">
        <f t="shared" ca="1" si="222"/>
        <v>2.4412355051973864</v>
      </c>
      <c r="F2038">
        <f t="shared" ca="1" si="223"/>
        <v>20.37354690799604</v>
      </c>
      <c r="G2038">
        <f t="shared" ca="1" si="224"/>
        <v>4.2897821935864071</v>
      </c>
      <c r="I2038">
        <f t="shared" ca="1" si="225"/>
        <v>0</v>
      </c>
    </row>
    <row r="2039" spans="1:9" x14ac:dyDescent="0.3">
      <c r="A2039">
        <v>2038</v>
      </c>
      <c r="B2039">
        <f t="shared" ca="1" si="219"/>
        <v>4.2848475764687501</v>
      </c>
      <c r="C2039">
        <f t="shared" ca="1" si="220"/>
        <v>27.220067574275319</v>
      </c>
      <c r="D2039">
        <f t="shared" ca="1" si="221"/>
        <v>4.6930443684753076</v>
      </c>
      <c r="E2039">
        <f t="shared" ca="1" si="222"/>
        <v>1.0008725258091387</v>
      </c>
      <c r="F2039">
        <f t="shared" ca="1" si="223"/>
        <v>2.4936982124657563</v>
      </c>
      <c r="G2039">
        <f t="shared" ca="1" si="224"/>
        <v>2.4936982124657563</v>
      </c>
      <c r="I2039">
        <f t="shared" ca="1" si="225"/>
        <v>0</v>
      </c>
    </row>
    <row r="2040" spans="1:9" x14ac:dyDescent="0.3">
      <c r="A2040">
        <v>2039</v>
      </c>
      <c r="B2040">
        <f t="shared" ca="1" si="219"/>
        <v>8.1969237422473959</v>
      </c>
      <c r="C2040">
        <f t="shared" ca="1" si="220"/>
        <v>6.9569607625301053</v>
      </c>
      <c r="D2040">
        <f t="shared" ca="1" si="221"/>
        <v>4.6332901203277048</v>
      </c>
      <c r="E2040">
        <f t="shared" ca="1" si="222"/>
        <v>3.9480737436789086</v>
      </c>
      <c r="F2040">
        <f t="shared" ca="1" si="223"/>
        <v>3.2720244096840161</v>
      </c>
      <c r="G2040">
        <f t="shared" ca="1" si="224"/>
        <v>3.2720244096840161</v>
      </c>
      <c r="I2040">
        <f t="shared" ca="1" si="225"/>
        <v>0</v>
      </c>
    </row>
    <row r="2041" spans="1:9" x14ac:dyDescent="0.3">
      <c r="A2041">
        <v>2040</v>
      </c>
      <c r="B2041">
        <f t="shared" ca="1" si="219"/>
        <v>3.6934435712960316</v>
      </c>
      <c r="C2041">
        <f t="shared" ca="1" si="220"/>
        <v>6.0313145167902986</v>
      </c>
      <c r="D2041">
        <f t="shared" ca="1" si="221"/>
        <v>0.40600260878309141</v>
      </c>
      <c r="E2041">
        <f t="shared" ca="1" si="222"/>
        <v>4.2280818543623724</v>
      </c>
      <c r="F2041">
        <f t="shared" ca="1" si="223"/>
        <v>0.31524727716780454</v>
      </c>
      <c r="G2041">
        <f t="shared" ca="1" si="224"/>
        <v>0.31524727716780454</v>
      </c>
      <c r="I2041">
        <f t="shared" ca="1" si="225"/>
        <v>0</v>
      </c>
    </row>
    <row r="2042" spans="1:9" x14ac:dyDescent="0.3">
      <c r="A2042">
        <v>2041</v>
      </c>
      <c r="B2042">
        <f t="shared" ca="1" si="219"/>
        <v>0.57495021697703219</v>
      </c>
      <c r="C2042">
        <f t="shared" ca="1" si="220"/>
        <v>7.9577180323413312</v>
      </c>
      <c r="D2042">
        <f t="shared" ca="1" si="221"/>
        <v>4.4624887703254181</v>
      </c>
      <c r="E2042">
        <f t="shared" ca="1" si="222"/>
        <v>0.74944844328281346</v>
      </c>
      <c r="F2042">
        <f t="shared" ca="1" si="223"/>
        <v>1.8723902104791392</v>
      </c>
      <c r="G2042">
        <f t="shared" ca="1" si="224"/>
        <v>1.8723902104791392</v>
      </c>
      <c r="I2042">
        <f t="shared" ca="1" si="225"/>
        <v>0</v>
      </c>
    </row>
    <row r="2043" spans="1:9" x14ac:dyDescent="0.3">
      <c r="A2043">
        <v>2042</v>
      </c>
      <c r="B2043">
        <f t="shared" ca="1" si="219"/>
        <v>12.146105227450805</v>
      </c>
      <c r="C2043">
        <f t="shared" ca="1" si="220"/>
        <v>7.6668352861076769</v>
      </c>
      <c r="D2043">
        <f t="shared" ca="1" si="221"/>
        <v>0.18180968642422141</v>
      </c>
      <c r="E2043">
        <f t="shared" ca="1" si="222"/>
        <v>1.7023671375584846</v>
      </c>
      <c r="F2043">
        <f t="shared" ca="1" si="223"/>
        <v>5.7225438009229928</v>
      </c>
      <c r="G2043">
        <f t="shared" ca="1" si="224"/>
        <v>5.7225438009229928</v>
      </c>
      <c r="I2043">
        <f t="shared" ca="1" si="225"/>
        <v>0</v>
      </c>
    </row>
    <row r="2044" spans="1:9" x14ac:dyDescent="0.3">
      <c r="A2044">
        <v>2043</v>
      </c>
      <c r="B2044">
        <f t="shared" ca="1" si="219"/>
        <v>8.856249207563355</v>
      </c>
      <c r="C2044">
        <f t="shared" ca="1" si="220"/>
        <v>3.7769005259504698</v>
      </c>
      <c r="D2044">
        <f t="shared" ca="1" si="221"/>
        <v>3.4401158931931848</v>
      </c>
      <c r="E2044">
        <f t="shared" ca="1" si="222"/>
        <v>1.2133020738013782</v>
      </c>
      <c r="F2044">
        <f t="shared" ca="1" si="223"/>
        <v>1.0129603979302322</v>
      </c>
      <c r="G2044">
        <f t="shared" ca="1" si="224"/>
        <v>1.0129603979302322</v>
      </c>
      <c r="I2044">
        <f t="shared" ca="1" si="225"/>
        <v>0</v>
      </c>
    </row>
    <row r="2045" spans="1:9" x14ac:dyDescent="0.3">
      <c r="A2045">
        <v>2044</v>
      </c>
      <c r="B2045">
        <f t="shared" ca="1" si="219"/>
        <v>0.42295961746390875</v>
      </c>
      <c r="C2045">
        <f t="shared" ca="1" si="220"/>
        <v>7.0979027565344799</v>
      </c>
      <c r="D2045">
        <f t="shared" ca="1" si="221"/>
        <v>1.7723736561430423</v>
      </c>
      <c r="E2045">
        <f t="shared" ca="1" si="222"/>
        <v>12.371162844456641</v>
      </c>
      <c r="F2045">
        <f t="shared" ca="1" si="223"/>
        <v>1.8013198149295144</v>
      </c>
      <c r="G2045">
        <f t="shared" ca="1" si="224"/>
        <v>1.8013198149295144</v>
      </c>
      <c r="I2045">
        <f t="shared" ca="1" si="225"/>
        <v>0</v>
      </c>
    </row>
    <row r="2046" spans="1:9" x14ac:dyDescent="0.3">
      <c r="A2046">
        <v>2045</v>
      </c>
      <c r="B2046">
        <f t="shared" ca="1" si="219"/>
        <v>10.33286952219248</v>
      </c>
      <c r="C2046">
        <f t="shared" ca="1" si="220"/>
        <v>5.0159327323743801</v>
      </c>
      <c r="D2046">
        <f t="shared" ca="1" si="221"/>
        <v>3.8732263558085194</v>
      </c>
      <c r="E2046">
        <f t="shared" ca="1" si="222"/>
        <v>12.405051057903743</v>
      </c>
      <c r="F2046">
        <f t="shared" ca="1" si="223"/>
        <v>0.51976203331365767</v>
      </c>
      <c r="G2046">
        <f t="shared" ca="1" si="224"/>
        <v>0.51976203331365767</v>
      </c>
      <c r="I2046">
        <f t="shared" ca="1" si="225"/>
        <v>0</v>
      </c>
    </row>
    <row r="2047" spans="1:9" x14ac:dyDescent="0.3">
      <c r="A2047">
        <v>2046</v>
      </c>
      <c r="B2047">
        <f t="shared" ca="1" si="219"/>
        <v>0.85709892450855352</v>
      </c>
      <c r="C2047">
        <f t="shared" ca="1" si="220"/>
        <v>4.0158222788656097</v>
      </c>
      <c r="D2047">
        <f t="shared" ca="1" si="221"/>
        <v>3.6123935365593596</v>
      </c>
      <c r="E2047">
        <f t="shared" ca="1" si="222"/>
        <v>4.4325318916110668</v>
      </c>
      <c r="F2047">
        <f t="shared" ca="1" si="223"/>
        <v>15.161348961941155</v>
      </c>
      <c r="G2047">
        <f t="shared" ca="1" si="224"/>
        <v>4.0158222788656097</v>
      </c>
      <c r="I2047">
        <f t="shared" ca="1" si="225"/>
        <v>0</v>
      </c>
    </row>
    <row r="2048" spans="1:9" x14ac:dyDescent="0.3">
      <c r="A2048">
        <v>2047</v>
      </c>
      <c r="B2048">
        <f t="shared" ca="1" si="219"/>
        <v>9.7486792663974491</v>
      </c>
      <c r="C2048">
        <f t="shared" ca="1" si="220"/>
        <v>5.0853394112937123</v>
      </c>
      <c r="D2048">
        <f t="shared" ca="1" si="221"/>
        <v>1.7560549687997327</v>
      </c>
      <c r="E2048">
        <f t="shared" ca="1" si="222"/>
        <v>5.222212251864855</v>
      </c>
      <c r="F2048">
        <f t="shared" ca="1" si="223"/>
        <v>8.9379635094708849</v>
      </c>
      <c r="G2048">
        <f t="shared" ca="1" si="224"/>
        <v>8.9379635094708849</v>
      </c>
      <c r="I2048">
        <f t="shared" ca="1" si="225"/>
        <v>1</v>
      </c>
    </row>
    <row r="2049" spans="1:9" x14ac:dyDescent="0.3">
      <c r="A2049">
        <v>2048</v>
      </c>
      <c r="B2049">
        <f t="shared" ca="1" si="219"/>
        <v>38.761801459809931</v>
      </c>
      <c r="C2049">
        <f t="shared" ca="1" si="220"/>
        <v>0.10262690339086829</v>
      </c>
      <c r="D2049">
        <f t="shared" ca="1" si="221"/>
        <v>1.2892205930062119</v>
      </c>
      <c r="E2049">
        <f t="shared" ca="1" si="222"/>
        <v>1.6229998261985759</v>
      </c>
      <c r="F2049">
        <f t="shared" ca="1" si="223"/>
        <v>10.553702432278087</v>
      </c>
      <c r="G2049">
        <f t="shared" ca="1" si="224"/>
        <v>10.553702432278087</v>
      </c>
      <c r="I2049">
        <f t="shared" ca="1" si="225"/>
        <v>1</v>
      </c>
    </row>
    <row r="2050" spans="1:9" x14ac:dyDescent="0.3">
      <c r="A2050">
        <v>2049</v>
      </c>
      <c r="B2050">
        <f t="shared" ca="1" si="219"/>
        <v>8.8434322532414118</v>
      </c>
      <c r="C2050">
        <f t="shared" ca="1" si="220"/>
        <v>5.0491871228962601</v>
      </c>
      <c r="D2050">
        <f t="shared" ca="1" si="221"/>
        <v>2.3149198731654033</v>
      </c>
      <c r="E2050">
        <f t="shared" ca="1" si="222"/>
        <v>2.5192539968182199</v>
      </c>
      <c r="F2050">
        <f t="shared" ca="1" si="223"/>
        <v>0.78455600573083473</v>
      </c>
      <c r="G2050">
        <f t="shared" ca="1" si="224"/>
        <v>0.78455600573083473</v>
      </c>
      <c r="I2050">
        <f t="shared" ca="1" si="225"/>
        <v>0</v>
      </c>
    </row>
    <row r="2051" spans="1:9" x14ac:dyDescent="0.3">
      <c r="A2051">
        <v>2050</v>
      </c>
      <c r="B2051">
        <f t="shared" ref="B2051:B2114" ca="1" si="226">-$L$2*LN(RAND())</f>
        <v>0.19729057952297985</v>
      </c>
      <c r="C2051">
        <f t="shared" ref="C2051:C2114" ca="1" si="227">-$L$3*LN(RAND())</f>
        <v>0.72686584180172797</v>
      </c>
      <c r="D2051">
        <f t="shared" ref="D2051:D2114" ca="1" si="228">-$L$4*LN(RAND())</f>
        <v>8.9282957073859723</v>
      </c>
      <c r="E2051">
        <f t="shared" ref="E2051:E2114" ca="1" si="229">-$L$5*LN(RAND())</f>
        <v>17.374924344999748</v>
      </c>
      <c r="F2051">
        <f t="shared" ref="F2051:F2114" ca="1" si="230">-$L$6*LN(RAND())</f>
        <v>18.74003900391234</v>
      </c>
      <c r="G2051">
        <f t="shared" ref="G2051:G2114" ca="1" si="231">MIN(MAX(B2051,MIN(C2051,MAX(D2051,E2051))),F2051)</f>
        <v>0.72686584180172797</v>
      </c>
      <c r="I2051">
        <f t="shared" ref="I2051:I2114" ca="1" si="232">IF(G2051&gt;=7, 1, 0)</f>
        <v>0</v>
      </c>
    </row>
    <row r="2052" spans="1:9" x14ac:dyDescent="0.3">
      <c r="A2052">
        <v>2051</v>
      </c>
      <c r="B2052">
        <f t="shared" ca="1" si="226"/>
        <v>28.356371429328689</v>
      </c>
      <c r="C2052">
        <f t="shared" ca="1" si="227"/>
        <v>2.0950421682652105</v>
      </c>
      <c r="D2052">
        <f t="shared" ca="1" si="228"/>
        <v>2.4799363488303063</v>
      </c>
      <c r="E2052">
        <f t="shared" ca="1" si="229"/>
        <v>8.4574590584718088</v>
      </c>
      <c r="F2052">
        <f t="shared" ca="1" si="230"/>
        <v>7.9650261553096904</v>
      </c>
      <c r="G2052">
        <f t="shared" ca="1" si="231"/>
        <v>7.9650261553096904</v>
      </c>
      <c r="I2052">
        <f t="shared" ca="1" si="232"/>
        <v>1</v>
      </c>
    </row>
    <row r="2053" spans="1:9" x14ac:dyDescent="0.3">
      <c r="A2053">
        <v>2052</v>
      </c>
      <c r="B2053">
        <f t="shared" ca="1" si="226"/>
        <v>3.8888814134578746</v>
      </c>
      <c r="C2053">
        <f t="shared" ca="1" si="227"/>
        <v>1.147846747043697</v>
      </c>
      <c r="D2053">
        <f t="shared" ca="1" si="228"/>
        <v>17.471569325836718</v>
      </c>
      <c r="E2053">
        <f t="shared" ca="1" si="229"/>
        <v>21.268890174809137</v>
      </c>
      <c r="F2053">
        <f t="shared" ca="1" si="230"/>
        <v>0.99472935469351387</v>
      </c>
      <c r="G2053">
        <f t="shared" ca="1" si="231"/>
        <v>0.99472935469351387</v>
      </c>
      <c r="I2053">
        <f t="shared" ca="1" si="232"/>
        <v>0</v>
      </c>
    </row>
    <row r="2054" spans="1:9" x14ac:dyDescent="0.3">
      <c r="A2054">
        <v>2053</v>
      </c>
      <c r="B2054">
        <f t="shared" ca="1" si="226"/>
        <v>20.125425770867082</v>
      </c>
      <c r="C2054">
        <f t="shared" ca="1" si="227"/>
        <v>15.034961122230101</v>
      </c>
      <c r="D2054">
        <f t="shared" ca="1" si="228"/>
        <v>3.9711065147271061</v>
      </c>
      <c r="E2054">
        <f t="shared" ca="1" si="229"/>
        <v>0.61357363456633107</v>
      </c>
      <c r="F2054">
        <f t="shared" ca="1" si="230"/>
        <v>0.77383647978202685</v>
      </c>
      <c r="G2054">
        <f t="shared" ca="1" si="231"/>
        <v>0.77383647978202685</v>
      </c>
      <c r="I2054">
        <f t="shared" ca="1" si="232"/>
        <v>0</v>
      </c>
    </row>
    <row r="2055" spans="1:9" x14ac:dyDescent="0.3">
      <c r="A2055">
        <v>2054</v>
      </c>
      <c r="B2055">
        <f t="shared" ca="1" si="226"/>
        <v>2.245929711805283</v>
      </c>
      <c r="C2055">
        <f t="shared" ca="1" si="227"/>
        <v>6.1432080889954133</v>
      </c>
      <c r="D2055">
        <f t="shared" ca="1" si="228"/>
        <v>5.0825476371388243</v>
      </c>
      <c r="E2055">
        <f t="shared" ca="1" si="229"/>
        <v>6.5335464292734553</v>
      </c>
      <c r="F2055">
        <f t="shared" ca="1" si="230"/>
        <v>8.2266222754946536</v>
      </c>
      <c r="G2055">
        <f t="shared" ca="1" si="231"/>
        <v>6.1432080889954133</v>
      </c>
      <c r="I2055">
        <f t="shared" ca="1" si="232"/>
        <v>0</v>
      </c>
    </row>
    <row r="2056" spans="1:9" x14ac:dyDescent="0.3">
      <c r="A2056">
        <v>2055</v>
      </c>
      <c r="B2056">
        <f t="shared" ca="1" si="226"/>
        <v>14.689972823618003</v>
      </c>
      <c r="C2056">
        <f t="shared" ca="1" si="227"/>
        <v>12.059670184781593</v>
      </c>
      <c r="D2056">
        <f t="shared" ca="1" si="228"/>
        <v>1.5574056801010363</v>
      </c>
      <c r="E2056">
        <f t="shared" ca="1" si="229"/>
        <v>5.1703653499766009</v>
      </c>
      <c r="F2056">
        <f t="shared" ca="1" si="230"/>
        <v>0.43622992632376945</v>
      </c>
      <c r="G2056">
        <f t="shared" ca="1" si="231"/>
        <v>0.43622992632376945</v>
      </c>
      <c r="I2056">
        <f t="shared" ca="1" si="232"/>
        <v>0</v>
      </c>
    </row>
    <row r="2057" spans="1:9" x14ac:dyDescent="0.3">
      <c r="A2057">
        <v>2056</v>
      </c>
      <c r="B2057">
        <f t="shared" ca="1" si="226"/>
        <v>3.6059234756591687</v>
      </c>
      <c r="C2057">
        <f t="shared" ca="1" si="227"/>
        <v>19.688642144763353</v>
      </c>
      <c r="D2057">
        <f t="shared" ca="1" si="228"/>
        <v>20.693329740448714</v>
      </c>
      <c r="E2057">
        <f t="shared" ca="1" si="229"/>
        <v>0.6957972476237323</v>
      </c>
      <c r="F2057">
        <f t="shared" ca="1" si="230"/>
        <v>4.7546162468067088</v>
      </c>
      <c r="G2057">
        <f t="shared" ca="1" si="231"/>
        <v>4.7546162468067088</v>
      </c>
      <c r="I2057">
        <f t="shared" ca="1" si="232"/>
        <v>0</v>
      </c>
    </row>
    <row r="2058" spans="1:9" x14ac:dyDescent="0.3">
      <c r="A2058">
        <v>2057</v>
      </c>
      <c r="B2058">
        <f t="shared" ca="1" si="226"/>
        <v>11.21331392833646</v>
      </c>
      <c r="C2058">
        <f t="shared" ca="1" si="227"/>
        <v>1.6940653132689376</v>
      </c>
      <c r="D2058">
        <f t="shared" ca="1" si="228"/>
        <v>3.170339216226937</v>
      </c>
      <c r="E2058">
        <f t="shared" ca="1" si="229"/>
        <v>4.5623734486158742</v>
      </c>
      <c r="F2058">
        <f t="shared" ca="1" si="230"/>
        <v>1.0774581822977278</v>
      </c>
      <c r="G2058">
        <f t="shared" ca="1" si="231"/>
        <v>1.0774581822977278</v>
      </c>
      <c r="I2058">
        <f t="shared" ca="1" si="232"/>
        <v>0</v>
      </c>
    </row>
    <row r="2059" spans="1:9" x14ac:dyDescent="0.3">
      <c r="A2059">
        <v>2058</v>
      </c>
      <c r="B2059">
        <f t="shared" ca="1" si="226"/>
        <v>18.956880465422351</v>
      </c>
      <c r="C2059">
        <f t="shared" ca="1" si="227"/>
        <v>4.5961529670838344</v>
      </c>
      <c r="D2059">
        <f t="shared" ca="1" si="228"/>
        <v>12.270008553813666</v>
      </c>
      <c r="E2059">
        <f t="shared" ca="1" si="229"/>
        <v>1.217189292835835</v>
      </c>
      <c r="F2059">
        <f t="shared" ca="1" si="230"/>
        <v>4.468370366936318</v>
      </c>
      <c r="G2059">
        <f t="shared" ca="1" si="231"/>
        <v>4.468370366936318</v>
      </c>
      <c r="I2059">
        <f t="shared" ca="1" si="232"/>
        <v>0</v>
      </c>
    </row>
    <row r="2060" spans="1:9" x14ac:dyDescent="0.3">
      <c r="A2060">
        <v>2059</v>
      </c>
      <c r="B2060">
        <f t="shared" ca="1" si="226"/>
        <v>2.8038302040763687</v>
      </c>
      <c r="C2060">
        <f t="shared" ca="1" si="227"/>
        <v>2.1276127097844277</v>
      </c>
      <c r="D2060">
        <f t="shared" ca="1" si="228"/>
        <v>37.347411796129052</v>
      </c>
      <c r="E2060">
        <f t="shared" ca="1" si="229"/>
        <v>4.626446367477107</v>
      </c>
      <c r="F2060">
        <f t="shared" ca="1" si="230"/>
        <v>9.3424931641537317</v>
      </c>
      <c r="G2060">
        <f t="shared" ca="1" si="231"/>
        <v>2.8038302040763687</v>
      </c>
      <c r="I2060">
        <f t="shared" ca="1" si="232"/>
        <v>0</v>
      </c>
    </row>
    <row r="2061" spans="1:9" x14ac:dyDescent="0.3">
      <c r="A2061">
        <v>2060</v>
      </c>
      <c r="B2061">
        <f t="shared" ca="1" si="226"/>
        <v>15.929615402030109</v>
      </c>
      <c r="C2061">
        <f t="shared" ca="1" si="227"/>
        <v>3.0223519348225203</v>
      </c>
      <c r="D2061">
        <f t="shared" ca="1" si="228"/>
        <v>1.0383605124078339</v>
      </c>
      <c r="E2061">
        <f t="shared" ca="1" si="229"/>
        <v>6.8186597814744507</v>
      </c>
      <c r="F2061">
        <f t="shared" ca="1" si="230"/>
        <v>5.3276203008207528</v>
      </c>
      <c r="G2061">
        <f t="shared" ca="1" si="231"/>
        <v>5.3276203008207528</v>
      </c>
      <c r="I2061">
        <f t="shared" ca="1" si="232"/>
        <v>0</v>
      </c>
    </row>
    <row r="2062" spans="1:9" x14ac:dyDescent="0.3">
      <c r="A2062">
        <v>2061</v>
      </c>
      <c r="B2062">
        <f t="shared" ca="1" si="226"/>
        <v>9.6444572548359471</v>
      </c>
      <c r="C2062">
        <f t="shared" ca="1" si="227"/>
        <v>0.43697038047351089</v>
      </c>
      <c r="D2062">
        <f t="shared" ca="1" si="228"/>
        <v>4.2818857546397489</v>
      </c>
      <c r="E2062">
        <f t="shared" ca="1" si="229"/>
        <v>5.3527865379412205</v>
      </c>
      <c r="F2062">
        <f t="shared" ca="1" si="230"/>
        <v>6.6710417780011397</v>
      </c>
      <c r="G2062">
        <f t="shared" ca="1" si="231"/>
        <v>6.6710417780011397</v>
      </c>
      <c r="I2062">
        <f t="shared" ca="1" si="232"/>
        <v>0</v>
      </c>
    </row>
    <row r="2063" spans="1:9" x14ac:dyDescent="0.3">
      <c r="A2063">
        <v>2062</v>
      </c>
      <c r="B2063">
        <f t="shared" ca="1" si="226"/>
        <v>3.7963725430505226</v>
      </c>
      <c r="C2063">
        <f t="shared" ca="1" si="227"/>
        <v>5.852599641581306</v>
      </c>
      <c r="D2063">
        <f t="shared" ca="1" si="228"/>
        <v>7.781895973878135</v>
      </c>
      <c r="E2063">
        <f t="shared" ca="1" si="229"/>
        <v>17.243171916919742</v>
      </c>
      <c r="F2063">
        <f t="shared" ca="1" si="230"/>
        <v>5.2640144655300887</v>
      </c>
      <c r="G2063">
        <f t="shared" ca="1" si="231"/>
        <v>5.2640144655300887</v>
      </c>
      <c r="I2063">
        <f t="shared" ca="1" si="232"/>
        <v>0</v>
      </c>
    </row>
    <row r="2064" spans="1:9" x14ac:dyDescent="0.3">
      <c r="A2064">
        <v>2063</v>
      </c>
      <c r="B2064">
        <f t="shared" ca="1" si="226"/>
        <v>1.058974514525769</v>
      </c>
      <c r="C2064">
        <f t="shared" ca="1" si="227"/>
        <v>0.24416135419246521</v>
      </c>
      <c r="D2064">
        <f t="shared" ca="1" si="228"/>
        <v>25.267846587458276</v>
      </c>
      <c r="E2064">
        <f t="shared" ca="1" si="229"/>
        <v>4.0708203982859681</v>
      </c>
      <c r="F2064">
        <f t="shared" ca="1" si="230"/>
        <v>0.3917027991330127</v>
      </c>
      <c r="G2064">
        <f t="shared" ca="1" si="231"/>
        <v>0.3917027991330127</v>
      </c>
      <c r="I2064">
        <f t="shared" ca="1" si="232"/>
        <v>0</v>
      </c>
    </row>
    <row r="2065" spans="1:9" x14ac:dyDescent="0.3">
      <c r="A2065">
        <v>2064</v>
      </c>
      <c r="B2065">
        <f t="shared" ca="1" si="226"/>
        <v>14.301708916280036</v>
      </c>
      <c r="C2065">
        <f t="shared" ca="1" si="227"/>
        <v>6.748494916835579</v>
      </c>
      <c r="D2065">
        <f t="shared" ca="1" si="228"/>
        <v>19.376753066106449</v>
      </c>
      <c r="E2065">
        <f t="shared" ca="1" si="229"/>
        <v>17.981920862387195</v>
      </c>
      <c r="F2065">
        <f t="shared" ca="1" si="230"/>
        <v>2.3898949705014156</v>
      </c>
      <c r="G2065">
        <f t="shared" ca="1" si="231"/>
        <v>2.3898949705014156</v>
      </c>
      <c r="I2065">
        <f t="shared" ca="1" si="232"/>
        <v>0</v>
      </c>
    </row>
    <row r="2066" spans="1:9" x14ac:dyDescent="0.3">
      <c r="A2066">
        <v>2065</v>
      </c>
      <c r="B2066">
        <f t="shared" ca="1" si="226"/>
        <v>10.990718566037245</v>
      </c>
      <c r="C2066">
        <f t="shared" ca="1" si="227"/>
        <v>2.1021206001324226</v>
      </c>
      <c r="D2066">
        <f t="shared" ca="1" si="228"/>
        <v>2.7013212523475367</v>
      </c>
      <c r="E2066">
        <f t="shared" ca="1" si="229"/>
        <v>0.29877937696463275</v>
      </c>
      <c r="F2066">
        <f t="shared" ca="1" si="230"/>
        <v>3.5236437020180782</v>
      </c>
      <c r="G2066">
        <f t="shared" ca="1" si="231"/>
        <v>3.5236437020180782</v>
      </c>
      <c r="I2066">
        <f t="shared" ca="1" si="232"/>
        <v>0</v>
      </c>
    </row>
    <row r="2067" spans="1:9" x14ac:dyDescent="0.3">
      <c r="A2067">
        <v>2066</v>
      </c>
      <c r="B2067">
        <f t="shared" ca="1" si="226"/>
        <v>11.405429962711906</v>
      </c>
      <c r="C2067">
        <f t="shared" ca="1" si="227"/>
        <v>6.0834047219342997</v>
      </c>
      <c r="D2067">
        <f t="shared" ca="1" si="228"/>
        <v>11.521415050687255</v>
      </c>
      <c r="E2067">
        <f t="shared" ca="1" si="229"/>
        <v>1.2541439967794665</v>
      </c>
      <c r="F2067">
        <f t="shared" ca="1" si="230"/>
        <v>19.157478400918738</v>
      </c>
      <c r="G2067">
        <f t="shared" ca="1" si="231"/>
        <v>11.405429962711906</v>
      </c>
      <c r="I2067">
        <f t="shared" ca="1" si="232"/>
        <v>1</v>
      </c>
    </row>
    <row r="2068" spans="1:9" x14ac:dyDescent="0.3">
      <c r="A2068">
        <v>2067</v>
      </c>
      <c r="B2068">
        <f t="shared" ca="1" si="226"/>
        <v>10.563270565806054</v>
      </c>
      <c r="C2068">
        <f t="shared" ca="1" si="227"/>
        <v>0.1273272154703981</v>
      </c>
      <c r="D2068">
        <f t="shared" ca="1" si="228"/>
        <v>0.84481340086903089</v>
      </c>
      <c r="E2068">
        <f t="shared" ca="1" si="229"/>
        <v>5.9636023463891963</v>
      </c>
      <c r="F2068">
        <f t="shared" ca="1" si="230"/>
        <v>1.8328344080089662</v>
      </c>
      <c r="G2068">
        <f t="shared" ca="1" si="231"/>
        <v>1.8328344080089662</v>
      </c>
      <c r="I2068">
        <f t="shared" ca="1" si="232"/>
        <v>0</v>
      </c>
    </row>
    <row r="2069" spans="1:9" x14ac:dyDescent="0.3">
      <c r="A2069">
        <v>2068</v>
      </c>
      <c r="B2069">
        <f t="shared" ca="1" si="226"/>
        <v>11.152110558758778</v>
      </c>
      <c r="C2069">
        <f t="shared" ca="1" si="227"/>
        <v>6.1022290068624327</v>
      </c>
      <c r="D2069">
        <f t="shared" ca="1" si="228"/>
        <v>0.609385436689035</v>
      </c>
      <c r="E2069">
        <f t="shared" ca="1" si="229"/>
        <v>5.2135769017844957</v>
      </c>
      <c r="F2069">
        <f t="shared" ca="1" si="230"/>
        <v>23.02332240037336</v>
      </c>
      <c r="G2069">
        <f t="shared" ca="1" si="231"/>
        <v>11.152110558758778</v>
      </c>
      <c r="I2069">
        <f t="shared" ca="1" si="232"/>
        <v>1</v>
      </c>
    </row>
    <row r="2070" spans="1:9" x14ac:dyDescent="0.3">
      <c r="A2070">
        <v>2069</v>
      </c>
      <c r="B2070">
        <f t="shared" ca="1" si="226"/>
        <v>2.7326454213735802</v>
      </c>
      <c r="C2070">
        <f t="shared" ca="1" si="227"/>
        <v>5.4014558977444214</v>
      </c>
      <c r="D2070">
        <f t="shared" ca="1" si="228"/>
        <v>0.99194399368744268</v>
      </c>
      <c r="E2070">
        <f t="shared" ca="1" si="229"/>
        <v>1.6044764503264262</v>
      </c>
      <c r="F2070">
        <f t="shared" ca="1" si="230"/>
        <v>1.1798814443710945</v>
      </c>
      <c r="G2070">
        <f t="shared" ca="1" si="231"/>
        <v>1.1798814443710945</v>
      </c>
      <c r="I2070">
        <f t="shared" ca="1" si="232"/>
        <v>0</v>
      </c>
    </row>
    <row r="2071" spans="1:9" x14ac:dyDescent="0.3">
      <c r="A2071">
        <v>2070</v>
      </c>
      <c r="B2071">
        <f t="shared" ca="1" si="226"/>
        <v>8.5035851427419296</v>
      </c>
      <c r="C2071">
        <f t="shared" ca="1" si="227"/>
        <v>26.899418117630006</v>
      </c>
      <c r="D2071">
        <f t="shared" ca="1" si="228"/>
        <v>20.327279854665338</v>
      </c>
      <c r="E2071">
        <f t="shared" ca="1" si="229"/>
        <v>4.4624036303588186</v>
      </c>
      <c r="F2071">
        <f t="shared" ca="1" si="230"/>
        <v>2.9215200033711017</v>
      </c>
      <c r="G2071">
        <f t="shared" ca="1" si="231"/>
        <v>2.9215200033711017</v>
      </c>
      <c r="I2071">
        <f t="shared" ca="1" si="232"/>
        <v>0</v>
      </c>
    </row>
    <row r="2072" spans="1:9" x14ac:dyDescent="0.3">
      <c r="A2072">
        <v>2071</v>
      </c>
      <c r="B2072">
        <f t="shared" ca="1" si="226"/>
        <v>12.890458258046429</v>
      </c>
      <c r="C2072">
        <f t="shared" ca="1" si="227"/>
        <v>9.4758868322705432</v>
      </c>
      <c r="D2072">
        <f t="shared" ca="1" si="228"/>
        <v>1.7040580994990944</v>
      </c>
      <c r="E2072">
        <f t="shared" ca="1" si="229"/>
        <v>6.759811269890903E-2</v>
      </c>
      <c r="F2072">
        <f t="shared" ca="1" si="230"/>
        <v>5.0293288763760051</v>
      </c>
      <c r="G2072">
        <f t="shared" ca="1" si="231"/>
        <v>5.0293288763760051</v>
      </c>
      <c r="I2072">
        <f t="shared" ca="1" si="232"/>
        <v>0</v>
      </c>
    </row>
    <row r="2073" spans="1:9" x14ac:dyDescent="0.3">
      <c r="A2073">
        <v>2072</v>
      </c>
      <c r="B2073">
        <f t="shared" ca="1" si="226"/>
        <v>1.7744851740951215</v>
      </c>
      <c r="C2073">
        <f t="shared" ca="1" si="227"/>
        <v>15.726885133214797</v>
      </c>
      <c r="D2073">
        <f t="shared" ca="1" si="228"/>
        <v>1.5469052807989814</v>
      </c>
      <c r="E2073">
        <f t="shared" ca="1" si="229"/>
        <v>0.6886585035717846</v>
      </c>
      <c r="F2073">
        <f t="shared" ca="1" si="230"/>
        <v>4.5370461898912193</v>
      </c>
      <c r="G2073">
        <f t="shared" ca="1" si="231"/>
        <v>1.7744851740951215</v>
      </c>
      <c r="I2073">
        <f t="shared" ca="1" si="232"/>
        <v>0</v>
      </c>
    </row>
    <row r="2074" spans="1:9" x14ac:dyDescent="0.3">
      <c r="A2074">
        <v>2073</v>
      </c>
      <c r="B2074">
        <f t="shared" ca="1" si="226"/>
        <v>19.114972057941792</v>
      </c>
      <c r="C2074">
        <f t="shared" ca="1" si="227"/>
        <v>13.358493755650755</v>
      </c>
      <c r="D2074">
        <f t="shared" ca="1" si="228"/>
        <v>4.9207229046438776</v>
      </c>
      <c r="E2074">
        <f t="shared" ca="1" si="229"/>
        <v>2.525165504226623</v>
      </c>
      <c r="F2074">
        <f t="shared" ca="1" si="230"/>
        <v>5.9148376486973255</v>
      </c>
      <c r="G2074">
        <f t="shared" ca="1" si="231"/>
        <v>5.9148376486973255</v>
      </c>
      <c r="I2074">
        <f t="shared" ca="1" si="232"/>
        <v>0</v>
      </c>
    </row>
    <row r="2075" spans="1:9" x14ac:dyDescent="0.3">
      <c r="A2075">
        <v>2074</v>
      </c>
      <c r="B2075">
        <f t="shared" ca="1" si="226"/>
        <v>7.2098921042670527</v>
      </c>
      <c r="C2075">
        <f t="shared" ca="1" si="227"/>
        <v>10.074160666787039</v>
      </c>
      <c r="D2075">
        <f t="shared" ca="1" si="228"/>
        <v>0.7916231020046991</v>
      </c>
      <c r="E2075">
        <f t="shared" ca="1" si="229"/>
        <v>3.7301617648980012</v>
      </c>
      <c r="F2075">
        <f t="shared" ca="1" si="230"/>
        <v>2.7973207423317081</v>
      </c>
      <c r="G2075">
        <f t="shared" ca="1" si="231"/>
        <v>2.7973207423317081</v>
      </c>
      <c r="I2075">
        <f t="shared" ca="1" si="232"/>
        <v>0</v>
      </c>
    </row>
    <row r="2076" spans="1:9" x14ac:dyDescent="0.3">
      <c r="A2076">
        <v>2075</v>
      </c>
      <c r="B2076">
        <f t="shared" ca="1" si="226"/>
        <v>14.310151160832357</v>
      </c>
      <c r="C2076">
        <f t="shared" ca="1" si="227"/>
        <v>4.1554958311801586</v>
      </c>
      <c r="D2076">
        <f t="shared" ca="1" si="228"/>
        <v>3.9581741280442388</v>
      </c>
      <c r="E2076">
        <f t="shared" ca="1" si="229"/>
        <v>9.8466615138692948</v>
      </c>
      <c r="F2076">
        <f t="shared" ca="1" si="230"/>
        <v>4.4754582983770295</v>
      </c>
      <c r="G2076">
        <f t="shared" ca="1" si="231"/>
        <v>4.4754582983770295</v>
      </c>
      <c r="I2076">
        <f t="shared" ca="1" si="232"/>
        <v>0</v>
      </c>
    </row>
    <row r="2077" spans="1:9" x14ac:dyDescent="0.3">
      <c r="A2077">
        <v>2076</v>
      </c>
      <c r="B2077">
        <f t="shared" ca="1" si="226"/>
        <v>16.392207517481406</v>
      </c>
      <c r="C2077">
        <f t="shared" ca="1" si="227"/>
        <v>4.609588534143696</v>
      </c>
      <c r="D2077">
        <f t="shared" ca="1" si="228"/>
        <v>16.141399821959968</v>
      </c>
      <c r="E2077">
        <f t="shared" ca="1" si="229"/>
        <v>0.87593263849793757</v>
      </c>
      <c r="F2077">
        <f t="shared" ca="1" si="230"/>
        <v>2.1026342602269703</v>
      </c>
      <c r="G2077">
        <f t="shared" ca="1" si="231"/>
        <v>2.1026342602269703</v>
      </c>
      <c r="I2077">
        <f t="shared" ca="1" si="232"/>
        <v>0</v>
      </c>
    </row>
    <row r="2078" spans="1:9" x14ac:dyDescent="0.3">
      <c r="A2078">
        <v>2077</v>
      </c>
      <c r="B2078">
        <f t="shared" ca="1" si="226"/>
        <v>0.88993496953839391</v>
      </c>
      <c r="C2078">
        <f t="shared" ca="1" si="227"/>
        <v>45.476557932082699</v>
      </c>
      <c r="D2078">
        <f t="shared" ca="1" si="228"/>
        <v>2.4184621630727454</v>
      </c>
      <c r="E2078">
        <f t="shared" ca="1" si="229"/>
        <v>12.378919995938197</v>
      </c>
      <c r="F2078">
        <f t="shared" ca="1" si="230"/>
        <v>1.2489277920304884</v>
      </c>
      <c r="G2078">
        <f t="shared" ca="1" si="231"/>
        <v>1.2489277920304884</v>
      </c>
      <c r="I2078">
        <f t="shared" ca="1" si="232"/>
        <v>0</v>
      </c>
    </row>
    <row r="2079" spans="1:9" x14ac:dyDescent="0.3">
      <c r="A2079">
        <v>2078</v>
      </c>
      <c r="B2079">
        <f t="shared" ca="1" si="226"/>
        <v>1.1399037144208424</v>
      </c>
      <c r="C2079">
        <f t="shared" ca="1" si="227"/>
        <v>1.4135109125954384</v>
      </c>
      <c r="D2079">
        <f t="shared" ca="1" si="228"/>
        <v>1.183062889567764</v>
      </c>
      <c r="E2079">
        <f t="shared" ca="1" si="229"/>
        <v>0.52474392673537673</v>
      </c>
      <c r="F2079">
        <f t="shared" ca="1" si="230"/>
        <v>11.948782697667692</v>
      </c>
      <c r="G2079">
        <f t="shared" ca="1" si="231"/>
        <v>1.183062889567764</v>
      </c>
      <c r="I2079">
        <f t="shared" ca="1" si="232"/>
        <v>0</v>
      </c>
    </row>
    <row r="2080" spans="1:9" x14ac:dyDescent="0.3">
      <c r="A2080">
        <v>2079</v>
      </c>
      <c r="B2080">
        <f t="shared" ca="1" si="226"/>
        <v>13.154380762199573</v>
      </c>
      <c r="C2080">
        <f t="shared" ca="1" si="227"/>
        <v>22.73194343097958</v>
      </c>
      <c r="D2080">
        <f t="shared" ca="1" si="228"/>
        <v>2.8875012104187867</v>
      </c>
      <c r="E2080">
        <f t="shared" ca="1" si="229"/>
        <v>3.0190441504057657</v>
      </c>
      <c r="F2080">
        <f t="shared" ca="1" si="230"/>
        <v>4.1060862773379565</v>
      </c>
      <c r="G2080">
        <f t="shared" ca="1" si="231"/>
        <v>4.1060862773379565</v>
      </c>
      <c r="I2080">
        <f t="shared" ca="1" si="232"/>
        <v>0</v>
      </c>
    </row>
    <row r="2081" spans="1:9" x14ac:dyDescent="0.3">
      <c r="A2081">
        <v>2080</v>
      </c>
      <c r="B2081">
        <f t="shared" ca="1" si="226"/>
        <v>4.7664889660211465</v>
      </c>
      <c r="C2081">
        <f t="shared" ca="1" si="227"/>
        <v>20.373529714777849</v>
      </c>
      <c r="D2081">
        <f t="shared" ca="1" si="228"/>
        <v>14.830157391571081</v>
      </c>
      <c r="E2081">
        <f t="shared" ca="1" si="229"/>
        <v>1.2808516460530639</v>
      </c>
      <c r="F2081">
        <f t="shared" ca="1" si="230"/>
        <v>1.1033577024047276</v>
      </c>
      <c r="G2081">
        <f t="shared" ca="1" si="231"/>
        <v>1.1033577024047276</v>
      </c>
      <c r="I2081">
        <f t="shared" ca="1" si="232"/>
        <v>0</v>
      </c>
    </row>
    <row r="2082" spans="1:9" x14ac:dyDescent="0.3">
      <c r="A2082">
        <v>2081</v>
      </c>
      <c r="B2082">
        <f t="shared" ca="1" si="226"/>
        <v>13.486273918478979</v>
      </c>
      <c r="C2082">
        <f t="shared" ca="1" si="227"/>
        <v>25.120308283582489</v>
      </c>
      <c r="D2082">
        <f t="shared" ca="1" si="228"/>
        <v>0.12868830076521881</v>
      </c>
      <c r="E2082">
        <f t="shared" ca="1" si="229"/>
        <v>4.5411045123447922</v>
      </c>
      <c r="F2082">
        <f t="shared" ca="1" si="230"/>
        <v>3.124599880980885</v>
      </c>
      <c r="G2082">
        <f t="shared" ca="1" si="231"/>
        <v>3.124599880980885</v>
      </c>
      <c r="I2082">
        <f t="shared" ca="1" si="232"/>
        <v>0</v>
      </c>
    </row>
    <row r="2083" spans="1:9" x14ac:dyDescent="0.3">
      <c r="A2083">
        <v>2082</v>
      </c>
      <c r="B2083">
        <f t="shared" ca="1" si="226"/>
        <v>5.5606978671503668</v>
      </c>
      <c r="C2083">
        <f t="shared" ca="1" si="227"/>
        <v>1.358566508416011</v>
      </c>
      <c r="D2083">
        <f t="shared" ca="1" si="228"/>
        <v>15.210840799991754</v>
      </c>
      <c r="E2083">
        <f t="shared" ca="1" si="229"/>
        <v>3.648148713318081</v>
      </c>
      <c r="F2083">
        <f t="shared" ca="1" si="230"/>
        <v>12.957304035501174</v>
      </c>
      <c r="G2083">
        <f t="shared" ca="1" si="231"/>
        <v>5.5606978671503668</v>
      </c>
      <c r="I2083">
        <f t="shared" ca="1" si="232"/>
        <v>0</v>
      </c>
    </row>
    <row r="2084" spans="1:9" x14ac:dyDescent="0.3">
      <c r="A2084">
        <v>2083</v>
      </c>
      <c r="B2084">
        <f t="shared" ca="1" si="226"/>
        <v>5.6715542591990085</v>
      </c>
      <c r="C2084">
        <f t="shared" ca="1" si="227"/>
        <v>1.1301474092303314</v>
      </c>
      <c r="D2084">
        <f t="shared" ca="1" si="228"/>
        <v>3.2208945915249441</v>
      </c>
      <c r="E2084">
        <f t="shared" ca="1" si="229"/>
        <v>8.9443349946472477</v>
      </c>
      <c r="F2084">
        <f t="shared" ca="1" si="230"/>
        <v>2.4218392947340805</v>
      </c>
      <c r="G2084">
        <f t="shared" ca="1" si="231"/>
        <v>2.4218392947340805</v>
      </c>
      <c r="I2084">
        <f t="shared" ca="1" si="232"/>
        <v>0</v>
      </c>
    </row>
    <row r="2085" spans="1:9" x14ac:dyDescent="0.3">
      <c r="A2085">
        <v>2084</v>
      </c>
      <c r="B2085">
        <f t="shared" ca="1" si="226"/>
        <v>6.1695799247486951</v>
      </c>
      <c r="C2085">
        <f t="shared" ca="1" si="227"/>
        <v>6.027639357874909</v>
      </c>
      <c r="D2085">
        <f t="shared" ca="1" si="228"/>
        <v>9.7356425339955912</v>
      </c>
      <c r="E2085">
        <f t="shared" ca="1" si="229"/>
        <v>8.2572497205351283</v>
      </c>
      <c r="F2085">
        <f t="shared" ca="1" si="230"/>
        <v>0.5982463213226572</v>
      </c>
      <c r="G2085">
        <f t="shared" ca="1" si="231"/>
        <v>0.5982463213226572</v>
      </c>
      <c r="I2085">
        <f t="shared" ca="1" si="232"/>
        <v>0</v>
      </c>
    </row>
    <row r="2086" spans="1:9" x14ac:dyDescent="0.3">
      <c r="A2086">
        <v>2085</v>
      </c>
      <c r="B2086">
        <f t="shared" ca="1" si="226"/>
        <v>0.46301799243531816</v>
      </c>
      <c r="C2086">
        <f t="shared" ca="1" si="227"/>
        <v>8.4797554076496517</v>
      </c>
      <c r="D2086">
        <f t="shared" ca="1" si="228"/>
        <v>7.208695552081247</v>
      </c>
      <c r="E2086">
        <f t="shared" ca="1" si="229"/>
        <v>3.4363450384540331</v>
      </c>
      <c r="F2086">
        <f t="shared" ca="1" si="230"/>
        <v>10.789163261981527</v>
      </c>
      <c r="G2086">
        <f t="shared" ca="1" si="231"/>
        <v>7.208695552081247</v>
      </c>
      <c r="I2086">
        <f t="shared" ca="1" si="232"/>
        <v>1</v>
      </c>
    </row>
    <row r="2087" spans="1:9" x14ac:dyDescent="0.3">
      <c r="A2087">
        <v>2086</v>
      </c>
      <c r="B2087">
        <f t="shared" ca="1" si="226"/>
        <v>22.460175934283026</v>
      </c>
      <c r="C2087">
        <f t="shared" ca="1" si="227"/>
        <v>0.2249665367206152</v>
      </c>
      <c r="D2087">
        <f t="shared" ca="1" si="228"/>
        <v>6.3970336412768232</v>
      </c>
      <c r="E2087">
        <f t="shared" ca="1" si="229"/>
        <v>2.1566550492002827</v>
      </c>
      <c r="F2087">
        <f t="shared" ca="1" si="230"/>
        <v>2.2703799856565436</v>
      </c>
      <c r="G2087">
        <f t="shared" ca="1" si="231"/>
        <v>2.2703799856565436</v>
      </c>
      <c r="I2087">
        <f t="shared" ca="1" si="232"/>
        <v>0</v>
      </c>
    </row>
    <row r="2088" spans="1:9" x14ac:dyDescent="0.3">
      <c r="A2088">
        <v>2087</v>
      </c>
      <c r="B2088">
        <f t="shared" ca="1" si="226"/>
        <v>20.644877969679513</v>
      </c>
      <c r="C2088">
        <f t="shared" ca="1" si="227"/>
        <v>1.4183370266734885</v>
      </c>
      <c r="D2088">
        <f t="shared" ca="1" si="228"/>
        <v>18.914382505039494</v>
      </c>
      <c r="E2088">
        <f t="shared" ca="1" si="229"/>
        <v>3.2247627921177462</v>
      </c>
      <c r="F2088">
        <f t="shared" ca="1" si="230"/>
        <v>2.0020350152530542</v>
      </c>
      <c r="G2088">
        <f t="shared" ca="1" si="231"/>
        <v>2.0020350152530542</v>
      </c>
      <c r="I2088">
        <f t="shared" ca="1" si="232"/>
        <v>0</v>
      </c>
    </row>
    <row r="2089" spans="1:9" x14ac:dyDescent="0.3">
      <c r="A2089">
        <v>2088</v>
      </c>
      <c r="B2089">
        <f t="shared" ca="1" si="226"/>
        <v>3.5027515411960373</v>
      </c>
      <c r="C2089">
        <f t="shared" ca="1" si="227"/>
        <v>5.4851101411317194</v>
      </c>
      <c r="D2089">
        <f t="shared" ca="1" si="228"/>
        <v>7.4851474400689177E-2</v>
      </c>
      <c r="E2089">
        <f t="shared" ca="1" si="229"/>
        <v>13.09772878960249</v>
      </c>
      <c r="F2089">
        <f t="shared" ca="1" si="230"/>
        <v>6.5757087421317486</v>
      </c>
      <c r="G2089">
        <f t="shared" ca="1" si="231"/>
        <v>5.4851101411317194</v>
      </c>
      <c r="I2089">
        <f t="shared" ca="1" si="232"/>
        <v>0</v>
      </c>
    </row>
    <row r="2090" spans="1:9" x14ac:dyDescent="0.3">
      <c r="A2090">
        <v>2089</v>
      </c>
      <c r="B2090">
        <f t="shared" ca="1" si="226"/>
        <v>4.0613159018728524</v>
      </c>
      <c r="C2090">
        <f t="shared" ca="1" si="227"/>
        <v>9.0337575712324689</v>
      </c>
      <c r="D2090">
        <f t="shared" ca="1" si="228"/>
        <v>5.941167038346272</v>
      </c>
      <c r="E2090">
        <f t="shared" ca="1" si="229"/>
        <v>10.352107506490746</v>
      </c>
      <c r="F2090">
        <f t="shared" ca="1" si="230"/>
        <v>9.750891726456647</v>
      </c>
      <c r="G2090">
        <f t="shared" ca="1" si="231"/>
        <v>9.0337575712324689</v>
      </c>
      <c r="I2090">
        <f t="shared" ca="1" si="232"/>
        <v>1</v>
      </c>
    </row>
    <row r="2091" spans="1:9" x14ac:dyDescent="0.3">
      <c r="A2091">
        <v>2090</v>
      </c>
      <c r="B2091">
        <f t="shared" ca="1" si="226"/>
        <v>4.0463115301907022</v>
      </c>
      <c r="C2091">
        <f t="shared" ca="1" si="227"/>
        <v>8.6220450676663702</v>
      </c>
      <c r="D2091">
        <f t="shared" ca="1" si="228"/>
        <v>7.8393411061811458</v>
      </c>
      <c r="E2091">
        <f t="shared" ca="1" si="229"/>
        <v>4.2153522932999596</v>
      </c>
      <c r="F2091">
        <f t="shared" ca="1" si="230"/>
        <v>3.2147771757610117</v>
      </c>
      <c r="G2091">
        <f t="shared" ca="1" si="231"/>
        <v>3.2147771757610117</v>
      </c>
      <c r="I2091">
        <f t="shared" ca="1" si="232"/>
        <v>0</v>
      </c>
    </row>
    <row r="2092" spans="1:9" x14ac:dyDescent="0.3">
      <c r="A2092">
        <v>2091</v>
      </c>
      <c r="B2092">
        <f t="shared" ca="1" si="226"/>
        <v>2.8626740622809792</v>
      </c>
      <c r="C2092">
        <f t="shared" ca="1" si="227"/>
        <v>3.2406356240121177</v>
      </c>
      <c r="D2092">
        <f t="shared" ca="1" si="228"/>
        <v>2.3403030434027157</v>
      </c>
      <c r="E2092">
        <f t="shared" ca="1" si="229"/>
        <v>10.935721739677808</v>
      </c>
      <c r="F2092">
        <f t="shared" ca="1" si="230"/>
        <v>3.5427146477803428</v>
      </c>
      <c r="G2092">
        <f t="shared" ca="1" si="231"/>
        <v>3.2406356240121177</v>
      </c>
      <c r="I2092">
        <f t="shared" ca="1" si="232"/>
        <v>0</v>
      </c>
    </row>
    <row r="2093" spans="1:9" x14ac:dyDescent="0.3">
      <c r="A2093">
        <v>2092</v>
      </c>
      <c r="B2093">
        <f t="shared" ca="1" si="226"/>
        <v>4.0888465119722621</v>
      </c>
      <c r="C2093">
        <f t="shared" ca="1" si="227"/>
        <v>14.918686276991206</v>
      </c>
      <c r="D2093">
        <f t="shared" ca="1" si="228"/>
        <v>9.8432679627235817</v>
      </c>
      <c r="E2093">
        <f t="shared" ca="1" si="229"/>
        <v>6.7499029933458683</v>
      </c>
      <c r="F2093">
        <f t="shared" ca="1" si="230"/>
        <v>2.416199369737031</v>
      </c>
      <c r="G2093">
        <f t="shared" ca="1" si="231"/>
        <v>2.416199369737031</v>
      </c>
      <c r="I2093">
        <f t="shared" ca="1" si="232"/>
        <v>0</v>
      </c>
    </row>
    <row r="2094" spans="1:9" x14ac:dyDescent="0.3">
      <c r="A2094">
        <v>2093</v>
      </c>
      <c r="B2094">
        <f t="shared" ca="1" si="226"/>
        <v>0.48858481304109219</v>
      </c>
      <c r="C2094">
        <f t="shared" ca="1" si="227"/>
        <v>10.194972100293107</v>
      </c>
      <c r="D2094">
        <f t="shared" ca="1" si="228"/>
        <v>17.244234971443223</v>
      </c>
      <c r="E2094">
        <f t="shared" ca="1" si="229"/>
        <v>12.699228983859372</v>
      </c>
      <c r="F2094">
        <f t="shared" ca="1" si="230"/>
        <v>5.3151846420936559</v>
      </c>
      <c r="G2094">
        <f t="shared" ca="1" si="231"/>
        <v>5.3151846420936559</v>
      </c>
      <c r="I2094">
        <f t="shared" ca="1" si="232"/>
        <v>0</v>
      </c>
    </row>
    <row r="2095" spans="1:9" x14ac:dyDescent="0.3">
      <c r="A2095">
        <v>2094</v>
      </c>
      <c r="B2095">
        <f t="shared" ca="1" si="226"/>
        <v>6.7283563491699248</v>
      </c>
      <c r="C2095">
        <f t="shared" ca="1" si="227"/>
        <v>7.9229478178819281</v>
      </c>
      <c r="D2095">
        <f t="shared" ca="1" si="228"/>
        <v>12.850208467160176</v>
      </c>
      <c r="E2095">
        <f t="shared" ca="1" si="229"/>
        <v>8.468428061654885</v>
      </c>
      <c r="F2095">
        <f t="shared" ca="1" si="230"/>
        <v>16.064644055979954</v>
      </c>
      <c r="G2095">
        <f t="shared" ca="1" si="231"/>
        <v>7.9229478178819281</v>
      </c>
      <c r="I2095">
        <f t="shared" ca="1" si="232"/>
        <v>1</v>
      </c>
    </row>
    <row r="2096" spans="1:9" x14ac:dyDescent="0.3">
      <c r="A2096">
        <v>2095</v>
      </c>
      <c r="B2096">
        <f t="shared" ca="1" si="226"/>
        <v>4.4121968628851054</v>
      </c>
      <c r="C2096">
        <f t="shared" ca="1" si="227"/>
        <v>8.4422366712955235</v>
      </c>
      <c r="D2096">
        <f t="shared" ca="1" si="228"/>
        <v>10.947372585690726</v>
      </c>
      <c r="E2096">
        <f t="shared" ca="1" si="229"/>
        <v>6.2407509764173081</v>
      </c>
      <c r="F2096">
        <f t="shared" ca="1" si="230"/>
        <v>1.0039992158135862</v>
      </c>
      <c r="G2096">
        <f t="shared" ca="1" si="231"/>
        <v>1.0039992158135862</v>
      </c>
      <c r="I2096">
        <f t="shared" ca="1" si="232"/>
        <v>0</v>
      </c>
    </row>
    <row r="2097" spans="1:9" x14ac:dyDescent="0.3">
      <c r="A2097">
        <v>2096</v>
      </c>
      <c r="B2097">
        <f t="shared" ca="1" si="226"/>
        <v>4.4491329804374731</v>
      </c>
      <c r="C2097">
        <f t="shared" ca="1" si="227"/>
        <v>3.0468716246446022</v>
      </c>
      <c r="D2097">
        <f t="shared" ca="1" si="228"/>
        <v>11.774541312665704</v>
      </c>
      <c r="E2097">
        <f t="shared" ca="1" si="229"/>
        <v>10.537790861342931</v>
      </c>
      <c r="F2097">
        <f t="shared" ca="1" si="230"/>
        <v>2.07617198331452</v>
      </c>
      <c r="G2097">
        <f t="shared" ca="1" si="231"/>
        <v>2.07617198331452</v>
      </c>
      <c r="I2097">
        <f t="shared" ca="1" si="232"/>
        <v>0</v>
      </c>
    </row>
    <row r="2098" spans="1:9" x14ac:dyDescent="0.3">
      <c r="A2098">
        <v>2097</v>
      </c>
      <c r="B2098">
        <f t="shared" ca="1" si="226"/>
        <v>5.5618563377430386</v>
      </c>
      <c r="C2098">
        <f t="shared" ca="1" si="227"/>
        <v>4.2214830787270188</v>
      </c>
      <c r="D2098">
        <f t="shared" ca="1" si="228"/>
        <v>0.15195166141093583</v>
      </c>
      <c r="E2098">
        <f t="shared" ca="1" si="229"/>
        <v>14.437143010827679</v>
      </c>
      <c r="F2098">
        <f t="shared" ca="1" si="230"/>
        <v>5.2150673213250576</v>
      </c>
      <c r="G2098">
        <f t="shared" ca="1" si="231"/>
        <v>5.2150673213250576</v>
      </c>
      <c r="I2098">
        <f t="shared" ca="1" si="232"/>
        <v>0</v>
      </c>
    </row>
    <row r="2099" spans="1:9" x14ac:dyDescent="0.3">
      <c r="A2099">
        <v>2098</v>
      </c>
      <c r="B2099">
        <f t="shared" ca="1" si="226"/>
        <v>13.263198250220062</v>
      </c>
      <c r="C2099">
        <f t="shared" ca="1" si="227"/>
        <v>6.1350782055324462</v>
      </c>
      <c r="D2099">
        <f t="shared" ca="1" si="228"/>
        <v>15.514884231951115</v>
      </c>
      <c r="E2099">
        <f t="shared" ca="1" si="229"/>
        <v>10.146388037981914</v>
      </c>
      <c r="F2099">
        <f t="shared" ca="1" si="230"/>
        <v>0.17877963967626892</v>
      </c>
      <c r="G2099">
        <f t="shared" ca="1" si="231"/>
        <v>0.17877963967626892</v>
      </c>
      <c r="I2099">
        <f t="shared" ca="1" si="232"/>
        <v>0</v>
      </c>
    </row>
    <row r="2100" spans="1:9" x14ac:dyDescent="0.3">
      <c r="A2100">
        <v>2099</v>
      </c>
      <c r="B2100">
        <f t="shared" ca="1" si="226"/>
        <v>1.0566399474946533</v>
      </c>
      <c r="C2100">
        <f t="shared" ca="1" si="227"/>
        <v>11.512864536732716</v>
      </c>
      <c r="D2100">
        <f t="shared" ca="1" si="228"/>
        <v>8.5565335732851988</v>
      </c>
      <c r="E2100">
        <f t="shared" ca="1" si="229"/>
        <v>3.3193449362622998</v>
      </c>
      <c r="F2100">
        <f t="shared" ca="1" si="230"/>
        <v>6.0556245845347636</v>
      </c>
      <c r="G2100">
        <f t="shared" ca="1" si="231"/>
        <v>6.0556245845347636</v>
      </c>
      <c r="I2100">
        <f t="shared" ca="1" si="232"/>
        <v>0</v>
      </c>
    </row>
    <row r="2101" spans="1:9" x14ac:dyDescent="0.3">
      <c r="A2101">
        <v>2100</v>
      </c>
      <c r="B2101">
        <f t="shared" ca="1" si="226"/>
        <v>9.20180760371505</v>
      </c>
      <c r="C2101">
        <f t="shared" ca="1" si="227"/>
        <v>10.310996452031839</v>
      </c>
      <c r="D2101">
        <f t="shared" ca="1" si="228"/>
        <v>2.3993897417290504</v>
      </c>
      <c r="E2101">
        <f t="shared" ca="1" si="229"/>
        <v>3.3669421843023084</v>
      </c>
      <c r="F2101">
        <f t="shared" ca="1" si="230"/>
        <v>12.916230360688536</v>
      </c>
      <c r="G2101">
        <f t="shared" ca="1" si="231"/>
        <v>9.20180760371505</v>
      </c>
      <c r="I2101">
        <f t="shared" ca="1" si="232"/>
        <v>1</v>
      </c>
    </row>
    <row r="2102" spans="1:9" x14ac:dyDescent="0.3">
      <c r="A2102">
        <v>2101</v>
      </c>
      <c r="B2102">
        <f t="shared" ca="1" si="226"/>
        <v>0.98755360305433726</v>
      </c>
      <c r="C2102">
        <f t="shared" ca="1" si="227"/>
        <v>10.890929359265648</v>
      </c>
      <c r="D2102">
        <f t="shared" ca="1" si="228"/>
        <v>19.880080035905845</v>
      </c>
      <c r="E2102">
        <f t="shared" ca="1" si="229"/>
        <v>6.2360487536653491</v>
      </c>
      <c r="F2102">
        <f t="shared" ca="1" si="230"/>
        <v>16.068576095330684</v>
      </c>
      <c r="G2102">
        <f t="shared" ca="1" si="231"/>
        <v>10.890929359265648</v>
      </c>
      <c r="I2102">
        <f t="shared" ca="1" si="232"/>
        <v>1</v>
      </c>
    </row>
    <row r="2103" spans="1:9" x14ac:dyDescent="0.3">
      <c r="A2103">
        <v>2102</v>
      </c>
      <c r="B2103">
        <f t="shared" ca="1" si="226"/>
        <v>8.1955508153989847</v>
      </c>
      <c r="C2103">
        <f t="shared" ca="1" si="227"/>
        <v>0.19100802581031459</v>
      </c>
      <c r="D2103">
        <f t="shared" ca="1" si="228"/>
        <v>26.044724599816242</v>
      </c>
      <c r="E2103">
        <f t="shared" ca="1" si="229"/>
        <v>5.3053095928620806</v>
      </c>
      <c r="F2103">
        <f t="shared" ca="1" si="230"/>
        <v>2.4195387684509804</v>
      </c>
      <c r="G2103">
        <f t="shared" ca="1" si="231"/>
        <v>2.4195387684509804</v>
      </c>
      <c r="I2103">
        <f t="shared" ca="1" si="232"/>
        <v>0</v>
      </c>
    </row>
    <row r="2104" spans="1:9" x14ac:dyDescent="0.3">
      <c r="A2104">
        <v>2103</v>
      </c>
      <c r="B2104">
        <f t="shared" ca="1" si="226"/>
        <v>1.2950927108496137</v>
      </c>
      <c r="C2104">
        <f t="shared" ca="1" si="227"/>
        <v>12.696898356743128</v>
      </c>
      <c r="D2104">
        <f t="shared" ca="1" si="228"/>
        <v>8.5877739210721824</v>
      </c>
      <c r="E2104">
        <f t="shared" ca="1" si="229"/>
        <v>4.2418756398902904</v>
      </c>
      <c r="F2104">
        <f t="shared" ca="1" si="230"/>
        <v>5.688473865717242</v>
      </c>
      <c r="G2104">
        <f t="shared" ca="1" si="231"/>
        <v>5.688473865717242</v>
      </c>
      <c r="I2104">
        <f t="shared" ca="1" si="232"/>
        <v>0</v>
      </c>
    </row>
    <row r="2105" spans="1:9" x14ac:dyDescent="0.3">
      <c r="A2105">
        <v>2104</v>
      </c>
      <c r="B2105">
        <f t="shared" ca="1" si="226"/>
        <v>9.2784223404091453</v>
      </c>
      <c r="C2105">
        <f t="shared" ca="1" si="227"/>
        <v>3.4745407575184077</v>
      </c>
      <c r="D2105">
        <f t="shared" ca="1" si="228"/>
        <v>8.219647107385633</v>
      </c>
      <c r="E2105">
        <f t="shared" ca="1" si="229"/>
        <v>1.5720249299938691</v>
      </c>
      <c r="F2105">
        <f t="shared" ca="1" si="230"/>
        <v>4.8507182440559085</v>
      </c>
      <c r="G2105">
        <f t="shared" ca="1" si="231"/>
        <v>4.8507182440559085</v>
      </c>
      <c r="I2105">
        <f t="shared" ca="1" si="232"/>
        <v>0</v>
      </c>
    </row>
    <row r="2106" spans="1:9" x14ac:dyDescent="0.3">
      <c r="A2106">
        <v>2105</v>
      </c>
      <c r="B2106">
        <f t="shared" ca="1" si="226"/>
        <v>5.9614641903651888</v>
      </c>
      <c r="C2106">
        <f t="shared" ca="1" si="227"/>
        <v>15.159884076439731</v>
      </c>
      <c r="D2106">
        <f t="shared" ca="1" si="228"/>
        <v>12.477323113939113</v>
      </c>
      <c r="E2106">
        <f t="shared" ca="1" si="229"/>
        <v>0.29654477389602141</v>
      </c>
      <c r="F2106">
        <f t="shared" ca="1" si="230"/>
        <v>9.7560207423669461</v>
      </c>
      <c r="G2106">
        <f t="shared" ca="1" si="231"/>
        <v>9.7560207423669461</v>
      </c>
      <c r="I2106">
        <f t="shared" ca="1" si="232"/>
        <v>1</v>
      </c>
    </row>
    <row r="2107" spans="1:9" x14ac:dyDescent="0.3">
      <c r="A2107">
        <v>2106</v>
      </c>
      <c r="B2107">
        <f t="shared" ca="1" si="226"/>
        <v>3.2601820369602335</v>
      </c>
      <c r="C2107">
        <f t="shared" ca="1" si="227"/>
        <v>1.6502509774275966</v>
      </c>
      <c r="D2107">
        <f t="shared" ca="1" si="228"/>
        <v>17.244322957308331</v>
      </c>
      <c r="E2107">
        <f t="shared" ca="1" si="229"/>
        <v>1.7485137387616565</v>
      </c>
      <c r="F2107">
        <f t="shared" ca="1" si="230"/>
        <v>2.821373891869035</v>
      </c>
      <c r="G2107">
        <f t="shared" ca="1" si="231"/>
        <v>2.821373891869035</v>
      </c>
      <c r="I2107">
        <f t="shared" ca="1" si="232"/>
        <v>0</v>
      </c>
    </row>
    <row r="2108" spans="1:9" x14ac:dyDescent="0.3">
      <c r="A2108">
        <v>2107</v>
      </c>
      <c r="B2108">
        <f t="shared" ca="1" si="226"/>
        <v>0.54419634529461114</v>
      </c>
      <c r="C2108">
        <f t="shared" ca="1" si="227"/>
        <v>9.5199944110290122</v>
      </c>
      <c r="D2108">
        <f t="shared" ca="1" si="228"/>
        <v>24.403374896931226</v>
      </c>
      <c r="E2108">
        <f t="shared" ca="1" si="229"/>
        <v>3.9319549672771803</v>
      </c>
      <c r="F2108">
        <f t="shared" ca="1" si="230"/>
        <v>2.9941271927250011</v>
      </c>
      <c r="G2108">
        <f t="shared" ca="1" si="231"/>
        <v>2.9941271927250011</v>
      </c>
      <c r="I2108">
        <f t="shared" ca="1" si="232"/>
        <v>0</v>
      </c>
    </row>
    <row r="2109" spans="1:9" x14ac:dyDescent="0.3">
      <c r="A2109">
        <v>2108</v>
      </c>
      <c r="B2109">
        <f t="shared" ca="1" si="226"/>
        <v>11.620294173161735</v>
      </c>
      <c r="C2109">
        <f t="shared" ca="1" si="227"/>
        <v>5.1166791974541788</v>
      </c>
      <c r="D2109">
        <f t="shared" ca="1" si="228"/>
        <v>11.411049947278709</v>
      </c>
      <c r="E2109">
        <f t="shared" ca="1" si="229"/>
        <v>1.4199680071020166</v>
      </c>
      <c r="F2109">
        <f t="shared" ca="1" si="230"/>
        <v>16.171062343310318</v>
      </c>
      <c r="G2109">
        <f t="shared" ca="1" si="231"/>
        <v>11.620294173161735</v>
      </c>
      <c r="I2109">
        <f t="shared" ca="1" si="232"/>
        <v>1</v>
      </c>
    </row>
    <row r="2110" spans="1:9" x14ac:dyDescent="0.3">
      <c r="A2110">
        <v>2109</v>
      </c>
      <c r="B2110">
        <f t="shared" ca="1" si="226"/>
        <v>5.6742673791408906</v>
      </c>
      <c r="C2110">
        <f t="shared" ca="1" si="227"/>
        <v>6.3081992519281638</v>
      </c>
      <c r="D2110">
        <f t="shared" ca="1" si="228"/>
        <v>4.5706806838486305</v>
      </c>
      <c r="E2110">
        <f t="shared" ca="1" si="229"/>
        <v>7.4026581740262509</v>
      </c>
      <c r="F2110">
        <f t="shared" ca="1" si="230"/>
        <v>0.12836653062563069</v>
      </c>
      <c r="G2110">
        <f t="shared" ca="1" si="231"/>
        <v>0.12836653062563069</v>
      </c>
      <c r="I2110">
        <f t="shared" ca="1" si="232"/>
        <v>0</v>
      </c>
    </row>
    <row r="2111" spans="1:9" x14ac:dyDescent="0.3">
      <c r="A2111">
        <v>2110</v>
      </c>
      <c r="B2111">
        <f t="shared" ca="1" si="226"/>
        <v>12.551489548215564</v>
      </c>
      <c r="C2111">
        <f t="shared" ca="1" si="227"/>
        <v>19.059323915747129</v>
      </c>
      <c r="D2111">
        <f t="shared" ca="1" si="228"/>
        <v>7.2436796364211728E-2</v>
      </c>
      <c r="E2111">
        <f t="shared" ca="1" si="229"/>
        <v>0.45873081029446561</v>
      </c>
      <c r="F2111">
        <f t="shared" ca="1" si="230"/>
        <v>6.1624988580545699</v>
      </c>
      <c r="G2111">
        <f t="shared" ca="1" si="231"/>
        <v>6.1624988580545699</v>
      </c>
      <c r="I2111">
        <f t="shared" ca="1" si="232"/>
        <v>0</v>
      </c>
    </row>
    <row r="2112" spans="1:9" x14ac:dyDescent="0.3">
      <c r="A2112">
        <v>2111</v>
      </c>
      <c r="B2112">
        <f t="shared" ca="1" si="226"/>
        <v>10.329234050290047</v>
      </c>
      <c r="C2112">
        <f t="shared" ca="1" si="227"/>
        <v>1.6283094368586519</v>
      </c>
      <c r="D2112">
        <f t="shared" ca="1" si="228"/>
        <v>3.4141529047571851E-3</v>
      </c>
      <c r="E2112">
        <f t="shared" ca="1" si="229"/>
        <v>2.4556438818488067</v>
      </c>
      <c r="F2112">
        <f t="shared" ca="1" si="230"/>
        <v>0.90597064841602593</v>
      </c>
      <c r="G2112">
        <f t="shared" ca="1" si="231"/>
        <v>0.90597064841602593</v>
      </c>
      <c r="I2112">
        <f t="shared" ca="1" si="232"/>
        <v>0</v>
      </c>
    </row>
    <row r="2113" spans="1:9" x14ac:dyDescent="0.3">
      <c r="A2113">
        <v>2112</v>
      </c>
      <c r="B2113">
        <f t="shared" ca="1" si="226"/>
        <v>0.55709953029671921</v>
      </c>
      <c r="C2113">
        <f t="shared" ca="1" si="227"/>
        <v>0.69489124756733445</v>
      </c>
      <c r="D2113">
        <f t="shared" ca="1" si="228"/>
        <v>0.56365347531483034</v>
      </c>
      <c r="E2113">
        <f t="shared" ca="1" si="229"/>
        <v>10.335304893393641</v>
      </c>
      <c r="F2113">
        <f t="shared" ca="1" si="230"/>
        <v>3.0741975738367309</v>
      </c>
      <c r="G2113">
        <f t="shared" ca="1" si="231"/>
        <v>0.69489124756733445</v>
      </c>
      <c r="I2113">
        <f t="shared" ca="1" si="232"/>
        <v>0</v>
      </c>
    </row>
    <row r="2114" spans="1:9" x14ac:dyDescent="0.3">
      <c r="A2114">
        <v>2113</v>
      </c>
      <c r="B2114">
        <f t="shared" ca="1" si="226"/>
        <v>3.9526328758701061</v>
      </c>
      <c r="C2114">
        <f t="shared" ca="1" si="227"/>
        <v>11.597631441498148</v>
      </c>
      <c r="D2114">
        <f t="shared" ca="1" si="228"/>
        <v>14.136811780938512</v>
      </c>
      <c r="E2114">
        <f t="shared" ca="1" si="229"/>
        <v>3.4535399079961975</v>
      </c>
      <c r="F2114">
        <f t="shared" ca="1" si="230"/>
        <v>13.154491315981595</v>
      </c>
      <c r="G2114">
        <f t="shared" ca="1" si="231"/>
        <v>11.597631441498148</v>
      </c>
      <c r="I2114">
        <f t="shared" ca="1" si="232"/>
        <v>1</v>
      </c>
    </row>
    <row r="2115" spans="1:9" x14ac:dyDescent="0.3">
      <c r="A2115">
        <v>2114</v>
      </c>
      <c r="B2115">
        <f t="shared" ref="B2115:B2178" ca="1" si="233">-$L$2*LN(RAND())</f>
        <v>18.764483376983694</v>
      </c>
      <c r="C2115">
        <f t="shared" ref="C2115:C2178" ca="1" si="234">-$L$3*LN(RAND())</f>
        <v>0.63229201051493589</v>
      </c>
      <c r="D2115">
        <f t="shared" ref="D2115:D2178" ca="1" si="235">-$L$4*LN(RAND())</f>
        <v>0.77042543633919225</v>
      </c>
      <c r="E2115">
        <f t="shared" ref="E2115:E2178" ca="1" si="236">-$L$5*LN(RAND())</f>
        <v>0.37492187052292658</v>
      </c>
      <c r="F2115">
        <f t="shared" ref="F2115:F2178" ca="1" si="237">-$L$6*LN(RAND())</f>
        <v>4.9448034532500138</v>
      </c>
      <c r="G2115">
        <f t="shared" ref="G2115:G2178" ca="1" si="238">MIN(MAX(B2115,MIN(C2115,MAX(D2115,E2115))),F2115)</f>
        <v>4.9448034532500138</v>
      </c>
      <c r="I2115">
        <f t="shared" ref="I2115:I2178" ca="1" si="239">IF(G2115&gt;=7, 1, 0)</f>
        <v>0</v>
      </c>
    </row>
    <row r="2116" spans="1:9" x14ac:dyDescent="0.3">
      <c r="A2116">
        <v>2115</v>
      </c>
      <c r="B2116">
        <f t="shared" ca="1" si="233"/>
        <v>13.206987058478607</v>
      </c>
      <c r="C2116">
        <f t="shared" ca="1" si="234"/>
        <v>6.5750148615240089</v>
      </c>
      <c r="D2116">
        <f t="shared" ca="1" si="235"/>
        <v>41.237044956169328</v>
      </c>
      <c r="E2116">
        <f t="shared" ca="1" si="236"/>
        <v>7.3372925548814916</v>
      </c>
      <c r="F2116">
        <f t="shared" ca="1" si="237"/>
        <v>6.6592720369465876</v>
      </c>
      <c r="G2116">
        <f t="shared" ca="1" si="238"/>
        <v>6.6592720369465876</v>
      </c>
      <c r="I2116">
        <f t="shared" ca="1" si="239"/>
        <v>0</v>
      </c>
    </row>
    <row r="2117" spans="1:9" x14ac:dyDescent="0.3">
      <c r="A2117">
        <v>2116</v>
      </c>
      <c r="B2117">
        <f t="shared" ca="1" si="233"/>
        <v>12.732028287216803</v>
      </c>
      <c r="C2117">
        <f t="shared" ca="1" si="234"/>
        <v>0.69971355828824966</v>
      </c>
      <c r="D2117">
        <f t="shared" ca="1" si="235"/>
        <v>9.4090716744374756</v>
      </c>
      <c r="E2117">
        <f t="shared" ca="1" si="236"/>
        <v>4.9903727916498344E-2</v>
      </c>
      <c r="F2117">
        <f t="shared" ca="1" si="237"/>
        <v>5.9618513040526668</v>
      </c>
      <c r="G2117">
        <f t="shared" ca="1" si="238"/>
        <v>5.9618513040526668</v>
      </c>
      <c r="I2117">
        <f t="shared" ca="1" si="239"/>
        <v>0</v>
      </c>
    </row>
    <row r="2118" spans="1:9" x14ac:dyDescent="0.3">
      <c r="A2118">
        <v>2117</v>
      </c>
      <c r="B2118">
        <f t="shared" ca="1" si="233"/>
        <v>2.7010686054767508</v>
      </c>
      <c r="C2118">
        <f t="shared" ca="1" si="234"/>
        <v>17.924232260209568</v>
      </c>
      <c r="D2118">
        <f t="shared" ca="1" si="235"/>
        <v>15.937968648362297</v>
      </c>
      <c r="E2118">
        <f t="shared" ca="1" si="236"/>
        <v>6.9732605717150662</v>
      </c>
      <c r="F2118">
        <f t="shared" ca="1" si="237"/>
        <v>1.1228892417163958</v>
      </c>
      <c r="G2118">
        <f t="shared" ca="1" si="238"/>
        <v>1.1228892417163958</v>
      </c>
      <c r="I2118">
        <f t="shared" ca="1" si="239"/>
        <v>0</v>
      </c>
    </row>
    <row r="2119" spans="1:9" x14ac:dyDescent="0.3">
      <c r="A2119">
        <v>2118</v>
      </c>
      <c r="B2119">
        <f t="shared" ca="1" si="233"/>
        <v>9.6992773831394334</v>
      </c>
      <c r="C2119">
        <f t="shared" ca="1" si="234"/>
        <v>1.8738696713216434</v>
      </c>
      <c r="D2119">
        <f t="shared" ca="1" si="235"/>
        <v>0.36073236366912498</v>
      </c>
      <c r="E2119">
        <f t="shared" ca="1" si="236"/>
        <v>2.6700886711298883</v>
      </c>
      <c r="F2119">
        <f t="shared" ca="1" si="237"/>
        <v>10.247599933717503</v>
      </c>
      <c r="G2119">
        <f t="shared" ca="1" si="238"/>
        <v>9.6992773831394334</v>
      </c>
      <c r="I2119">
        <f t="shared" ca="1" si="239"/>
        <v>1</v>
      </c>
    </row>
    <row r="2120" spans="1:9" x14ac:dyDescent="0.3">
      <c r="A2120">
        <v>2119</v>
      </c>
      <c r="B2120">
        <f t="shared" ca="1" si="233"/>
        <v>6.8032099772428047</v>
      </c>
      <c r="C2120">
        <f t="shared" ca="1" si="234"/>
        <v>12.628335245206591</v>
      </c>
      <c r="D2120">
        <f t="shared" ca="1" si="235"/>
        <v>2.2886903766414126</v>
      </c>
      <c r="E2120">
        <f t="shared" ca="1" si="236"/>
        <v>0.59562663776006586</v>
      </c>
      <c r="F2120">
        <f t="shared" ca="1" si="237"/>
        <v>17.537158604556247</v>
      </c>
      <c r="G2120">
        <f t="shared" ca="1" si="238"/>
        <v>6.8032099772428047</v>
      </c>
      <c r="I2120">
        <f t="shared" ca="1" si="239"/>
        <v>0</v>
      </c>
    </row>
    <row r="2121" spans="1:9" x14ac:dyDescent="0.3">
      <c r="A2121">
        <v>2120</v>
      </c>
      <c r="B2121">
        <f t="shared" ca="1" si="233"/>
        <v>22.67422072901126</v>
      </c>
      <c r="C2121">
        <f t="shared" ca="1" si="234"/>
        <v>10.893978395799829</v>
      </c>
      <c r="D2121">
        <f t="shared" ca="1" si="235"/>
        <v>6.6090108385177251</v>
      </c>
      <c r="E2121">
        <f t="shared" ca="1" si="236"/>
        <v>2.3735639484623237</v>
      </c>
      <c r="F2121">
        <f t="shared" ca="1" si="237"/>
        <v>4.3294397003623502</v>
      </c>
      <c r="G2121">
        <f t="shared" ca="1" si="238"/>
        <v>4.3294397003623502</v>
      </c>
      <c r="I2121">
        <f t="shared" ca="1" si="239"/>
        <v>0</v>
      </c>
    </row>
    <row r="2122" spans="1:9" x14ac:dyDescent="0.3">
      <c r="A2122">
        <v>2121</v>
      </c>
      <c r="B2122">
        <f t="shared" ca="1" si="233"/>
        <v>2.6546246232558088</v>
      </c>
      <c r="C2122">
        <f t="shared" ca="1" si="234"/>
        <v>10.699571331018833</v>
      </c>
      <c r="D2122">
        <f t="shared" ca="1" si="235"/>
        <v>3.828698032494481</v>
      </c>
      <c r="E2122">
        <f t="shared" ca="1" si="236"/>
        <v>19.156262350117547</v>
      </c>
      <c r="F2122">
        <f t="shared" ca="1" si="237"/>
        <v>1.5325734466374095</v>
      </c>
      <c r="G2122">
        <f t="shared" ca="1" si="238"/>
        <v>1.5325734466374095</v>
      </c>
      <c r="I2122">
        <f t="shared" ca="1" si="239"/>
        <v>0</v>
      </c>
    </row>
    <row r="2123" spans="1:9" x14ac:dyDescent="0.3">
      <c r="A2123">
        <v>2122</v>
      </c>
      <c r="B2123">
        <f t="shared" ca="1" si="233"/>
        <v>15.945723955156868</v>
      </c>
      <c r="C2123">
        <f t="shared" ca="1" si="234"/>
        <v>15.553523240308083</v>
      </c>
      <c r="D2123">
        <f t="shared" ca="1" si="235"/>
        <v>11.680584306184137</v>
      </c>
      <c r="E2123">
        <f t="shared" ca="1" si="236"/>
        <v>1.0427040503800944</v>
      </c>
      <c r="F2123">
        <f t="shared" ca="1" si="237"/>
        <v>8.0957759860157985</v>
      </c>
      <c r="G2123">
        <f t="shared" ca="1" si="238"/>
        <v>8.0957759860157985</v>
      </c>
      <c r="I2123">
        <f t="shared" ca="1" si="239"/>
        <v>1</v>
      </c>
    </row>
    <row r="2124" spans="1:9" x14ac:dyDescent="0.3">
      <c r="A2124">
        <v>2123</v>
      </c>
      <c r="B2124">
        <f t="shared" ca="1" si="233"/>
        <v>5.6110822840731309</v>
      </c>
      <c r="C2124">
        <f t="shared" ca="1" si="234"/>
        <v>18.622470289030133</v>
      </c>
      <c r="D2124">
        <f t="shared" ca="1" si="235"/>
        <v>2.0121472180176085</v>
      </c>
      <c r="E2124">
        <f t="shared" ca="1" si="236"/>
        <v>6.4254901771215875</v>
      </c>
      <c r="F2124">
        <f t="shared" ca="1" si="237"/>
        <v>4.5888883382423691</v>
      </c>
      <c r="G2124">
        <f t="shared" ca="1" si="238"/>
        <v>4.5888883382423691</v>
      </c>
      <c r="I2124">
        <f t="shared" ca="1" si="239"/>
        <v>0</v>
      </c>
    </row>
    <row r="2125" spans="1:9" x14ac:dyDescent="0.3">
      <c r="A2125">
        <v>2124</v>
      </c>
      <c r="B2125">
        <f t="shared" ca="1" si="233"/>
        <v>2.7659419066026283</v>
      </c>
      <c r="C2125">
        <f t="shared" ca="1" si="234"/>
        <v>0.21220102848550437</v>
      </c>
      <c r="D2125">
        <f t="shared" ca="1" si="235"/>
        <v>1.0127315331694982</v>
      </c>
      <c r="E2125">
        <f t="shared" ca="1" si="236"/>
        <v>1.8787275195370459E-2</v>
      </c>
      <c r="F2125">
        <f t="shared" ca="1" si="237"/>
        <v>7.1343796414859888</v>
      </c>
      <c r="G2125">
        <f t="shared" ca="1" si="238"/>
        <v>2.7659419066026283</v>
      </c>
      <c r="I2125">
        <f t="shared" ca="1" si="239"/>
        <v>0</v>
      </c>
    </row>
    <row r="2126" spans="1:9" x14ac:dyDescent="0.3">
      <c r="A2126">
        <v>2125</v>
      </c>
      <c r="B2126">
        <f t="shared" ca="1" si="233"/>
        <v>31.373456462888399</v>
      </c>
      <c r="C2126">
        <f t="shared" ca="1" si="234"/>
        <v>5.19696698779447</v>
      </c>
      <c r="D2126">
        <f t="shared" ca="1" si="235"/>
        <v>15.361621654711715</v>
      </c>
      <c r="E2126">
        <f t="shared" ca="1" si="236"/>
        <v>6.070988226518045</v>
      </c>
      <c r="F2126">
        <f t="shared" ca="1" si="237"/>
        <v>1.4905823518512209</v>
      </c>
      <c r="G2126">
        <f t="shared" ca="1" si="238"/>
        <v>1.4905823518512209</v>
      </c>
      <c r="I2126">
        <f t="shared" ca="1" si="239"/>
        <v>0</v>
      </c>
    </row>
    <row r="2127" spans="1:9" x14ac:dyDescent="0.3">
      <c r="A2127">
        <v>2126</v>
      </c>
      <c r="B2127">
        <f t="shared" ca="1" si="233"/>
        <v>6.3366068884216933</v>
      </c>
      <c r="C2127">
        <f t="shared" ca="1" si="234"/>
        <v>10.031016002109775</v>
      </c>
      <c r="D2127">
        <f t="shared" ca="1" si="235"/>
        <v>10.238565188103387</v>
      </c>
      <c r="E2127">
        <f t="shared" ca="1" si="236"/>
        <v>7.3964460990898004</v>
      </c>
      <c r="F2127">
        <f t="shared" ca="1" si="237"/>
        <v>7.9573747525569186E-2</v>
      </c>
      <c r="G2127">
        <f t="shared" ca="1" si="238"/>
        <v>7.9573747525569186E-2</v>
      </c>
      <c r="I2127">
        <f t="shared" ca="1" si="239"/>
        <v>0</v>
      </c>
    </row>
    <row r="2128" spans="1:9" x14ac:dyDescent="0.3">
      <c r="A2128">
        <v>2127</v>
      </c>
      <c r="B2128">
        <f t="shared" ca="1" si="233"/>
        <v>8.3043955534712453</v>
      </c>
      <c r="C2128">
        <f t="shared" ca="1" si="234"/>
        <v>2.777825106306901</v>
      </c>
      <c r="D2128">
        <f t="shared" ca="1" si="235"/>
        <v>1.8451909064045036</v>
      </c>
      <c r="E2128">
        <f t="shared" ca="1" si="236"/>
        <v>2.6698493106747181</v>
      </c>
      <c r="F2128">
        <f t="shared" ca="1" si="237"/>
        <v>9.8172255425304122</v>
      </c>
      <c r="G2128">
        <f t="shared" ca="1" si="238"/>
        <v>8.3043955534712453</v>
      </c>
      <c r="I2128">
        <f t="shared" ca="1" si="239"/>
        <v>1</v>
      </c>
    </row>
    <row r="2129" spans="1:9" x14ac:dyDescent="0.3">
      <c r="A2129">
        <v>2128</v>
      </c>
      <c r="B2129">
        <f t="shared" ca="1" si="233"/>
        <v>9.1321812153771624</v>
      </c>
      <c r="C2129">
        <f t="shared" ca="1" si="234"/>
        <v>1.9519242116902855</v>
      </c>
      <c r="D2129">
        <f t="shared" ca="1" si="235"/>
        <v>4.6168192243808024</v>
      </c>
      <c r="E2129">
        <f t="shared" ca="1" si="236"/>
        <v>8.9236409340252791</v>
      </c>
      <c r="F2129">
        <f t="shared" ca="1" si="237"/>
        <v>4.8735871044230397</v>
      </c>
      <c r="G2129">
        <f t="shared" ca="1" si="238"/>
        <v>4.8735871044230397</v>
      </c>
      <c r="I2129">
        <f t="shared" ca="1" si="239"/>
        <v>0</v>
      </c>
    </row>
    <row r="2130" spans="1:9" x14ac:dyDescent="0.3">
      <c r="A2130">
        <v>2129</v>
      </c>
      <c r="B2130">
        <f t="shared" ca="1" si="233"/>
        <v>5.5263058121525166</v>
      </c>
      <c r="C2130">
        <f t="shared" ca="1" si="234"/>
        <v>23.588699449023732</v>
      </c>
      <c r="D2130">
        <f t="shared" ca="1" si="235"/>
        <v>1.3952802348545388</v>
      </c>
      <c r="E2130">
        <f t="shared" ca="1" si="236"/>
        <v>0.62261423514432879</v>
      </c>
      <c r="F2130">
        <f t="shared" ca="1" si="237"/>
        <v>12.427850838732008</v>
      </c>
      <c r="G2130">
        <f t="shared" ca="1" si="238"/>
        <v>5.5263058121525166</v>
      </c>
      <c r="I2130">
        <f t="shared" ca="1" si="239"/>
        <v>0</v>
      </c>
    </row>
    <row r="2131" spans="1:9" x14ac:dyDescent="0.3">
      <c r="A2131">
        <v>2130</v>
      </c>
      <c r="B2131">
        <f t="shared" ca="1" si="233"/>
        <v>4.6728527263590731</v>
      </c>
      <c r="C2131">
        <f t="shared" ca="1" si="234"/>
        <v>4.9878913579652213</v>
      </c>
      <c r="D2131">
        <f t="shared" ca="1" si="235"/>
        <v>1.9662392634571428</v>
      </c>
      <c r="E2131">
        <f t="shared" ca="1" si="236"/>
        <v>2.0177963278971438</v>
      </c>
      <c r="F2131">
        <f t="shared" ca="1" si="237"/>
        <v>22.61577559854425</v>
      </c>
      <c r="G2131">
        <f t="shared" ca="1" si="238"/>
        <v>4.6728527263590731</v>
      </c>
      <c r="I2131">
        <f t="shared" ca="1" si="239"/>
        <v>0</v>
      </c>
    </row>
    <row r="2132" spans="1:9" x14ac:dyDescent="0.3">
      <c r="A2132">
        <v>2131</v>
      </c>
      <c r="B2132">
        <f t="shared" ca="1" si="233"/>
        <v>7.9211872753695616</v>
      </c>
      <c r="C2132">
        <f t="shared" ca="1" si="234"/>
        <v>1.3793914117570509</v>
      </c>
      <c r="D2132">
        <f t="shared" ca="1" si="235"/>
        <v>3.8968058924943243</v>
      </c>
      <c r="E2132">
        <f t="shared" ca="1" si="236"/>
        <v>18.190984088977658</v>
      </c>
      <c r="F2132">
        <f t="shared" ca="1" si="237"/>
        <v>2.7453123296927964</v>
      </c>
      <c r="G2132">
        <f t="shared" ca="1" si="238"/>
        <v>2.7453123296927964</v>
      </c>
      <c r="I2132">
        <f t="shared" ca="1" si="239"/>
        <v>0</v>
      </c>
    </row>
    <row r="2133" spans="1:9" x14ac:dyDescent="0.3">
      <c r="A2133">
        <v>2132</v>
      </c>
      <c r="B2133">
        <f t="shared" ca="1" si="233"/>
        <v>1.9781262611760573</v>
      </c>
      <c r="C2133">
        <f t="shared" ca="1" si="234"/>
        <v>20.737420853650335</v>
      </c>
      <c r="D2133">
        <f t="shared" ca="1" si="235"/>
        <v>9.4534775013983108</v>
      </c>
      <c r="E2133">
        <f t="shared" ca="1" si="236"/>
        <v>5.9026206700413253</v>
      </c>
      <c r="F2133">
        <f t="shared" ca="1" si="237"/>
        <v>6.7614023819233706</v>
      </c>
      <c r="G2133">
        <f t="shared" ca="1" si="238"/>
        <v>6.7614023819233706</v>
      </c>
      <c r="I2133">
        <f t="shared" ca="1" si="239"/>
        <v>0</v>
      </c>
    </row>
    <row r="2134" spans="1:9" x14ac:dyDescent="0.3">
      <c r="A2134">
        <v>2133</v>
      </c>
      <c r="B2134">
        <f t="shared" ca="1" si="233"/>
        <v>4.596902956300112</v>
      </c>
      <c r="C2134">
        <f t="shared" ca="1" si="234"/>
        <v>4.5739525185756467</v>
      </c>
      <c r="D2134">
        <f t="shared" ca="1" si="235"/>
        <v>26.793294897295631</v>
      </c>
      <c r="E2134">
        <f t="shared" ca="1" si="236"/>
        <v>4.4545990544196927</v>
      </c>
      <c r="F2134">
        <f t="shared" ca="1" si="237"/>
        <v>1.9944775831062547</v>
      </c>
      <c r="G2134">
        <f t="shared" ca="1" si="238"/>
        <v>1.9944775831062547</v>
      </c>
      <c r="I2134">
        <f t="shared" ca="1" si="239"/>
        <v>0</v>
      </c>
    </row>
    <row r="2135" spans="1:9" x14ac:dyDescent="0.3">
      <c r="A2135">
        <v>2134</v>
      </c>
      <c r="B2135">
        <f t="shared" ca="1" si="233"/>
        <v>9.7219560024188709</v>
      </c>
      <c r="C2135">
        <f t="shared" ca="1" si="234"/>
        <v>1.9731075115983026</v>
      </c>
      <c r="D2135">
        <f t="shared" ca="1" si="235"/>
        <v>8.1438976489756207</v>
      </c>
      <c r="E2135">
        <f t="shared" ca="1" si="236"/>
        <v>5.483533012391911</v>
      </c>
      <c r="F2135">
        <f t="shared" ca="1" si="237"/>
        <v>1.2505139104457668</v>
      </c>
      <c r="G2135">
        <f t="shared" ca="1" si="238"/>
        <v>1.2505139104457668</v>
      </c>
      <c r="I2135">
        <f t="shared" ca="1" si="239"/>
        <v>0</v>
      </c>
    </row>
    <row r="2136" spans="1:9" x14ac:dyDescent="0.3">
      <c r="A2136">
        <v>2135</v>
      </c>
      <c r="B2136">
        <f t="shared" ca="1" si="233"/>
        <v>6.8939688317586079</v>
      </c>
      <c r="C2136">
        <f t="shared" ca="1" si="234"/>
        <v>0.64655194040336095</v>
      </c>
      <c r="D2136">
        <f t="shared" ca="1" si="235"/>
        <v>4.3358926780209721</v>
      </c>
      <c r="E2136">
        <f t="shared" ca="1" si="236"/>
        <v>1.5984277465356307</v>
      </c>
      <c r="F2136">
        <f t="shared" ca="1" si="237"/>
        <v>2.6212501068864524</v>
      </c>
      <c r="G2136">
        <f t="shared" ca="1" si="238"/>
        <v>2.6212501068864524</v>
      </c>
      <c r="I2136">
        <f t="shared" ca="1" si="239"/>
        <v>0</v>
      </c>
    </row>
    <row r="2137" spans="1:9" x14ac:dyDescent="0.3">
      <c r="A2137">
        <v>2136</v>
      </c>
      <c r="B2137">
        <f t="shared" ca="1" si="233"/>
        <v>1.2373615667441153</v>
      </c>
      <c r="C2137">
        <f t="shared" ca="1" si="234"/>
        <v>5.0062802466723779</v>
      </c>
      <c r="D2137">
        <f t="shared" ca="1" si="235"/>
        <v>12.048383797952868</v>
      </c>
      <c r="E2137">
        <f t="shared" ca="1" si="236"/>
        <v>17.004401752103227</v>
      </c>
      <c r="F2137">
        <f t="shared" ca="1" si="237"/>
        <v>3.0974327716310754</v>
      </c>
      <c r="G2137">
        <f t="shared" ca="1" si="238"/>
        <v>3.0974327716310754</v>
      </c>
      <c r="I2137">
        <f t="shared" ca="1" si="239"/>
        <v>0</v>
      </c>
    </row>
    <row r="2138" spans="1:9" x14ac:dyDescent="0.3">
      <c r="A2138">
        <v>2137</v>
      </c>
      <c r="B2138">
        <f t="shared" ca="1" si="233"/>
        <v>0.55666821840655101</v>
      </c>
      <c r="C2138">
        <f t="shared" ca="1" si="234"/>
        <v>5.0386721260906899</v>
      </c>
      <c r="D2138">
        <f t="shared" ca="1" si="235"/>
        <v>0.67664388271234366</v>
      </c>
      <c r="E2138">
        <f t="shared" ca="1" si="236"/>
        <v>1.8830695000424384</v>
      </c>
      <c r="F2138">
        <f t="shared" ca="1" si="237"/>
        <v>3.4147410089879138</v>
      </c>
      <c r="G2138">
        <f t="shared" ca="1" si="238"/>
        <v>1.8830695000424384</v>
      </c>
      <c r="I2138">
        <f t="shared" ca="1" si="239"/>
        <v>0</v>
      </c>
    </row>
    <row r="2139" spans="1:9" x14ac:dyDescent="0.3">
      <c r="A2139">
        <v>2138</v>
      </c>
      <c r="B2139">
        <f t="shared" ca="1" si="233"/>
        <v>12.956875358183096</v>
      </c>
      <c r="C2139">
        <f t="shared" ca="1" si="234"/>
        <v>6.1450613484262684</v>
      </c>
      <c r="D2139">
        <f t="shared" ca="1" si="235"/>
        <v>0.78340306057280162</v>
      </c>
      <c r="E2139">
        <f t="shared" ca="1" si="236"/>
        <v>1.3581728714242001</v>
      </c>
      <c r="F2139">
        <f t="shared" ca="1" si="237"/>
        <v>6.7261512790803302</v>
      </c>
      <c r="G2139">
        <f t="shared" ca="1" si="238"/>
        <v>6.7261512790803302</v>
      </c>
      <c r="I2139">
        <f t="shared" ca="1" si="239"/>
        <v>0</v>
      </c>
    </row>
    <row r="2140" spans="1:9" x14ac:dyDescent="0.3">
      <c r="A2140">
        <v>2139</v>
      </c>
      <c r="B2140">
        <f t="shared" ca="1" si="233"/>
        <v>12.15223745197326</v>
      </c>
      <c r="C2140">
        <f t="shared" ca="1" si="234"/>
        <v>2.6304000182310294</v>
      </c>
      <c r="D2140">
        <f t="shared" ca="1" si="235"/>
        <v>4.6446732356639808</v>
      </c>
      <c r="E2140">
        <f t="shared" ca="1" si="236"/>
        <v>4.6175410493140898</v>
      </c>
      <c r="F2140">
        <f t="shared" ca="1" si="237"/>
        <v>2.7400518589552818</v>
      </c>
      <c r="G2140">
        <f t="shared" ca="1" si="238"/>
        <v>2.7400518589552818</v>
      </c>
      <c r="I2140">
        <f t="shared" ca="1" si="239"/>
        <v>0</v>
      </c>
    </row>
    <row r="2141" spans="1:9" x14ac:dyDescent="0.3">
      <c r="A2141">
        <v>2140</v>
      </c>
      <c r="B2141">
        <f t="shared" ca="1" si="233"/>
        <v>9.6865440900459649</v>
      </c>
      <c r="C2141">
        <f t="shared" ca="1" si="234"/>
        <v>14.604444462869679</v>
      </c>
      <c r="D2141">
        <f t="shared" ca="1" si="235"/>
        <v>15.239343213927697</v>
      </c>
      <c r="E2141">
        <f t="shared" ca="1" si="236"/>
        <v>4.3342349770462754</v>
      </c>
      <c r="F2141">
        <f t="shared" ca="1" si="237"/>
        <v>4.4884569633258611</v>
      </c>
      <c r="G2141">
        <f t="shared" ca="1" si="238"/>
        <v>4.4884569633258611</v>
      </c>
      <c r="I2141">
        <f t="shared" ca="1" si="239"/>
        <v>0</v>
      </c>
    </row>
    <row r="2142" spans="1:9" x14ac:dyDescent="0.3">
      <c r="A2142">
        <v>2141</v>
      </c>
      <c r="B2142">
        <f t="shared" ca="1" si="233"/>
        <v>7.3726580284697665</v>
      </c>
      <c r="C2142">
        <f t="shared" ca="1" si="234"/>
        <v>27.839534931961005</v>
      </c>
      <c r="D2142">
        <f t="shared" ca="1" si="235"/>
        <v>7.0345799717235344</v>
      </c>
      <c r="E2142">
        <f t="shared" ca="1" si="236"/>
        <v>0.54350735771054648</v>
      </c>
      <c r="F2142">
        <f t="shared" ca="1" si="237"/>
        <v>11.124671891765175</v>
      </c>
      <c r="G2142">
        <f t="shared" ca="1" si="238"/>
        <v>7.3726580284697665</v>
      </c>
      <c r="I2142">
        <f t="shared" ca="1" si="239"/>
        <v>1</v>
      </c>
    </row>
    <row r="2143" spans="1:9" x14ac:dyDescent="0.3">
      <c r="A2143">
        <v>2142</v>
      </c>
      <c r="B2143">
        <f t="shared" ca="1" si="233"/>
        <v>29.663958120214204</v>
      </c>
      <c r="C2143">
        <f t="shared" ca="1" si="234"/>
        <v>2.2926443082526018</v>
      </c>
      <c r="D2143">
        <f t="shared" ca="1" si="235"/>
        <v>1.1557747364014834</v>
      </c>
      <c r="E2143">
        <f t="shared" ca="1" si="236"/>
        <v>1.0534835697742249</v>
      </c>
      <c r="F2143">
        <f t="shared" ca="1" si="237"/>
        <v>5.3624779554049926</v>
      </c>
      <c r="G2143">
        <f t="shared" ca="1" si="238"/>
        <v>5.3624779554049926</v>
      </c>
      <c r="I2143">
        <f t="shared" ca="1" si="239"/>
        <v>0</v>
      </c>
    </row>
    <row r="2144" spans="1:9" x14ac:dyDescent="0.3">
      <c r="A2144">
        <v>2143</v>
      </c>
      <c r="B2144">
        <f t="shared" ca="1" si="233"/>
        <v>11.486538367311462</v>
      </c>
      <c r="C2144">
        <f t="shared" ca="1" si="234"/>
        <v>0.94323716475737118</v>
      </c>
      <c r="D2144">
        <f t="shared" ca="1" si="235"/>
        <v>0.81983411986736732</v>
      </c>
      <c r="E2144">
        <f t="shared" ca="1" si="236"/>
        <v>6.3321092732153703</v>
      </c>
      <c r="F2144">
        <f t="shared" ca="1" si="237"/>
        <v>8.4435832947186089</v>
      </c>
      <c r="G2144">
        <f t="shared" ca="1" si="238"/>
        <v>8.4435832947186089</v>
      </c>
      <c r="I2144">
        <f t="shared" ca="1" si="239"/>
        <v>1</v>
      </c>
    </row>
    <row r="2145" spans="1:9" x14ac:dyDescent="0.3">
      <c r="A2145">
        <v>2144</v>
      </c>
      <c r="B2145">
        <f t="shared" ca="1" si="233"/>
        <v>6.9760460937701874</v>
      </c>
      <c r="C2145">
        <f t="shared" ca="1" si="234"/>
        <v>1.3368715621036127</v>
      </c>
      <c r="D2145">
        <f t="shared" ca="1" si="235"/>
        <v>7.7211987059698179</v>
      </c>
      <c r="E2145">
        <f t="shared" ca="1" si="236"/>
        <v>6.3156753042061267</v>
      </c>
      <c r="F2145">
        <f t="shared" ca="1" si="237"/>
        <v>3.526067370058553</v>
      </c>
      <c r="G2145">
        <f t="shared" ca="1" si="238"/>
        <v>3.526067370058553</v>
      </c>
      <c r="I2145">
        <f t="shared" ca="1" si="239"/>
        <v>0</v>
      </c>
    </row>
    <row r="2146" spans="1:9" x14ac:dyDescent="0.3">
      <c r="A2146">
        <v>2145</v>
      </c>
      <c r="B2146">
        <f t="shared" ca="1" si="233"/>
        <v>0.62233581154324802</v>
      </c>
      <c r="C2146">
        <f t="shared" ca="1" si="234"/>
        <v>12.189262042211018</v>
      </c>
      <c r="D2146">
        <f t="shared" ca="1" si="235"/>
        <v>3.0941567617357038</v>
      </c>
      <c r="E2146">
        <f t="shared" ca="1" si="236"/>
        <v>0.12841509971578574</v>
      </c>
      <c r="F2146">
        <f t="shared" ca="1" si="237"/>
        <v>10.369378879011112</v>
      </c>
      <c r="G2146">
        <f t="shared" ca="1" si="238"/>
        <v>3.0941567617357038</v>
      </c>
      <c r="I2146">
        <f t="shared" ca="1" si="239"/>
        <v>0</v>
      </c>
    </row>
    <row r="2147" spans="1:9" x14ac:dyDescent="0.3">
      <c r="A2147">
        <v>2146</v>
      </c>
      <c r="B2147">
        <f t="shared" ca="1" si="233"/>
        <v>3.9795077317411791</v>
      </c>
      <c r="C2147">
        <f t="shared" ca="1" si="234"/>
        <v>1.9715744438445768</v>
      </c>
      <c r="D2147">
        <f t="shared" ca="1" si="235"/>
        <v>1.8778688247248192</v>
      </c>
      <c r="E2147">
        <f t="shared" ca="1" si="236"/>
        <v>5.6526643283352858</v>
      </c>
      <c r="F2147">
        <f t="shared" ca="1" si="237"/>
        <v>0.54539826607310093</v>
      </c>
      <c r="G2147">
        <f t="shared" ca="1" si="238"/>
        <v>0.54539826607310093</v>
      </c>
      <c r="I2147">
        <f t="shared" ca="1" si="239"/>
        <v>0</v>
      </c>
    </row>
    <row r="2148" spans="1:9" x14ac:dyDescent="0.3">
      <c r="A2148">
        <v>2147</v>
      </c>
      <c r="B2148">
        <f t="shared" ca="1" si="233"/>
        <v>3.2396696726472216</v>
      </c>
      <c r="C2148">
        <f t="shared" ca="1" si="234"/>
        <v>20.162507602382828</v>
      </c>
      <c r="D2148">
        <f t="shared" ca="1" si="235"/>
        <v>1.5716389904619861</v>
      </c>
      <c r="E2148">
        <f t="shared" ca="1" si="236"/>
        <v>2.87784998899195</v>
      </c>
      <c r="F2148">
        <f t="shared" ca="1" si="237"/>
        <v>13.473586359014856</v>
      </c>
      <c r="G2148">
        <f t="shared" ca="1" si="238"/>
        <v>3.2396696726472216</v>
      </c>
      <c r="I2148">
        <f t="shared" ca="1" si="239"/>
        <v>0</v>
      </c>
    </row>
    <row r="2149" spans="1:9" x14ac:dyDescent="0.3">
      <c r="A2149">
        <v>2148</v>
      </c>
      <c r="B2149">
        <f t="shared" ca="1" si="233"/>
        <v>5.7497206846863236</v>
      </c>
      <c r="C2149">
        <f t="shared" ca="1" si="234"/>
        <v>3.6339242404214414</v>
      </c>
      <c r="D2149">
        <f t="shared" ca="1" si="235"/>
        <v>4.4529405364597459</v>
      </c>
      <c r="E2149">
        <f t="shared" ca="1" si="236"/>
        <v>0.67652708897731784</v>
      </c>
      <c r="F2149">
        <f t="shared" ca="1" si="237"/>
        <v>22.170427819631424</v>
      </c>
      <c r="G2149">
        <f t="shared" ca="1" si="238"/>
        <v>5.7497206846863236</v>
      </c>
      <c r="I2149">
        <f t="shared" ca="1" si="239"/>
        <v>0</v>
      </c>
    </row>
    <row r="2150" spans="1:9" x14ac:dyDescent="0.3">
      <c r="A2150">
        <v>2149</v>
      </c>
      <c r="B2150">
        <f t="shared" ca="1" si="233"/>
        <v>22.837246797516244</v>
      </c>
      <c r="C2150">
        <f t="shared" ca="1" si="234"/>
        <v>1.1404650644271555</v>
      </c>
      <c r="D2150">
        <f t="shared" ca="1" si="235"/>
        <v>3.6567672793059038E-2</v>
      </c>
      <c r="E2150">
        <f t="shared" ca="1" si="236"/>
        <v>18.369830026690686</v>
      </c>
      <c r="F2150">
        <f t="shared" ca="1" si="237"/>
        <v>4.7714510543558992</v>
      </c>
      <c r="G2150">
        <f t="shared" ca="1" si="238"/>
        <v>4.7714510543558992</v>
      </c>
      <c r="I2150">
        <f t="shared" ca="1" si="239"/>
        <v>0</v>
      </c>
    </row>
    <row r="2151" spans="1:9" x14ac:dyDescent="0.3">
      <c r="A2151">
        <v>2150</v>
      </c>
      <c r="B2151">
        <f t="shared" ca="1" si="233"/>
        <v>7.8253214499539663</v>
      </c>
      <c r="C2151">
        <f t="shared" ca="1" si="234"/>
        <v>6.4793168859807322</v>
      </c>
      <c r="D2151">
        <f t="shared" ca="1" si="235"/>
        <v>17.409429445831329</v>
      </c>
      <c r="E2151">
        <f t="shared" ca="1" si="236"/>
        <v>4.0349118684009087</v>
      </c>
      <c r="F2151">
        <f t="shared" ca="1" si="237"/>
        <v>0.19618513699104817</v>
      </c>
      <c r="G2151">
        <f t="shared" ca="1" si="238"/>
        <v>0.19618513699104817</v>
      </c>
      <c r="I2151">
        <f t="shared" ca="1" si="239"/>
        <v>0</v>
      </c>
    </row>
    <row r="2152" spans="1:9" x14ac:dyDescent="0.3">
      <c r="A2152">
        <v>2151</v>
      </c>
      <c r="B2152">
        <f t="shared" ca="1" si="233"/>
        <v>28.426688477092267</v>
      </c>
      <c r="C2152">
        <f t="shared" ca="1" si="234"/>
        <v>16.797049068562345</v>
      </c>
      <c r="D2152">
        <f t="shared" ca="1" si="235"/>
        <v>4.7502194620209748</v>
      </c>
      <c r="E2152">
        <f t="shared" ca="1" si="236"/>
        <v>1.8416899595222826</v>
      </c>
      <c r="F2152">
        <f t="shared" ca="1" si="237"/>
        <v>6.0294910001868995</v>
      </c>
      <c r="G2152">
        <f t="shared" ca="1" si="238"/>
        <v>6.0294910001868995</v>
      </c>
      <c r="I2152">
        <f t="shared" ca="1" si="239"/>
        <v>0</v>
      </c>
    </row>
    <row r="2153" spans="1:9" x14ac:dyDescent="0.3">
      <c r="A2153">
        <v>2152</v>
      </c>
      <c r="B2153">
        <f t="shared" ca="1" si="233"/>
        <v>6.0326946082366097</v>
      </c>
      <c r="C2153">
        <f t="shared" ca="1" si="234"/>
        <v>31.887197963909585</v>
      </c>
      <c r="D2153">
        <f t="shared" ca="1" si="235"/>
        <v>4.0508184344022711</v>
      </c>
      <c r="E2153">
        <f t="shared" ca="1" si="236"/>
        <v>1.2579628220804875</v>
      </c>
      <c r="F2153">
        <f t="shared" ca="1" si="237"/>
        <v>6.4259976490194495</v>
      </c>
      <c r="G2153">
        <f t="shared" ca="1" si="238"/>
        <v>6.0326946082366097</v>
      </c>
      <c r="I2153">
        <f t="shared" ca="1" si="239"/>
        <v>0</v>
      </c>
    </row>
    <row r="2154" spans="1:9" x14ac:dyDescent="0.3">
      <c r="A2154">
        <v>2153</v>
      </c>
      <c r="B2154">
        <f t="shared" ca="1" si="233"/>
        <v>10.123727711152339</v>
      </c>
      <c r="C2154">
        <f t="shared" ca="1" si="234"/>
        <v>20.083881843675716</v>
      </c>
      <c r="D2154">
        <f t="shared" ca="1" si="235"/>
        <v>49.008023565071966</v>
      </c>
      <c r="E2154">
        <f t="shared" ca="1" si="236"/>
        <v>0.48171126963358651</v>
      </c>
      <c r="F2154">
        <f t="shared" ca="1" si="237"/>
        <v>6.2253556687582163</v>
      </c>
      <c r="G2154">
        <f t="shared" ca="1" si="238"/>
        <v>6.2253556687582163</v>
      </c>
      <c r="I2154">
        <f t="shared" ca="1" si="239"/>
        <v>0</v>
      </c>
    </row>
    <row r="2155" spans="1:9" x14ac:dyDescent="0.3">
      <c r="A2155">
        <v>2154</v>
      </c>
      <c r="B2155">
        <f t="shared" ca="1" si="233"/>
        <v>8.7222025102999936</v>
      </c>
      <c r="C2155">
        <f t="shared" ca="1" si="234"/>
        <v>1.3116116586549531</v>
      </c>
      <c r="D2155">
        <f t="shared" ca="1" si="235"/>
        <v>5.5627880515000889</v>
      </c>
      <c r="E2155">
        <f t="shared" ca="1" si="236"/>
        <v>0.3018869285529564</v>
      </c>
      <c r="F2155">
        <f t="shared" ca="1" si="237"/>
        <v>7.2007950717340616</v>
      </c>
      <c r="G2155">
        <f t="shared" ca="1" si="238"/>
        <v>7.2007950717340616</v>
      </c>
      <c r="I2155">
        <f t="shared" ca="1" si="239"/>
        <v>1</v>
      </c>
    </row>
    <row r="2156" spans="1:9" x14ac:dyDescent="0.3">
      <c r="A2156">
        <v>2155</v>
      </c>
      <c r="B2156">
        <f t="shared" ca="1" si="233"/>
        <v>21.61461671900053</v>
      </c>
      <c r="C2156">
        <f t="shared" ca="1" si="234"/>
        <v>10.326078061216363</v>
      </c>
      <c r="D2156">
        <f t="shared" ca="1" si="235"/>
        <v>6.8008113180777601</v>
      </c>
      <c r="E2156">
        <f t="shared" ca="1" si="236"/>
        <v>19.22129605892701</v>
      </c>
      <c r="F2156">
        <f t="shared" ca="1" si="237"/>
        <v>2.4837317568566819</v>
      </c>
      <c r="G2156">
        <f t="shared" ca="1" si="238"/>
        <v>2.4837317568566819</v>
      </c>
      <c r="I2156">
        <f t="shared" ca="1" si="239"/>
        <v>0</v>
      </c>
    </row>
    <row r="2157" spans="1:9" x14ac:dyDescent="0.3">
      <c r="A2157">
        <v>2156</v>
      </c>
      <c r="B2157">
        <f t="shared" ca="1" si="233"/>
        <v>0.11279802352085368</v>
      </c>
      <c r="C2157">
        <f t="shared" ca="1" si="234"/>
        <v>2.0220193452881325</v>
      </c>
      <c r="D2157">
        <f t="shared" ca="1" si="235"/>
        <v>5.9742887219190699</v>
      </c>
      <c r="E2157">
        <f t="shared" ca="1" si="236"/>
        <v>2.2446415885076316</v>
      </c>
      <c r="F2157">
        <f t="shared" ca="1" si="237"/>
        <v>14.536680825225503</v>
      </c>
      <c r="G2157">
        <f t="shared" ca="1" si="238"/>
        <v>2.0220193452881325</v>
      </c>
      <c r="I2157">
        <f t="shared" ca="1" si="239"/>
        <v>0</v>
      </c>
    </row>
    <row r="2158" spans="1:9" x14ac:dyDescent="0.3">
      <c r="A2158">
        <v>2157</v>
      </c>
      <c r="B2158">
        <f t="shared" ca="1" si="233"/>
        <v>9.5496099903846172</v>
      </c>
      <c r="C2158">
        <f t="shared" ca="1" si="234"/>
        <v>0.88575714115293958</v>
      </c>
      <c r="D2158">
        <f t="shared" ca="1" si="235"/>
        <v>1.6880181121168796</v>
      </c>
      <c r="E2158">
        <f t="shared" ca="1" si="236"/>
        <v>2.2354218502277874</v>
      </c>
      <c r="F2158">
        <f t="shared" ca="1" si="237"/>
        <v>28.652458563958312</v>
      </c>
      <c r="G2158">
        <f t="shared" ca="1" si="238"/>
        <v>9.5496099903846172</v>
      </c>
      <c r="I2158">
        <f t="shared" ca="1" si="239"/>
        <v>1</v>
      </c>
    </row>
    <row r="2159" spans="1:9" x14ac:dyDescent="0.3">
      <c r="A2159">
        <v>2158</v>
      </c>
      <c r="B2159">
        <f t="shared" ca="1" si="233"/>
        <v>32.478858543737672</v>
      </c>
      <c r="C2159">
        <f t="shared" ca="1" si="234"/>
        <v>3.1065938225903507</v>
      </c>
      <c r="D2159">
        <f t="shared" ca="1" si="235"/>
        <v>3.0568377781558946</v>
      </c>
      <c r="E2159">
        <f t="shared" ca="1" si="236"/>
        <v>2.6809824519343515</v>
      </c>
      <c r="F2159">
        <f t="shared" ca="1" si="237"/>
        <v>8.1230882435056664</v>
      </c>
      <c r="G2159">
        <f t="shared" ca="1" si="238"/>
        <v>8.1230882435056664</v>
      </c>
      <c r="I2159">
        <f t="shared" ca="1" si="239"/>
        <v>1</v>
      </c>
    </row>
    <row r="2160" spans="1:9" x14ac:dyDescent="0.3">
      <c r="A2160">
        <v>2159</v>
      </c>
      <c r="B2160">
        <f t="shared" ca="1" si="233"/>
        <v>28.572045730454239</v>
      </c>
      <c r="C2160">
        <f t="shared" ca="1" si="234"/>
        <v>21.299145798641181</v>
      </c>
      <c r="D2160">
        <f t="shared" ca="1" si="235"/>
        <v>1.6453813743565855</v>
      </c>
      <c r="E2160">
        <f t="shared" ca="1" si="236"/>
        <v>4.7814899757492766</v>
      </c>
      <c r="F2160">
        <f t="shared" ca="1" si="237"/>
        <v>6.8191234345135001</v>
      </c>
      <c r="G2160">
        <f t="shared" ca="1" si="238"/>
        <v>6.8191234345135001</v>
      </c>
      <c r="I2160">
        <f t="shared" ca="1" si="239"/>
        <v>0</v>
      </c>
    </row>
    <row r="2161" spans="1:9" x14ac:dyDescent="0.3">
      <c r="A2161">
        <v>2160</v>
      </c>
      <c r="B2161">
        <f t="shared" ca="1" si="233"/>
        <v>2.0783598219457324E-2</v>
      </c>
      <c r="C2161">
        <f t="shared" ca="1" si="234"/>
        <v>1.3806025576177803</v>
      </c>
      <c r="D2161">
        <f t="shared" ca="1" si="235"/>
        <v>3.7865472586349727</v>
      </c>
      <c r="E2161">
        <f t="shared" ca="1" si="236"/>
        <v>6.5402974580634083</v>
      </c>
      <c r="F2161">
        <f t="shared" ca="1" si="237"/>
        <v>1.1424880841111626</v>
      </c>
      <c r="G2161">
        <f t="shared" ca="1" si="238"/>
        <v>1.1424880841111626</v>
      </c>
      <c r="I2161">
        <f t="shared" ca="1" si="239"/>
        <v>0</v>
      </c>
    </row>
    <row r="2162" spans="1:9" x14ac:dyDescent="0.3">
      <c r="A2162">
        <v>2161</v>
      </c>
      <c r="B2162">
        <f t="shared" ca="1" si="233"/>
        <v>17.111234458916062</v>
      </c>
      <c r="C2162">
        <f t="shared" ca="1" si="234"/>
        <v>0.3292483397210203</v>
      </c>
      <c r="D2162">
        <f t="shared" ca="1" si="235"/>
        <v>5.9007264597540878</v>
      </c>
      <c r="E2162">
        <f t="shared" ca="1" si="236"/>
        <v>0.58999188530515212</v>
      </c>
      <c r="F2162">
        <f t="shared" ca="1" si="237"/>
        <v>3.391363414523517</v>
      </c>
      <c r="G2162">
        <f t="shared" ca="1" si="238"/>
        <v>3.391363414523517</v>
      </c>
      <c r="I2162">
        <f t="shared" ca="1" si="239"/>
        <v>0</v>
      </c>
    </row>
    <row r="2163" spans="1:9" x14ac:dyDescent="0.3">
      <c r="A2163">
        <v>2162</v>
      </c>
      <c r="B2163">
        <f t="shared" ca="1" si="233"/>
        <v>0.2338945439281494</v>
      </c>
      <c r="C2163">
        <f t="shared" ca="1" si="234"/>
        <v>3.9091830455692187</v>
      </c>
      <c r="D2163">
        <f t="shared" ca="1" si="235"/>
        <v>1.4886604879676419</v>
      </c>
      <c r="E2163">
        <f t="shared" ca="1" si="236"/>
        <v>0.64804419078013697</v>
      </c>
      <c r="F2163">
        <f t="shared" ca="1" si="237"/>
        <v>17.347113171724033</v>
      </c>
      <c r="G2163">
        <f t="shared" ca="1" si="238"/>
        <v>1.4886604879676419</v>
      </c>
      <c r="I2163">
        <f t="shared" ca="1" si="239"/>
        <v>0</v>
      </c>
    </row>
    <row r="2164" spans="1:9" x14ac:dyDescent="0.3">
      <c r="A2164">
        <v>2163</v>
      </c>
      <c r="B2164">
        <f t="shared" ca="1" si="233"/>
        <v>3.0019987779374233</v>
      </c>
      <c r="C2164">
        <f t="shared" ca="1" si="234"/>
        <v>3.355809393305186</v>
      </c>
      <c r="D2164">
        <f t="shared" ca="1" si="235"/>
        <v>7.3909716869786664</v>
      </c>
      <c r="E2164">
        <f t="shared" ca="1" si="236"/>
        <v>7.2069413794634771</v>
      </c>
      <c r="F2164">
        <f t="shared" ca="1" si="237"/>
        <v>0.36331121885640205</v>
      </c>
      <c r="G2164">
        <f t="shared" ca="1" si="238"/>
        <v>0.36331121885640205</v>
      </c>
      <c r="I2164">
        <f t="shared" ca="1" si="239"/>
        <v>0</v>
      </c>
    </row>
    <row r="2165" spans="1:9" x14ac:dyDescent="0.3">
      <c r="A2165">
        <v>2164</v>
      </c>
      <c r="B2165">
        <f t="shared" ca="1" si="233"/>
        <v>27.975975651843186</v>
      </c>
      <c r="C2165">
        <f t="shared" ca="1" si="234"/>
        <v>3.8307670629951627</v>
      </c>
      <c r="D2165">
        <f t="shared" ca="1" si="235"/>
        <v>2.8466743372888881</v>
      </c>
      <c r="E2165">
        <f t="shared" ca="1" si="236"/>
        <v>5.4331706840044411</v>
      </c>
      <c r="F2165">
        <f t="shared" ca="1" si="237"/>
        <v>13.848297486853106</v>
      </c>
      <c r="G2165">
        <f t="shared" ca="1" si="238"/>
        <v>13.848297486853106</v>
      </c>
      <c r="I2165">
        <f t="shared" ca="1" si="239"/>
        <v>1</v>
      </c>
    </row>
    <row r="2166" spans="1:9" x14ac:dyDescent="0.3">
      <c r="A2166">
        <v>2165</v>
      </c>
      <c r="B2166">
        <f t="shared" ca="1" si="233"/>
        <v>3.2607952336861623</v>
      </c>
      <c r="C2166">
        <f t="shared" ca="1" si="234"/>
        <v>3.9032848263771385</v>
      </c>
      <c r="D2166">
        <f t="shared" ca="1" si="235"/>
        <v>6.2184566045545733</v>
      </c>
      <c r="E2166">
        <f t="shared" ca="1" si="236"/>
        <v>0.50882764426347893</v>
      </c>
      <c r="F2166">
        <f t="shared" ca="1" si="237"/>
        <v>5.3852835141366784</v>
      </c>
      <c r="G2166">
        <f t="shared" ca="1" si="238"/>
        <v>3.9032848263771385</v>
      </c>
      <c r="I2166">
        <f t="shared" ca="1" si="239"/>
        <v>0</v>
      </c>
    </row>
    <row r="2167" spans="1:9" x14ac:dyDescent="0.3">
      <c r="A2167">
        <v>2166</v>
      </c>
      <c r="B2167">
        <f t="shared" ca="1" si="233"/>
        <v>4.3984274062380511</v>
      </c>
      <c r="C2167">
        <f t="shared" ca="1" si="234"/>
        <v>0.51577909235041108</v>
      </c>
      <c r="D2167">
        <f t="shared" ca="1" si="235"/>
        <v>1.3649425339845318</v>
      </c>
      <c r="E2167">
        <f t="shared" ca="1" si="236"/>
        <v>0.8870741049874864</v>
      </c>
      <c r="F2167">
        <f t="shared" ca="1" si="237"/>
        <v>5.186238290717478</v>
      </c>
      <c r="G2167">
        <f t="shared" ca="1" si="238"/>
        <v>4.3984274062380511</v>
      </c>
      <c r="I2167">
        <f t="shared" ca="1" si="239"/>
        <v>0</v>
      </c>
    </row>
    <row r="2168" spans="1:9" x14ac:dyDescent="0.3">
      <c r="A2168">
        <v>2167</v>
      </c>
      <c r="B2168">
        <f t="shared" ca="1" si="233"/>
        <v>3.8346930148567218</v>
      </c>
      <c r="C2168">
        <f t="shared" ca="1" si="234"/>
        <v>0.90495844601181097</v>
      </c>
      <c r="D2168">
        <f t="shared" ca="1" si="235"/>
        <v>13.352205519468717</v>
      </c>
      <c r="E2168">
        <f t="shared" ca="1" si="236"/>
        <v>33.808700352873579</v>
      </c>
      <c r="F2168">
        <f t="shared" ca="1" si="237"/>
        <v>3.9720047188330847</v>
      </c>
      <c r="G2168">
        <f t="shared" ca="1" si="238"/>
        <v>3.8346930148567218</v>
      </c>
      <c r="I2168">
        <f t="shared" ca="1" si="239"/>
        <v>0</v>
      </c>
    </row>
    <row r="2169" spans="1:9" x14ac:dyDescent="0.3">
      <c r="A2169">
        <v>2168</v>
      </c>
      <c r="B2169">
        <f t="shared" ca="1" si="233"/>
        <v>3.2566553410895178</v>
      </c>
      <c r="C2169">
        <f t="shared" ca="1" si="234"/>
        <v>2.9522789328434937</v>
      </c>
      <c r="D2169">
        <f t="shared" ca="1" si="235"/>
        <v>0.19914923019512615</v>
      </c>
      <c r="E2169">
        <f t="shared" ca="1" si="236"/>
        <v>1.6721492585700886</v>
      </c>
      <c r="F2169">
        <f t="shared" ca="1" si="237"/>
        <v>7.0316461292558579</v>
      </c>
      <c r="G2169">
        <f t="shared" ca="1" si="238"/>
        <v>3.2566553410895178</v>
      </c>
      <c r="I2169">
        <f t="shared" ca="1" si="239"/>
        <v>0</v>
      </c>
    </row>
    <row r="2170" spans="1:9" x14ac:dyDescent="0.3">
      <c r="A2170">
        <v>2169</v>
      </c>
      <c r="B2170">
        <f t="shared" ca="1" si="233"/>
        <v>1.3802650289040266</v>
      </c>
      <c r="C2170">
        <f t="shared" ca="1" si="234"/>
        <v>1.3222289503958449</v>
      </c>
      <c r="D2170">
        <f t="shared" ca="1" si="235"/>
        <v>4.3198596353841223</v>
      </c>
      <c r="E2170">
        <f t="shared" ca="1" si="236"/>
        <v>1.1077402972152424</v>
      </c>
      <c r="F2170">
        <f t="shared" ca="1" si="237"/>
        <v>3.8497431938110465</v>
      </c>
      <c r="G2170">
        <f t="shared" ca="1" si="238"/>
        <v>1.3802650289040266</v>
      </c>
      <c r="I2170">
        <f t="shared" ca="1" si="239"/>
        <v>0</v>
      </c>
    </row>
    <row r="2171" spans="1:9" x14ac:dyDescent="0.3">
      <c r="A2171">
        <v>2170</v>
      </c>
      <c r="B2171">
        <f t="shared" ca="1" si="233"/>
        <v>7.4159808340318545</v>
      </c>
      <c r="C2171">
        <f t="shared" ca="1" si="234"/>
        <v>9.6947742450753189</v>
      </c>
      <c r="D2171">
        <f t="shared" ca="1" si="235"/>
        <v>18.10655803260229</v>
      </c>
      <c r="E2171">
        <f t="shared" ca="1" si="236"/>
        <v>0.99086601560740628</v>
      </c>
      <c r="F2171">
        <f t="shared" ca="1" si="237"/>
        <v>3.9535025856134376</v>
      </c>
      <c r="G2171">
        <f t="shared" ca="1" si="238"/>
        <v>3.9535025856134376</v>
      </c>
      <c r="I2171">
        <f t="shared" ca="1" si="239"/>
        <v>0</v>
      </c>
    </row>
    <row r="2172" spans="1:9" x14ac:dyDescent="0.3">
      <c r="A2172">
        <v>2171</v>
      </c>
      <c r="B2172">
        <f t="shared" ca="1" si="233"/>
        <v>7.3706748461008234</v>
      </c>
      <c r="C2172">
        <f t="shared" ca="1" si="234"/>
        <v>2.4426950316287703</v>
      </c>
      <c r="D2172">
        <f t="shared" ca="1" si="235"/>
        <v>4.5649183265511786</v>
      </c>
      <c r="E2172">
        <f t="shared" ca="1" si="236"/>
        <v>1.4444311358320321</v>
      </c>
      <c r="F2172">
        <f t="shared" ca="1" si="237"/>
        <v>2.0030741460076937</v>
      </c>
      <c r="G2172">
        <f t="shared" ca="1" si="238"/>
        <v>2.0030741460076937</v>
      </c>
      <c r="I2172">
        <f t="shared" ca="1" si="239"/>
        <v>0</v>
      </c>
    </row>
    <row r="2173" spans="1:9" x14ac:dyDescent="0.3">
      <c r="A2173">
        <v>2172</v>
      </c>
      <c r="B2173">
        <f t="shared" ca="1" si="233"/>
        <v>0.12453368024987305</v>
      </c>
      <c r="C2173">
        <f t="shared" ca="1" si="234"/>
        <v>14.846856825300652</v>
      </c>
      <c r="D2173">
        <f t="shared" ca="1" si="235"/>
        <v>3.5273948984724912</v>
      </c>
      <c r="E2173">
        <f t="shared" ca="1" si="236"/>
        <v>12.825890683472743</v>
      </c>
      <c r="F2173">
        <f t="shared" ca="1" si="237"/>
        <v>3.01158768738562</v>
      </c>
      <c r="G2173">
        <f t="shared" ca="1" si="238"/>
        <v>3.01158768738562</v>
      </c>
      <c r="I2173">
        <f t="shared" ca="1" si="239"/>
        <v>0</v>
      </c>
    </row>
    <row r="2174" spans="1:9" x14ac:dyDescent="0.3">
      <c r="A2174">
        <v>2173</v>
      </c>
      <c r="B2174">
        <f t="shared" ca="1" si="233"/>
        <v>3.4469344908047095</v>
      </c>
      <c r="C2174">
        <f t="shared" ca="1" si="234"/>
        <v>1.121779877864062</v>
      </c>
      <c r="D2174">
        <f t="shared" ca="1" si="235"/>
        <v>1.8742262853594993</v>
      </c>
      <c r="E2174">
        <f t="shared" ca="1" si="236"/>
        <v>10.551811154322365</v>
      </c>
      <c r="F2174">
        <f t="shared" ca="1" si="237"/>
        <v>1.5274759090506334</v>
      </c>
      <c r="G2174">
        <f t="shared" ca="1" si="238"/>
        <v>1.5274759090506334</v>
      </c>
      <c r="I2174">
        <f t="shared" ca="1" si="239"/>
        <v>0</v>
      </c>
    </row>
    <row r="2175" spans="1:9" x14ac:dyDescent="0.3">
      <c r="A2175">
        <v>2174</v>
      </c>
      <c r="B2175">
        <f t="shared" ca="1" si="233"/>
        <v>8.8838743773634334</v>
      </c>
      <c r="C2175">
        <f t="shared" ca="1" si="234"/>
        <v>0.35145868195494862</v>
      </c>
      <c r="D2175">
        <f t="shared" ca="1" si="235"/>
        <v>10.367376246478344</v>
      </c>
      <c r="E2175">
        <f t="shared" ca="1" si="236"/>
        <v>2.579768504801585</v>
      </c>
      <c r="F2175">
        <f t="shared" ca="1" si="237"/>
        <v>3.9039404389044381</v>
      </c>
      <c r="G2175">
        <f t="shared" ca="1" si="238"/>
        <v>3.9039404389044381</v>
      </c>
      <c r="I2175">
        <f t="shared" ca="1" si="239"/>
        <v>0</v>
      </c>
    </row>
    <row r="2176" spans="1:9" x14ac:dyDescent="0.3">
      <c r="A2176">
        <v>2175</v>
      </c>
      <c r="B2176">
        <f t="shared" ca="1" si="233"/>
        <v>9.2346149454621536</v>
      </c>
      <c r="C2176">
        <f t="shared" ca="1" si="234"/>
        <v>9.1809518101234442</v>
      </c>
      <c r="D2176">
        <f t="shared" ca="1" si="235"/>
        <v>4.5643215276202618</v>
      </c>
      <c r="E2176">
        <f t="shared" ca="1" si="236"/>
        <v>4.3265354484499632</v>
      </c>
      <c r="F2176">
        <f t="shared" ca="1" si="237"/>
        <v>1.0922744814256991</v>
      </c>
      <c r="G2176">
        <f t="shared" ca="1" si="238"/>
        <v>1.0922744814256991</v>
      </c>
      <c r="I2176">
        <f t="shared" ca="1" si="239"/>
        <v>0</v>
      </c>
    </row>
    <row r="2177" spans="1:9" x14ac:dyDescent="0.3">
      <c r="A2177">
        <v>2176</v>
      </c>
      <c r="B2177">
        <f t="shared" ca="1" si="233"/>
        <v>20.668875605582464</v>
      </c>
      <c r="C2177">
        <f t="shared" ca="1" si="234"/>
        <v>7.2831741953520375</v>
      </c>
      <c r="D2177">
        <f t="shared" ca="1" si="235"/>
        <v>2.0286256931674815</v>
      </c>
      <c r="E2177">
        <f t="shared" ca="1" si="236"/>
        <v>0.47414748460342837</v>
      </c>
      <c r="F2177">
        <f t="shared" ca="1" si="237"/>
        <v>5.6602808481674627</v>
      </c>
      <c r="G2177">
        <f t="shared" ca="1" si="238"/>
        <v>5.6602808481674627</v>
      </c>
      <c r="I2177">
        <f t="shared" ca="1" si="239"/>
        <v>0</v>
      </c>
    </row>
    <row r="2178" spans="1:9" x14ac:dyDescent="0.3">
      <c r="A2178">
        <v>2177</v>
      </c>
      <c r="B2178">
        <f t="shared" ca="1" si="233"/>
        <v>4.3609397917886135</v>
      </c>
      <c r="C2178">
        <f t="shared" ca="1" si="234"/>
        <v>1.8340617243844826</v>
      </c>
      <c r="D2178">
        <f t="shared" ca="1" si="235"/>
        <v>8.6371634423638426</v>
      </c>
      <c r="E2178">
        <f t="shared" ca="1" si="236"/>
        <v>4.5126552804587297</v>
      </c>
      <c r="F2178">
        <f t="shared" ca="1" si="237"/>
        <v>0.82997497387702568</v>
      </c>
      <c r="G2178">
        <f t="shared" ca="1" si="238"/>
        <v>0.82997497387702568</v>
      </c>
      <c r="I2178">
        <f t="shared" ca="1" si="239"/>
        <v>0</v>
      </c>
    </row>
    <row r="2179" spans="1:9" x14ac:dyDescent="0.3">
      <c r="A2179">
        <v>2178</v>
      </c>
      <c r="B2179">
        <f t="shared" ref="B2179:B2242" ca="1" si="240">-$L$2*LN(RAND())</f>
        <v>7.2520468645419154</v>
      </c>
      <c r="C2179">
        <f t="shared" ref="C2179:C2242" ca="1" si="241">-$L$3*LN(RAND())</f>
        <v>23.586219472628738</v>
      </c>
      <c r="D2179">
        <f t="shared" ref="D2179:D2242" ca="1" si="242">-$L$4*LN(RAND())</f>
        <v>30.235516485684101</v>
      </c>
      <c r="E2179">
        <f t="shared" ref="E2179:E2242" ca="1" si="243">-$L$5*LN(RAND())</f>
        <v>4.0670117784763384</v>
      </c>
      <c r="F2179">
        <f t="shared" ref="F2179:F2242" ca="1" si="244">-$L$6*LN(RAND())</f>
        <v>19.509638541158282</v>
      </c>
      <c r="G2179">
        <f t="shared" ref="G2179:G2242" ca="1" si="245">MIN(MAX(B2179,MIN(C2179,MAX(D2179,E2179))),F2179)</f>
        <v>19.509638541158282</v>
      </c>
      <c r="I2179">
        <f t="shared" ref="I2179:I2242" ca="1" si="246">IF(G2179&gt;=7, 1, 0)</f>
        <v>1</v>
      </c>
    </row>
    <row r="2180" spans="1:9" x14ac:dyDescent="0.3">
      <c r="A2180">
        <v>2179</v>
      </c>
      <c r="B2180">
        <f t="shared" ca="1" si="240"/>
        <v>21.142748158409042</v>
      </c>
      <c r="C2180">
        <f t="shared" ca="1" si="241"/>
        <v>17.81568408657736</v>
      </c>
      <c r="D2180">
        <f t="shared" ca="1" si="242"/>
        <v>7.5936459479230907</v>
      </c>
      <c r="E2180">
        <f t="shared" ca="1" si="243"/>
        <v>0.20630885261160753</v>
      </c>
      <c r="F2180">
        <f t="shared" ca="1" si="244"/>
        <v>7.7452123545799658</v>
      </c>
      <c r="G2180">
        <f t="shared" ca="1" si="245"/>
        <v>7.7452123545799658</v>
      </c>
      <c r="I2180">
        <f t="shared" ca="1" si="246"/>
        <v>1</v>
      </c>
    </row>
    <row r="2181" spans="1:9" x14ac:dyDescent="0.3">
      <c r="A2181">
        <v>2180</v>
      </c>
      <c r="B2181">
        <f t="shared" ca="1" si="240"/>
        <v>14.084340043995851</v>
      </c>
      <c r="C2181">
        <f t="shared" ca="1" si="241"/>
        <v>5.997459716736496</v>
      </c>
      <c r="D2181">
        <f t="shared" ca="1" si="242"/>
        <v>21.078090343287649</v>
      </c>
      <c r="E2181">
        <f t="shared" ca="1" si="243"/>
        <v>7.9803233076237898</v>
      </c>
      <c r="F2181">
        <f t="shared" ca="1" si="244"/>
        <v>0.63343701884040982</v>
      </c>
      <c r="G2181">
        <f t="shared" ca="1" si="245"/>
        <v>0.63343701884040982</v>
      </c>
      <c r="I2181">
        <f t="shared" ca="1" si="246"/>
        <v>0</v>
      </c>
    </row>
    <row r="2182" spans="1:9" x14ac:dyDescent="0.3">
      <c r="A2182">
        <v>2181</v>
      </c>
      <c r="B2182">
        <f t="shared" ca="1" si="240"/>
        <v>1.6553494198615901</v>
      </c>
      <c r="C2182">
        <f t="shared" ca="1" si="241"/>
        <v>5.9082935924146289</v>
      </c>
      <c r="D2182">
        <f t="shared" ca="1" si="242"/>
        <v>20.727825264502524</v>
      </c>
      <c r="E2182">
        <f t="shared" ca="1" si="243"/>
        <v>2.2948657006516355</v>
      </c>
      <c r="F2182">
        <f t="shared" ca="1" si="244"/>
        <v>6.6876920910409794</v>
      </c>
      <c r="G2182">
        <f t="shared" ca="1" si="245"/>
        <v>5.9082935924146289</v>
      </c>
      <c r="I2182">
        <f t="shared" ca="1" si="246"/>
        <v>0</v>
      </c>
    </row>
    <row r="2183" spans="1:9" x14ac:dyDescent="0.3">
      <c r="A2183">
        <v>2182</v>
      </c>
      <c r="B2183">
        <f t="shared" ca="1" si="240"/>
        <v>38.118535952121988</v>
      </c>
      <c r="C2183">
        <f t="shared" ca="1" si="241"/>
        <v>1.184422179942483</v>
      </c>
      <c r="D2183">
        <f t="shared" ca="1" si="242"/>
        <v>5.6882486879969791</v>
      </c>
      <c r="E2183">
        <f t="shared" ca="1" si="243"/>
        <v>3.3755681410375904</v>
      </c>
      <c r="F2183">
        <f t="shared" ca="1" si="244"/>
        <v>7.4863553130324121</v>
      </c>
      <c r="G2183">
        <f t="shared" ca="1" si="245"/>
        <v>7.4863553130324121</v>
      </c>
      <c r="I2183">
        <f t="shared" ca="1" si="246"/>
        <v>1</v>
      </c>
    </row>
    <row r="2184" spans="1:9" x14ac:dyDescent="0.3">
      <c r="A2184">
        <v>2183</v>
      </c>
      <c r="B2184">
        <f t="shared" ca="1" si="240"/>
        <v>9.2277293298372722</v>
      </c>
      <c r="C2184">
        <f t="shared" ca="1" si="241"/>
        <v>5.2819529845652928</v>
      </c>
      <c r="D2184">
        <f t="shared" ca="1" si="242"/>
        <v>15.601790285706759</v>
      </c>
      <c r="E2184">
        <f t="shared" ca="1" si="243"/>
        <v>3.6651826020194953</v>
      </c>
      <c r="F2184">
        <f t="shared" ca="1" si="244"/>
        <v>3.1296425386610878</v>
      </c>
      <c r="G2184">
        <f t="shared" ca="1" si="245"/>
        <v>3.1296425386610878</v>
      </c>
      <c r="I2184">
        <f t="shared" ca="1" si="246"/>
        <v>0</v>
      </c>
    </row>
    <row r="2185" spans="1:9" x14ac:dyDescent="0.3">
      <c r="A2185">
        <v>2184</v>
      </c>
      <c r="B2185">
        <f t="shared" ca="1" si="240"/>
        <v>14.04510015716999</v>
      </c>
      <c r="C2185">
        <f t="shared" ca="1" si="241"/>
        <v>12.36662659236311</v>
      </c>
      <c r="D2185">
        <f t="shared" ca="1" si="242"/>
        <v>10.466831796205852</v>
      </c>
      <c r="E2185">
        <f t="shared" ca="1" si="243"/>
        <v>1.7276234953169141</v>
      </c>
      <c r="F2185">
        <f t="shared" ca="1" si="244"/>
        <v>1.0165927116439879</v>
      </c>
      <c r="G2185">
        <f t="shared" ca="1" si="245"/>
        <v>1.0165927116439879</v>
      </c>
      <c r="I2185">
        <f t="shared" ca="1" si="246"/>
        <v>0</v>
      </c>
    </row>
    <row r="2186" spans="1:9" x14ac:dyDescent="0.3">
      <c r="A2186">
        <v>2185</v>
      </c>
      <c r="B2186">
        <f t="shared" ca="1" si="240"/>
        <v>0.43930381326354251</v>
      </c>
      <c r="C2186">
        <f t="shared" ca="1" si="241"/>
        <v>2.1022358357889885</v>
      </c>
      <c r="D2186">
        <f t="shared" ca="1" si="242"/>
        <v>0.39539454126926143</v>
      </c>
      <c r="E2186">
        <f t="shared" ca="1" si="243"/>
        <v>0.74728876989611148</v>
      </c>
      <c r="F2186">
        <f t="shared" ca="1" si="244"/>
        <v>6.0988605599769476</v>
      </c>
      <c r="G2186">
        <f t="shared" ca="1" si="245"/>
        <v>0.74728876989611148</v>
      </c>
      <c r="I2186">
        <f t="shared" ca="1" si="246"/>
        <v>0</v>
      </c>
    </row>
    <row r="2187" spans="1:9" x14ac:dyDescent="0.3">
      <c r="A2187">
        <v>2186</v>
      </c>
      <c r="B2187">
        <f t="shared" ca="1" si="240"/>
        <v>0.78750597573524084</v>
      </c>
      <c r="C2187">
        <f t="shared" ca="1" si="241"/>
        <v>9.4254009344873886</v>
      </c>
      <c r="D2187">
        <f t="shared" ca="1" si="242"/>
        <v>5.771014428223423</v>
      </c>
      <c r="E2187">
        <f t="shared" ca="1" si="243"/>
        <v>0.92864433558923598</v>
      </c>
      <c r="F2187">
        <f t="shared" ca="1" si="244"/>
        <v>6.1511546881584991</v>
      </c>
      <c r="G2187">
        <f t="shared" ca="1" si="245"/>
        <v>5.771014428223423</v>
      </c>
      <c r="I2187">
        <f t="shared" ca="1" si="246"/>
        <v>0</v>
      </c>
    </row>
    <row r="2188" spans="1:9" x14ac:dyDescent="0.3">
      <c r="A2188">
        <v>2187</v>
      </c>
      <c r="B2188">
        <f t="shared" ca="1" si="240"/>
        <v>13.051318419675296</v>
      </c>
      <c r="C2188">
        <f t="shared" ca="1" si="241"/>
        <v>14.888575106658905</v>
      </c>
      <c r="D2188">
        <f t="shared" ca="1" si="242"/>
        <v>3.0663080715802344</v>
      </c>
      <c r="E2188">
        <f t="shared" ca="1" si="243"/>
        <v>3.0744498026668214</v>
      </c>
      <c r="F2188">
        <f t="shared" ca="1" si="244"/>
        <v>0.83140820487148193</v>
      </c>
      <c r="G2188">
        <f t="shared" ca="1" si="245"/>
        <v>0.83140820487148193</v>
      </c>
      <c r="I2188">
        <f t="shared" ca="1" si="246"/>
        <v>0</v>
      </c>
    </row>
    <row r="2189" spans="1:9" x14ac:dyDescent="0.3">
      <c r="A2189">
        <v>2188</v>
      </c>
      <c r="B2189">
        <f t="shared" ca="1" si="240"/>
        <v>8.9287997522827656</v>
      </c>
      <c r="C2189">
        <f t="shared" ca="1" si="241"/>
        <v>3.9262727624698961</v>
      </c>
      <c r="D2189">
        <f t="shared" ca="1" si="242"/>
        <v>0.6561950809236341</v>
      </c>
      <c r="E2189">
        <f t="shared" ca="1" si="243"/>
        <v>5.8244208913068096</v>
      </c>
      <c r="F2189">
        <f t="shared" ca="1" si="244"/>
        <v>7.0567177789659095</v>
      </c>
      <c r="G2189">
        <f t="shared" ca="1" si="245"/>
        <v>7.0567177789659095</v>
      </c>
      <c r="I2189">
        <f t="shared" ca="1" si="246"/>
        <v>1</v>
      </c>
    </row>
    <row r="2190" spans="1:9" x14ac:dyDescent="0.3">
      <c r="A2190">
        <v>2189</v>
      </c>
      <c r="B2190">
        <f t="shared" ca="1" si="240"/>
        <v>23.532656581911823</v>
      </c>
      <c r="C2190">
        <f t="shared" ca="1" si="241"/>
        <v>12.84393530140154</v>
      </c>
      <c r="D2190">
        <f t="shared" ca="1" si="242"/>
        <v>31.661800040778253</v>
      </c>
      <c r="E2190">
        <f t="shared" ca="1" si="243"/>
        <v>6.3947241618429205</v>
      </c>
      <c r="F2190">
        <f t="shared" ca="1" si="244"/>
        <v>13.324116638657944</v>
      </c>
      <c r="G2190">
        <f t="shared" ca="1" si="245"/>
        <v>13.324116638657944</v>
      </c>
      <c r="I2190">
        <f t="shared" ca="1" si="246"/>
        <v>1</v>
      </c>
    </row>
    <row r="2191" spans="1:9" x14ac:dyDescent="0.3">
      <c r="A2191">
        <v>2190</v>
      </c>
      <c r="B2191">
        <f t="shared" ca="1" si="240"/>
        <v>5.6375052260957528</v>
      </c>
      <c r="C2191">
        <f t="shared" ca="1" si="241"/>
        <v>2.1713936416432111</v>
      </c>
      <c r="D2191">
        <f t="shared" ca="1" si="242"/>
        <v>23.661034500847769</v>
      </c>
      <c r="E2191">
        <f t="shared" ca="1" si="243"/>
        <v>1.773260451365529</v>
      </c>
      <c r="F2191">
        <f t="shared" ca="1" si="244"/>
        <v>3.5295595801907664</v>
      </c>
      <c r="G2191">
        <f t="shared" ca="1" si="245"/>
        <v>3.5295595801907664</v>
      </c>
      <c r="I2191">
        <f t="shared" ca="1" si="246"/>
        <v>0</v>
      </c>
    </row>
    <row r="2192" spans="1:9" x14ac:dyDescent="0.3">
      <c r="A2192">
        <v>2191</v>
      </c>
      <c r="B2192">
        <f t="shared" ca="1" si="240"/>
        <v>9.0058883134515604</v>
      </c>
      <c r="C2192">
        <f t="shared" ca="1" si="241"/>
        <v>1.3261526249357503</v>
      </c>
      <c r="D2192">
        <f t="shared" ca="1" si="242"/>
        <v>2.4256602698405691</v>
      </c>
      <c r="E2192">
        <f t="shared" ca="1" si="243"/>
        <v>2.726171150618853E-2</v>
      </c>
      <c r="F2192">
        <f t="shared" ca="1" si="244"/>
        <v>6.6136927701278774</v>
      </c>
      <c r="G2192">
        <f t="shared" ca="1" si="245"/>
        <v>6.6136927701278774</v>
      </c>
      <c r="I2192">
        <f t="shared" ca="1" si="246"/>
        <v>0</v>
      </c>
    </row>
    <row r="2193" spans="1:9" x14ac:dyDescent="0.3">
      <c r="A2193">
        <v>2192</v>
      </c>
      <c r="B2193">
        <f t="shared" ca="1" si="240"/>
        <v>13.48597389646303</v>
      </c>
      <c r="C2193">
        <f t="shared" ca="1" si="241"/>
        <v>11.083431050334694</v>
      </c>
      <c r="D2193">
        <f t="shared" ca="1" si="242"/>
        <v>6.2236126400486249</v>
      </c>
      <c r="E2193">
        <f t="shared" ca="1" si="243"/>
        <v>4.3265038694091595</v>
      </c>
      <c r="F2193">
        <f t="shared" ca="1" si="244"/>
        <v>1.1271617957241307</v>
      </c>
      <c r="G2193">
        <f t="shared" ca="1" si="245"/>
        <v>1.1271617957241307</v>
      </c>
      <c r="I2193">
        <f t="shared" ca="1" si="246"/>
        <v>0</v>
      </c>
    </row>
    <row r="2194" spans="1:9" x14ac:dyDescent="0.3">
      <c r="A2194">
        <v>2193</v>
      </c>
      <c r="B2194">
        <f t="shared" ca="1" si="240"/>
        <v>22.770161147307562</v>
      </c>
      <c r="C2194">
        <f t="shared" ca="1" si="241"/>
        <v>1.5775460295368477</v>
      </c>
      <c r="D2194">
        <f t="shared" ca="1" si="242"/>
        <v>5.232410531563441</v>
      </c>
      <c r="E2194">
        <f t="shared" ca="1" si="243"/>
        <v>1.0056150136771069</v>
      </c>
      <c r="F2194">
        <f t="shared" ca="1" si="244"/>
        <v>4.601687551174078</v>
      </c>
      <c r="G2194">
        <f t="shared" ca="1" si="245"/>
        <v>4.601687551174078</v>
      </c>
      <c r="I2194">
        <f t="shared" ca="1" si="246"/>
        <v>0</v>
      </c>
    </row>
    <row r="2195" spans="1:9" x14ac:dyDescent="0.3">
      <c r="A2195">
        <v>2194</v>
      </c>
      <c r="B2195">
        <f t="shared" ca="1" si="240"/>
        <v>33.886841672468243</v>
      </c>
      <c r="C2195">
        <f t="shared" ca="1" si="241"/>
        <v>6.6651181971817602E-2</v>
      </c>
      <c r="D2195">
        <f t="shared" ca="1" si="242"/>
        <v>14.764542250162066</v>
      </c>
      <c r="E2195">
        <f t="shared" ca="1" si="243"/>
        <v>14.512904181977671</v>
      </c>
      <c r="F2195">
        <f t="shared" ca="1" si="244"/>
        <v>0.47939865169442214</v>
      </c>
      <c r="G2195">
        <f t="shared" ca="1" si="245"/>
        <v>0.47939865169442214</v>
      </c>
      <c r="I2195">
        <f t="shared" ca="1" si="246"/>
        <v>0</v>
      </c>
    </row>
    <row r="2196" spans="1:9" x14ac:dyDescent="0.3">
      <c r="A2196">
        <v>2195</v>
      </c>
      <c r="B2196">
        <f t="shared" ca="1" si="240"/>
        <v>14.847212783073498</v>
      </c>
      <c r="C2196">
        <f t="shared" ca="1" si="241"/>
        <v>2.8105439652378168</v>
      </c>
      <c r="D2196">
        <f t="shared" ca="1" si="242"/>
        <v>10.393457386815504</v>
      </c>
      <c r="E2196">
        <f t="shared" ca="1" si="243"/>
        <v>0.81749456392647513</v>
      </c>
      <c r="F2196">
        <f t="shared" ca="1" si="244"/>
        <v>0.97677133782084136</v>
      </c>
      <c r="G2196">
        <f t="shared" ca="1" si="245"/>
        <v>0.97677133782084136</v>
      </c>
      <c r="I2196">
        <f t="shared" ca="1" si="246"/>
        <v>0</v>
      </c>
    </row>
    <row r="2197" spans="1:9" x14ac:dyDescent="0.3">
      <c r="A2197">
        <v>2196</v>
      </c>
      <c r="B2197">
        <f t="shared" ca="1" si="240"/>
        <v>18.106688631704198</v>
      </c>
      <c r="C2197">
        <f t="shared" ca="1" si="241"/>
        <v>3.4754244720860559</v>
      </c>
      <c r="D2197">
        <f t="shared" ca="1" si="242"/>
        <v>12.343421715133193</v>
      </c>
      <c r="E2197">
        <f t="shared" ca="1" si="243"/>
        <v>3.0150506534061754</v>
      </c>
      <c r="F2197">
        <f t="shared" ca="1" si="244"/>
        <v>1.8289980458956474</v>
      </c>
      <c r="G2197">
        <f t="shared" ca="1" si="245"/>
        <v>1.8289980458956474</v>
      </c>
      <c r="I2197">
        <f t="shared" ca="1" si="246"/>
        <v>0</v>
      </c>
    </row>
    <row r="2198" spans="1:9" x14ac:dyDescent="0.3">
      <c r="A2198">
        <v>2197</v>
      </c>
      <c r="B2198">
        <f t="shared" ca="1" si="240"/>
        <v>4.8559049506229064</v>
      </c>
      <c r="C2198">
        <f t="shared" ca="1" si="241"/>
        <v>2.332138662574049</v>
      </c>
      <c r="D2198">
        <f t="shared" ca="1" si="242"/>
        <v>1.5060823607670422</v>
      </c>
      <c r="E2198">
        <f t="shared" ca="1" si="243"/>
        <v>5.2626039237467248</v>
      </c>
      <c r="F2198">
        <f t="shared" ca="1" si="244"/>
        <v>3.3072095680961047</v>
      </c>
      <c r="G2198">
        <f t="shared" ca="1" si="245"/>
        <v>3.3072095680961047</v>
      </c>
      <c r="I2198">
        <f t="shared" ca="1" si="246"/>
        <v>0</v>
      </c>
    </row>
    <row r="2199" spans="1:9" x14ac:dyDescent="0.3">
      <c r="A2199">
        <v>2198</v>
      </c>
      <c r="B2199">
        <f t="shared" ca="1" si="240"/>
        <v>8.0042742629442927</v>
      </c>
      <c r="C2199">
        <f t="shared" ca="1" si="241"/>
        <v>3.4023369918545052</v>
      </c>
      <c r="D2199">
        <f t="shared" ca="1" si="242"/>
        <v>9.5651360072857052</v>
      </c>
      <c r="E2199">
        <f t="shared" ca="1" si="243"/>
        <v>1.3371722169388203</v>
      </c>
      <c r="F2199">
        <f t="shared" ca="1" si="244"/>
        <v>6.748191899300978</v>
      </c>
      <c r="G2199">
        <f t="shared" ca="1" si="245"/>
        <v>6.748191899300978</v>
      </c>
      <c r="I2199">
        <f t="shared" ca="1" si="246"/>
        <v>0</v>
      </c>
    </row>
    <row r="2200" spans="1:9" x14ac:dyDescent="0.3">
      <c r="A2200">
        <v>2199</v>
      </c>
      <c r="B2200">
        <f t="shared" ca="1" si="240"/>
        <v>12.212456063229688</v>
      </c>
      <c r="C2200">
        <f t="shared" ca="1" si="241"/>
        <v>2.2278059957550163</v>
      </c>
      <c r="D2200">
        <f t="shared" ca="1" si="242"/>
        <v>3.4998739571557165</v>
      </c>
      <c r="E2200">
        <f t="shared" ca="1" si="243"/>
        <v>4.3025135665270806</v>
      </c>
      <c r="F2200">
        <f t="shared" ca="1" si="244"/>
        <v>0.10438101475831787</v>
      </c>
      <c r="G2200">
        <f t="shared" ca="1" si="245"/>
        <v>0.10438101475831787</v>
      </c>
      <c r="I2200">
        <f t="shared" ca="1" si="246"/>
        <v>0</v>
      </c>
    </row>
    <row r="2201" spans="1:9" x14ac:dyDescent="0.3">
      <c r="A2201">
        <v>2200</v>
      </c>
      <c r="B2201">
        <f t="shared" ca="1" si="240"/>
        <v>5.9397476613312774</v>
      </c>
      <c r="C2201">
        <f t="shared" ca="1" si="241"/>
        <v>1.8726932418353626</v>
      </c>
      <c r="D2201">
        <f t="shared" ca="1" si="242"/>
        <v>2.4515566433857963</v>
      </c>
      <c r="E2201">
        <f t="shared" ca="1" si="243"/>
        <v>4.1428608162528278</v>
      </c>
      <c r="F2201">
        <f t="shared" ca="1" si="244"/>
        <v>2.4700691195724049</v>
      </c>
      <c r="G2201">
        <f t="shared" ca="1" si="245"/>
        <v>2.4700691195724049</v>
      </c>
      <c r="I2201">
        <f t="shared" ca="1" si="246"/>
        <v>0</v>
      </c>
    </row>
    <row r="2202" spans="1:9" x14ac:dyDescent="0.3">
      <c r="A2202">
        <v>2201</v>
      </c>
      <c r="B2202">
        <f t="shared" ca="1" si="240"/>
        <v>1.5921708386145428</v>
      </c>
      <c r="C2202">
        <f t="shared" ca="1" si="241"/>
        <v>39.027405441144964</v>
      </c>
      <c r="D2202">
        <f t="shared" ca="1" si="242"/>
        <v>17.62585579426413</v>
      </c>
      <c r="E2202">
        <f t="shared" ca="1" si="243"/>
        <v>7.566612396260278</v>
      </c>
      <c r="F2202">
        <f t="shared" ca="1" si="244"/>
        <v>16.144240113055037</v>
      </c>
      <c r="G2202">
        <f t="shared" ca="1" si="245"/>
        <v>16.144240113055037</v>
      </c>
      <c r="I2202">
        <f t="shared" ca="1" si="246"/>
        <v>1</v>
      </c>
    </row>
    <row r="2203" spans="1:9" x14ac:dyDescent="0.3">
      <c r="A2203">
        <v>2202</v>
      </c>
      <c r="B2203">
        <f t="shared" ca="1" si="240"/>
        <v>5.140362427761545</v>
      </c>
      <c r="C2203">
        <f t="shared" ca="1" si="241"/>
        <v>6.7412441431286485</v>
      </c>
      <c r="D2203">
        <f t="shared" ca="1" si="242"/>
        <v>2.4315219516164053</v>
      </c>
      <c r="E2203">
        <f t="shared" ca="1" si="243"/>
        <v>1.4141247816898295</v>
      </c>
      <c r="F2203">
        <f t="shared" ca="1" si="244"/>
        <v>1.1811032281126452</v>
      </c>
      <c r="G2203">
        <f t="shared" ca="1" si="245"/>
        <v>1.1811032281126452</v>
      </c>
      <c r="I2203">
        <f t="shared" ca="1" si="246"/>
        <v>0</v>
      </c>
    </row>
    <row r="2204" spans="1:9" x14ac:dyDescent="0.3">
      <c r="A2204">
        <v>2203</v>
      </c>
      <c r="B2204">
        <f t="shared" ca="1" si="240"/>
        <v>5.2380682995172769</v>
      </c>
      <c r="C2204">
        <f t="shared" ca="1" si="241"/>
        <v>4.4323484114215503</v>
      </c>
      <c r="D2204">
        <f t="shared" ca="1" si="242"/>
        <v>32.828340209228593</v>
      </c>
      <c r="E2204">
        <f t="shared" ca="1" si="243"/>
        <v>14.399278483648937</v>
      </c>
      <c r="F2204">
        <f t="shared" ca="1" si="244"/>
        <v>10.574762780761398</v>
      </c>
      <c r="G2204">
        <f t="shared" ca="1" si="245"/>
        <v>5.2380682995172769</v>
      </c>
      <c r="I2204">
        <f t="shared" ca="1" si="246"/>
        <v>0</v>
      </c>
    </row>
    <row r="2205" spans="1:9" x14ac:dyDescent="0.3">
      <c r="A2205">
        <v>2204</v>
      </c>
      <c r="B2205">
        <f t="shared" ca="1" si="240"/>
        <v>16.551795938470864</v>
      </c>
      <c r="C2205">
        <f t="shared" ca="1" si="241"/>
        <v>9.6550764749510982</v>
      </c>
      <c r="D2205">
        <f t="shared" ca="1" si="242"/>
        <v>8.146146269542756</v>
      </c>
      <c r="E2205">
        <f t="shared" ca="1" si="243"/>
        <v>2.5241870358688381</v>
      </c>
      <c r="F2205">
        <f t="shared" ca="1" si="244"/>
        <v>0.28353190974199072</v>
      </c>
      <c r="G2205">
        <f t="shared" ca="1" si="245"/>
        <v>0.28353190974199072</v>
      </c>
      <c r="I2205">
        <f t="shared" ca="1" si="246"/>
        <v>0</v>
      </c>
    </row>
    <row r="2206" spans="1:9" x14ac:dyDescent="0.3">
      <c r="A2206">
        <v>2205</v>
      </c>
      <c r="B2206">
        <f t="shared" ca="1" si="240"/>
        <v>37.920781715693579</v>
      </c>
      <c r="C2206">
        <f t="shared" ca="1" si="241"/>
        <v>25.726586212495018</v>
      </c>
      <c r="D2206">
        <f t="shared" ca="1" si="242"/>
        <v>27.109270010964231</v>
      </c>
      <c r="E2206">
        <f t="shared" ca="1" si="243"/>
        <v>0.20825298568257852</v>
      </c>
      <c r="F2206">
        <f t="shared" ca="1" si="244"/>
        <v>3.0094065363841596</v>
      </c>
      <c r="G2206">
        <f t="shared" ca="1" si="245"/>
        <v>3.0094065363841596</v>
      </c>
      <c r="I2206">
        <f t="shared" ca="1" si="246"/>
        <v>0</v>
      </c>
    </row>
    <row r="2207" spans="1:9" x14ac:dyDescent="0.3">
      <c r="A2207">
        <v>2206</v>
      </c>
      <c r="B2207">
        <f t="shared" ca="1" si="240"/>
        <v>9.7507337373178409</v>
      </c>
      <c r="C2207">
        <f t="shared" ca="1" si="241"/>
        <v>13.143047960283811</v>
      </c>
      <c r="D2207">
        <f t="shared" ca="1" si="242"/>
        <v>10.751385562856692</v>
      </c>
      <c r="E2207">
        <f t="shared" ca="1" si="243"/>
        <v>18.097065058629099</v>
      </c>
      <c r="F2207">
        <f t="shared" ca="1" si="244"/>
        <v>1.5731692313482166</v>
      </c>
      <c r="G2207">
        <f t="shared" ca="1" si="245"/>
        <v>1.5731692313482166</v>
      </c>
      <c r="I2207">
        <f t="shared" ca="1" si="246"/>
        <v>0</v>
      </c>
    </row>
    <row r="2208" spans="1:9" x14ac:dyDescent="0.3">
      <c r="A2208">
        <v>2207</v>
      </c>
      <c r="B2208">
        <f t="shared" ca="1" si="240"/>
        <v>6.4679447543506718</v>
      </c>
      <c r="C2208">
        <f t="shared" ca="1" si="241"/>
        <v>0.15675081065232579</v>
      </c>
      <c r="D2208">
        <f t="shared" ca="1" si="242"/>
        <v>4.8904680771549227</v>
      </c>
      <c r="E2208">
        <f t="shared" ca="1" si="243"/>
        <v>0.18845063609817223</v>
      </c>
      <c r="F2208">
        <f t="shared" ca="1" si="244"/>
        <v>1.8933807254538331</v>
      </c>
      <c r="G2208">
        <f t="shared" ca="1" si="245"/>
        <v>1.8933807254538331</v>
      </c>
      <c r="I2208">
        <f t="shared" ca="1" si="246"/>
        <v>0</v>
      </c>
    </row>
    <row r="2209" spans="1:9" x14ac:dyDescent="0.3">
      <c r="A2209">
        <v>2208</v>
      </c>
      <c r="B2209">
        <f t="shared" ca="1" si="240"/>
        <v>9.3162692060322865</v>
      </c>
      <c r="C2209">
        <f t="shared" ca="1" si="241"/>
        <v>22.906176168889512</v>
      </c>
      <c r="D2209">
        <f t="shared" ca="1" si="242"/>
        <v>8.6147702324928783</v>
      </c>
      <c r="E2209">
        <f t="shared" ca="1" si="243"/>
        <v>0.29203539190015854</v>
      </c>
      <c r="F2209">
        <f t="shared" ca="1" si="244"/>
        <v>3.7690237678611993</v>
      </c>
      <c r="G2209">
        <f t="shared" ca="1" si="245"/>
        <v>3.7690237678611993</v>
      </c>
      <c r="I2209">
        <f t="shared" ca="1" si="246"/>
        <v>0</v>
      </c>
    </row>
    <row r="2210" spans="1:9" x14ac:dyDescent="0.3">
      <c r="A2210">
        <v>2209</v>
      </c>
      <c r="B2210">
        <f t="shared" ca="1" si="240"/>
        <v>3.4999490445672707</v>
      </c>
      <c r="C2210">
        <f t="shared" ca="1" si="241"/>
        <v>29.892172064316085</v>
      </c>
      <c r="D2210">
        <f t="shared" ca="1" si="242"/>
        <v>9.6541753622498092</v>
      </c>
      <c r="E2210">
        <f t="shared" ca="1" si="243"/>
        <v>13.759035853706569</v>
      </c>
      <c r="F2210">
        <f t="shared" ca="1" si="244"/>
        <v>6.5383062648094166</v>
      </c>
      <c r="G2210">
        <f t="shared" ca="1" si="245"/>
        <v>6.5383062648094166</v>
      </c>
      <c r="I2210">
        <f t="shared" ca="1" si="246"/>
        <v>0</v>
      </c>
    </row>
    <row r="2211" spans="1:9" x14ac:dyDescent="0.3">
      <c r="A2211">
        <v>2210</v>
      </c>
      <c r="B2211">
        <f t="shared" ca="1" si="240"/>
        <v>6.8242508806753275</v>
      </c>
      <c r="C2211">
        <f t="shared" ca="1" si="241"/>
        <v>7.6259216163102721</v>
      </c>
      <c r="D2211">
        <f t="shared" ca="1" si="242"/>
        <v>17.818284635086812</v>
      </c>
      <c r="E2211">
        <f t="shared" ca="1" si="243"/>
        <v>0.66053798407787256</v>
      </c>
      <c r="F2211">
        <f t="shared" ca="1" si="244"/>
        <v>4.9619496584697176</v>
      </c>
      <c r="G2211">
        <f t="shared" ca="1" si="245"/>
        <v>4.9619496584697176</v>
      </c>
      <c r="I2211">
        <f t="shared" ca="1" si="246"/>
        <v>0</v>
      </c>
    </row>
    <row r="2212" spans="1:9" x14ac:dyDescent="0.3">
      <c r="A2212">
        <v>2211</v>
      </c>
      <c r="B2212">
        <f t="shared" ca="1" si="240"/>
        <v>18.693383569950324</v>
      </c>
      <c r="C2212">
        <f t="shared" ca="1" si="241"/>
        <v>2.4648527333512606</v>
      </c>
      <c r="D2212">
        <f t="shared" ca="1" si="242"/>
        <v>13.061342919408393</v>
      </c>
      <c r="E2212">
        <f t="shared" ca="1" si="243"/>
        <v>6.3116816315808784</v>
      </c>
      <c r="F2212">
        <f t="shared" ca="1" si="244"/>
        <v>1.4505614043746384</v>
      </c>
      <c r="G2212">
        <f t="shared" ca="1" si="245"/>
        <v>1.4505614043746384</v>
      </c>
      <c r="I2212">
        <f t="shared" ca="1" si="246"/>
        <v>0</v>
      </c>
    </row>
    <row r="2213" spans="1:9" x14ac:dyDescent="0.3">
      <c r="A2213">
        <v>2212</v>
      </c>
      <c r="B2213">
        <f t="shared" ca="1" si="240"/>
        <v>10.798979649432351</v>
      </c>
      <c r="C2213">
        <f t="shared" ca="1" si="241"/>
        <v>10.271652045431354</v>
      </c>
      <c r="D2213">
        <f t="shared" ca="1" si="242"/>
        <v>0.5145748983443027</v>
      </c>
      <c r="E2213">
        <f t="shared" ca="1" si="243"/>
        <v>0.31047777073158089</v>
      </c>
      <c r="F2213">
        <f t="shared" ca="1" si="244"/>
        <v>12.79297153512001</v>
      </c>
      <c r="G2213">
        <f t="shared" ca="1" si="245"/>
        <v>10.798979649432351</v>
      </c>
      <c r="I2213">
        <f t="shared" ca="1" si="246"/>
        <v>1</v>
      </c>
    </row>
    <row r="2214" spans="1:9" x14ac:dyDescent="0.3">
      <c r="A2214">
        <v>2213</v>
      </c>
      <c r="B2214">
        <f t="shared" ca="1" si="240"/>
        <v>12.541440685619179</v>
      </c>
      <c r="C2214">
        <f t="shared" ca="1" si="241"/>
        <v>4.8544042729019266</v>
      </c>
      <c r="D2214">
        <f t="shared" ca="1" si="242"/>
        <v>0.79227356424120676</v>
      </c>
      <c r="E2214">
        <f t="shared" ca="1" si="243"/>
        <v>4.9027214163443125</v>
      </c>
      <c r="F2214">
        <f t="shared" ca="1" si="244"/>
        <v>14.67685683047466</v>
      </c>
      <c r="G2214">
        <f t="shared" ca="1" si="245"/>
        <v>12.541440685619179</v>
      </c>
      <c r="I2214">
        <f t="shared" ca="1" si="246"/>
        <v>1</v>
      </c>
    </row>
    <row r="2215" spans="1:9" x14ac:dyDescent="0.3">
      <c r="A2215">
        <v>2214</v>
      </c>
      <c r="B2215">
        <f t="shared" ca="1" si="240"/>
        <v>4.1982370771501971</v>
      </c>
      <c r="C2215">
        <f t="shared" ca="1" si="241"/>
        <v>19.793590820348971</v>
      </c>
      <c r="D2215">
        <f t="shared" ca="1" si="242"/>
        <v>11.973948678117013</v>
      </c>
      <c r="E2215">
        <f t="shared" ca="1" si="243"/>
        <v>0.54911989780070292</v>
      </c>
      <c r="F2215">
        <f t="shared" ca="1" si="244"/>
        <v>10.424760667944634</v>
      </c>
      <c r="G2215">
        <f t="shared" ca="1" si="245"/>
        <v>10.424760667944634</v>
      </c>
      <c r="I2215">
        <f t="shared" ca="1" si="246"/>
        <v>1</v>
      </c>
    </row>
    <row r="2216" spans="1:9" x14ac:dyDescent="0.3">
      <c r="A2216">
        <v>2215</v>
      </c>
      <c r="B2216">
        <f t="shared" ca="1" si="240"/>
        <v>1.7020240324923388</v>
      </c>
      <c r="C2216">
        <f t="shared" ca="1" si="241"/>
        <v>4.9218290379471066</v>
      </c>
      <c r="D2216">
        <f t="shared" ca="1" si="242"/>
        <v>4.5111144886436598</v>
      </c>
      <c r="E2216">
        <f t="shared" ca="1" si="243"/>
        <v>10.385540884807069</v>
      </c>
      <c r="F2216">
        <f t="shared" ca="1" si="244"/>
        <v>6.4777156518571131</v>
      </c>
      <c r="G2216">
        <f t="shared" ca="1" si="245"/>
        <v>4.9218290379471066</v>
      </c>
      <c r="I2216">
        <f t="shared" ca="1" si="246"/>
        <v>0</v>
      </c>
    </row>
    <row r="2217" spans="1:9" x14ac:dyDescent="0.3">
      <c r="A2217">
        <v>2216</v>
      </c>
      <c r="B2217">
        <f t="shared" ca="1" si="240"/>
        <v>4.1274192198470452</v>
      </c>
      <c r="C2217">
        <f t="shared" ca="1" si="241"/>
        <v>58.754929855453248</v>
      </c>
      <c r="D2217">
        <f t="shared" ca="1" si="242"/>
        <v>10.062488156012082</v>
      </c>
      <c r="E2217">
        <f t="shared" ca="1" si="243"/>
        <v>4.1142868264730659</v>
      </c>
      <c r="F2217">
        <f t="shared" ca="1" si="244"/>
        <v>7.7572270531669645</v>
      </c>
      <c r="G2217">
        <f t="shared" ca="1" si="245"/>
        <v>7.7572270531669645</v>
      </c>
      <c r="I2217">
        <f t="shared" ca="1" si="246"/>
        <v>1</v>
      </c>
    </row>
    <row r="2218" spans="1:9" x14ac:dyDescent="0.3">
      <c r="A2218">
        <v>2217</v>
      </c>
      <c r="B2218">
        <f t="shared" ca="1" si="240"/>
        <v>6.3776957838113617</v>
      </c>
      <c r="C2218">
        <f t="shared" ca="1" si="241"/>
        <v>6.4279406354937381</v>
      </c>
      <c r="D2218">
        <f t="shared" ca="1" si="242"/>
        <v>5.7142202109769809</v>
      </c>
      <c r="E2218">
        <f t="shared" ca="1" si="243"/>
        <v>2.5704348882378132</v>
      </c>
      <c r="F2218">
        <f t="shared" ca="1" si="244"/>
        <v>0.64108166471603911</v>
      </c>
      <c r="G2218">
        <f t="shared" ca="1" si="245"/>
        <v>0.64108166471603911</v>
      </c>
      <c r="I2218">
        <f t="shared" ca="1" si="246"/>
        <v>0</v>
      </c>
    </row>
    <row r="2219" spans="1:9" x14ac:dyDescent="0.3">
      <c r="A2219">
        <v>2218</v>
      </c>
      <c r="B2219">
        <f t="shared" ca="1" si="240"/>
        <v>17.316949080208619</v>
      </c>
      <c r="C2219">
        <f t="shared" ca="1" si="241"/>
        <v>6.901588024397558</v>
      </c>
      <c r="D2219">
        <f t="shared" ca="1" si="242"/>
        <v>0.5700677429041352</v>
      </c>
      <c r="E2219">
        <f t="shared" ca="1" si="243"/>
        <v>9.7027531536417797</v>
      </c>
      <c r="F2219">
        <f t="shared" ca="1" si="244"/>
        <v>17.602045631955107</v>
      </c>
      <c r="G2219">
        <f t="shared" ca="1" si="245"/>
        <v>17.316949080208619</v>
      </c>
      <c r="I2219">
        <f t="shared" ca="1" si="246"/>
        <v>1</v>
      </c>
    </row>
    <row r="2220" spans="1:9" x14ac:dyDescent="0.3">
      <c r="A2220">
        <v>2219</v>
      </c>
      <c r="B2220">
        <f t="shared" ca="1" si="240"/>
        <v>7.2797577120527883</v>
      </c>
      <c r="C2220">
        <f t="shared" ca="1" si="241"/>
        <v>10.915097174891553</v>
      </c>
      <c r="D2220">
        <f t="shared" ca="1" si="242"/>
        <v>4.99890106738507</v>
      </c>
      <c r="E2220">
        <f t="shared" ca="1" si="243"/>
        <v>13.614181602120874</v>
      </c>
      <c r="F2220">
        <f t="shared" ca="1" si="244"/>
        <v>5.2756707734761914</v>
      </c>
      <c r="G2220">
        <f t="shared" ca="1" si="245"/>
        <v>5.2756707734761914</v>
      </c>
      <c r="I2220">
        <f t="shared" ca="1" si="246"/>
        <v>0</v>
      </c>
    </row>
    <row r="2221" spans="1:9" x14ac:dyDescent="0.3">
      <c r="A2221">
        <v>2220</v>
      </c>
      <c r="B2221">
        <f t="shared" ca="1" si="240"/>
        <v>4.1495951178021322</v>
      </c>
      <c r="C2221">
        <f t="shared" ca="1" si="241"/>
        <v>9.235706894681126</v>
      </c>
      <c r="D2221">
        <f t="shared" ca="1" si="242"/>
        <v>10.305796707981525</v>
      </c>
      <c r="E2221">
        <f t="shared" ca="1" si="243"/>
        <v>14.419376684014368</v>
      </c>
      <c r="F2221">
        <f t="shared" ca="1" si="244"/>
        <v>1.1034126901640811</v>
      </c>
      <c r="G2221">
        <f t="shared" ca="1" si="245"/>
        <v>1.1034126901640811</v>
      </c>
      <c r="I2221">
        <f t="shared" ca="1" si="246"/>
        <v>0</v>
      </c>
    </row>
    <row r="2222" spans="1:9" x14ac:dyDescent="0.3">
      <c r="A2222">
        <v>2221</v>
      </c>
      <c r="B2222">
        <f t="shared" ca="1" si="240"/>
        <v>12.968584615654994</v>
      </c>
      <c r="C2222">
        <f t="shared" ca="1" si="241"/>
        <v>8.184393987518229</v>
      </c>
      <c r="D2222">
        <f t="shared" ca="1" si="242"/>
        <v>18.817954146949614</v>
      </c>
      <c r="E2222">
        <f t="shared" ca="1" si="243"/>
        <v>1.2202242198462345</v>
      </c>
      <c r="F2222">
        <f t="shared" ca="1" si="244"/>
        <v>4.6037297517679701</v>
      </c>
      <c r="G2222">
        <f t="shared" ca="1" si="245"/>
        <v>4.6037297517679701</v>
      </c>
      <c r="I2222">
        <f t="shared" ca="1" si="246"/>
        <v>0</v>
      </c>
    </row>
    <row r="2223" spans="1:9" x14ac:dyDescent="0.3">
      <c r="A2223">
        <v>2222</v>
      </c>
      <c r="B2223">
        <f t="shared" ca="1" si="240"/>
        <v>2.0242481516882331</v>
      </c>
      <c r="C2223">
        <f t="shared" ca="1" si="241"/>
        <v>5.1247072027233163</v>
      </c>
      <c r="D2223">
        <f t="shared" ca="1" si="242"/>
        <v>1.3276589068775793</v>
      </c>
      <c r="E2223">
        <f t="shared" ca="1" si="243"/>
        <v>4.1648724348569228</v>
      </c>
      <c r="F2223">
        <f t="shared" ca="1" si="244"/>
        <v>3.5996927755333736</v>
      </c>
      <c r="G2223">
        <f t="shared" ca="1" si="245"/>
        <v>3.5996927755333736</v>
      </c>
      <c r="I2223">
        <f t="shared" ca="1" si="246"/>
        <v>0</v>
      </c>
    </row>
    <row r="2224" spans="1:9" x14ac:dyDescent="0.3">
      <c r="A2224">
        <v>2223</v>
      </c>
      <c r="B2224">
        <f t="shared" ca="1" si="240"/>
        <v>0.21450296162616347</v>
      </c>
      <c r="C2224">
        <f t="shared" ca="1" si="241"/>
        <v>26.756962220420924</v>
      </c>
      <c r="D2224">
        <f t="shared" ca="1" si="242"/>
        <v>1.1453308444461332</v>
      </c>
      <c r="E2224">
        <f t="shared" ca="1" si="243"/>
        <v>5.5421974359555382</v>
      </c>
      <c r="F2224">
        <f t="shared" ca="1" si="244"/>
        <v>3.9943531310142291</v>
      </c>
      <c r="G2224">
        <f t="shared" ca="1" si="245"/>
        <v>3.9943531310142291</v>
      </c>
      <c r="I2224">
        <f t="shared" ca="1" si="246"/>
        <v>0</v>
      </c>
    </row>
    <row r="2225" spans="1:9" x14ac:dyDescent="0.3">
      <c r="A2225">
        <v>2224</v>
      </c>
      <c r="B2225">
        <f t="shared" ca="1" si="240"/>
        <v>13.912572084681612</v>
      </c>
      <c r="C2225">
        <f t="shared" ca="1" si="241"/>
        <v>12.809495157862266</v>
      </c>
      <c r="D2225">
        <f t="shared" ca="1" si="242"/>
        <v>11.878666945671725</v>
      </c>
      <c r="E2225">
        <f t="shared" ca="1" si="243"/>
        <v>1.4613443601876306</v>
      </c>
      <c r="F2225">
        <f t="shared" ca="1" si="244"/>
        <v>1.977219207920244</v>
      </c>
      <c r="G2225">
        <f t="shared" ca="1" si="245"/>
        <v>1.977219207920244</v>
      </c>
      <c r="I2225">
        <f t="shared" ca="1" si="246"/>
        <v>0</v>
      </c>
    </row>
    <row r="2226" spans="1:9" x14ac:dyDescent="0.3">
      <c r="A2226">
        <v>2225</v>
      </c>
      <c r="B2226">
        <f t="shared" ca="1" si="240"/>
        <v>28.308983145362966</v>
      </c>
      <c r="C2226">
        <f t="shared" ca="1" si="241"/>
        <v>7.8180019403254244</v>
      </c>
      <c r="D2226">
        <f t="shared" ca="1" si="242"/>
        <v>3.1608945481295687</v>
      </c>
      <c r="E2226">
        <f t="shared" ca="1" si="243"/>
        <v>2.1657394482230554</v>
      </c>
      <c r="F2226">
        <f t="shared" ca="1" si="244"/>
        <v>17.514750110622771</v>
      </c>
      <c r="G2226">
        <f t="shared" ca="1" si="245"/>
        <v>17.514750110622771</v>
      </c>
      <c r="I2226">
        <f t="shared" ca="1" si="246"/>
        <v>1</v>
      </c>
    </row>
    <row r="2227" spans="1:9" x14ac:dyDescent="0.3">
      <c r="A2227">
        <v>2226</v>
      </c>
      <c r="B2227">
        <f t="shared" ca="1" si="240"/>
        <v>2.8467488393020366</v>
      </c>
      <c r="C2227">
        <f t="shared" ca="1" si="241"/>
        <v>17.434476565041919</v>
      </c>
      <c r="D2227">
        <f t="shared" ca="1" si="242"/>
        <v>1.5972052919908124</v>
      </c>
      <c r="E2227">
        <f t="shared" ca="1" si="243"/>
        <v>3.5873282151842338</v>
      </c>
      <c r="F2227">
        <f t="shared" ca="1" si="244"/>
        <v>1.386464709477925</v>
      </c>
      <c r="G2227">
        <f t="shared" ca="1" si="245"/>
        <v>1.386464709477925</v>
      </c>
      <c r="I2227">
        <f t="shared" ca="1" si="246"/>
        <v>0</v>
      </c>
    </row>
    <row r="2228" spans="1:9" x14ac:dyDescent="0.3">
      <c r="A2228">
        <v>2227</v>
      </c>
      <c r="B2228">
        <f t="shared" ca="1" si="240"/>
        <v>0.35600528464034475</v>
      </c>
      <c r="C2228">
        <f t="shared" ca="1" si="241"/>
        <v>0.56271510166526162</v>
      </c>
      <c r="D2228">
        <f t="shared" ca="1" si="242"/>
        <v>2.6579076113424356</v>
      </c>
      <c r="E2228">
        <f t="shared" ca="1" si="243"/>
        <v>1.3811722689373751</v>
      </c>
      <c r="F2228">
        <f t="shared" ca="1" si="244"/>
        <v>19.936631321944411</v>
      </c>
      <c r="G2228">
        <f t="shared" ca="1" si="245"/>
        <v>0.56271510166526162</v>
      </c>
      <c r="I2228">
        <f t="shared" ca="1" si="246"/>
        <v>0</v>
      </c>
    </row>
    <row r="2229" spans="1:9" x14ac:dyDescent="0.3">
      <c r="A2229">
        <v>2228</v>
      </c>
      <c r="B2229">
        <f t="shared" ca="1" si="240"/>
        <v>36.686324326544927</v>
      </c>
      <c r="C2229">
        <f t="shared" ca="1" si="241"/>
        <v>3.5869801855007197</v>
      </c>
      <c r="D2229">
        <f t="shared" ca="1" si="242"/>
        <v>4.0218907050027903</v>
      </c>
      <c r="E2229">
        <f t="shared" ca="1" si="243"/>
        <v>4.4834869896012961</v>
      </c>
      <c r="F2229">
        <f t="shared" ca="1" si="244"/>
        <v>21.130183187379433</v>
      </c>
      <c r="G2229">
        <f t="shared" ca="1" si="245"/>
        <v>21.130183187379433</v>
      </c>
      <c r="I2229">
        <f t="shared" ca="1" si="246"/>
        <v>1</v>
      </c>
    </row>
    <row r="2230" spans="1:9" x14ac:dyDescent="0.3">
      <c r="A2230">
        <v>2229</v>
      </c>
      <c r="B2230">
        <f t="shared" ca="1" si="240"/>
        <v>1.9581229517366394</v>
      </c>
      <c r="C2230">
        <f t="shared" ca="1" si="241"/>
        <v>9.6095576241920693</v>
      </c>
      <c r="D2230">
        <f t="shared" ca="1" si="242"/>
        <v>5.5045252720408353</v>
      </c>
      <c r="E2230">
        <f t="shared" ca="1" si="243"/>
        <v>4.2236210837774166</v>
      </c>
      <c r="F2230">
        <f t="shared" ca="1" si="244"/>
        <v>0.47960677172944532</v>
      </c>
      <c r="G2230">
        <f t="shared" ca="1" si="245"/>
        <v>0.47960677172944532</v>
      </c>
      <c r="I2230">
        <f t="shared" ca="1" si="246"/>
        <v>0</v>
      </c>
    </row>
    <row r="2231" spans="1:9" x14ac:dyDescent="0.3">
      <c r="A2231">
        <v>2230</v>
      </c>
      <c r="B2231">
        <f t="shared" ca="1" si="240"/>
        <v>7.8164221326038419</v>
      </c>
      <c r="C2231">
        <f t="shared" ca="1" si="241"/>
        <v>0.58880891844063321</v>
      </c>
      <c r="D2231">
        <f t="shared" ca="1" si="242"/>
        <v>2.51627793575144</v>
      </c>
      <c r="E2231">
        <f t="shared" ca="1" si="243"/>
        <v>2.856031048212841</v>
      </c>
      <c r="F2231">
        <f t="shared" ca="1" si="244"/>
        <v>14.01763479935763</v>
      </c>
      <c r="G2231">
        <f t="shared" ca="1" si="245"/>
        <v>7.8164221326038419</v>
      </c>
      <c r="I2231">
        <f t="shared" ca="1" si="246"/>
        <v>1</v>
      </c>
    </row>
    <row r="2232" spans="1:9" x14ac:dyDescent="0.3">
      <c r="A2232">
        <v>2231</v>
      </c>
      <c r="B2232">
        <f t="shared" ca="1" si="240"/>
        <v>1.7177279855021874</v>
      </c>
      <c r="C2232">
        <f t="shared" ca="1" si="241"/>
        <v>0.83389876093240756</v>
      </c>
      <c r="D2232">
        <f t="shared" ca="1" si="242"/>
        <v>26.103232552735495</v>
      </c>
      <c r="E2232">
        <f t="shared" ca="1" si="243"/>
        <v>6.4149104249634767</v>
      </c>
      <c r="F2232">
        <f t="shared" ca="1" si="244"/>
        <v>2.9609268471118173</v>
      </c>
      <c r="G2232">
        <f t="shared" ca="1" si="245"/>
        <v>1.7177279855021874</v>
      </c>
      <c r="I2232">
        <f t="shared" ca="1" si="246"/>
        <v>0</v>
      </c>
    </row>
    <row r="2233" spans="1:9" x14ac:dyDescent="0.3">
      <c r="A2233">
        <v>2232</v>
      </c>
      <c r="B2233">
        <f t="shared" ca="1" si="240"/>
        <v>24.730101583658005</v>
      </c>
      <c r="C2233">
        <f t="shared" ca="1" si="241"/>
        <v>7.04295600830579</v>
      </c>
      <c r="D2233">
        <f t="shared" ca="1" si="242"/>
        <v>9.7645277930761907</v>
      </c>
      <c r="E2233">
        <f t="shared" ca="1" si="243"/>
        <v>2.1887673452495111</v>
      </c>
      <c r="F2233">
        <f t="shared" ca="1" si="244"/>
        <v>1.3737158718474143</v>
      </c>
      <c r="G2233">
        <f t="shared" ca="1" si="245"/>
        <v>1.3737158718474143</v>
      </c>
      <c r="I2233">
        <f t="shared" ca="1" si="246"/>
        <v>0</v>
      </c>
    </row>
    <row r="2234" spans="1:9" x14ac:dyDescent="0.3">
      <c r="A2234">
        <v>2233</v>
      </c>
      <c r="B2234">
        <f t="shared" ca="1" si="240"/>
        <v>1.8629783433188294</v>
      </c>
      <c r="C2234">
        <f t="shared" ca="1" si="241"/>
        <v>4.6013332964121911</v>
      </c>
      <c r="D2234">
        <f t="shared" ca="1" si="242"/>
        <v>13.618936646817563</v>
      </c>
      <c r="E2234">
        <f t="shared" ca="1" si="243"/>
        <v>1.9606986071129893</v>
      </c>
      <c r="F2234">
        <f t="shared" ca="1" si="244"/>
        <v>5.2038899140897268</v>
      </c>
      <c r="G2234">
        <f t="shared" ca="1" si="245"/>
        <v>4.6013332964121911</v>
      </c>
      <c r="I2234">
        <f t="shared" ca="1" si="246"/>
        <v>0</v>
      </c>
    </row>
    <row r="2235" spans="1:9" x14ac:dyDescent="0.3">
      <c r="A2235">
        <v>2234</v>
      </c>
      <c r="B2235">
        <f t="shared" ca="1" si="240"/>
        <v>0.96996449540430429</v>
      </c>
      <c r="C2235">
        <f t="shared" ca="1" si="241"/>
        <v>0.11182917204776047</v>
      </c>
      <c r="D2235">
        <f t="shared" ca="1" si="242"/>
        <v>1.7736313864327495</v>
      </c>
      <c r="E2235">
        <f t="shared" ca="1" si="243"/>
        <v>2.4110943701707424</v>
      </c>
      <c r="F2235">
        <f t="shared" ca="1" si="244"/>
        <v>10.341215953625557</v>
      </c>
      <c r="G2235">
        <f t="shared" ca="1" si="245"/>
        <v>0.96996449540430429</v>
      </c>
      <c r="I2235">
        <f t="shared" ca="1" si="246"/>
        <v>0</v>
      </c>
    </row>
    <row r="2236" spans="1:9" x14ac:dyDescent="0.3">
      <c r="A2236">
        <v>2235</v>
      </c>
      <c r="B2236">
        <f t="shared" ca="1" si="240"/>
        <v>1.9004336540626903</v>
      </c>
      <c r="C2236">
        <f t="shared" ca="1" si="241"/>
        <v>2.961894403252054</v>
      </c>
      <c r="D2236">
        <f t="shared" ca="1" si="242"/>
        <v>0.14503484400128561</v>
      </c>
      <c r="E2236">
        <f t="shared" ca="1" si="243"/>
        <v>7.7468127199594665</v>
      </c>
      <c r="F2236">
        <f t="shared" ca="1" si="244"/>
        <v>7.2217952602172506</v>
      </c>
      <c r="G2236">
        <f t="shared" ca="1" si="245"/>
        <v>2.961894403252054</v>
      </c>
      <c r="I2236">
        <f t="shared" ca="1" si="246"/>
        <v>0</v>
      </c>
    </row>
    <row r="2237" spans="1:9" x14ac:dyDescent="0.3">
      <c r="A2237">
        <v>2236</v>
      </c>
      <c r="B2237">
        <f t="shared" ca="1" si="240"/>
        <v>10.330270020827829</v>
      </c>
      <c r="C2237">
        <f t="shared" ca="1" si="241"/>
        <v>19.809615126561596</v>
      </c>
      <c r="D2237">
        <f t="shared" ca="1" si="242"/>
        <v>6.569235013354529</v>
      </c>
      <c r="E2237">
        <f t="shared" ca="1" si="243"/>
        <v>0.36240668582244284</v>
      </c>
      <c r="F2237">
        <f t="shared" ca="1" si="244"/>
        <v>8.287458007430061</v>
      </c>
      <c r="G2237">
        <f t="shared" ca="1" si="245"/>
        <v>8.287458007430061</v>
      </c>
      <c r="I2237">
        <f t="shared" ca="1" si="246"/>
        <v>1</v>
      </c>
    </row>
    <row r="2238" spans="1:9" x14ac:dyDescent="0.3">
      <c r="A2238">
        <v>2237</v>
      </c>
      <c r="B2238">
        <f t="shared" ca="1" si="240"/>
        <v>4.2924053811610356</v>
      </c>
      <c r="C2238">
        <f t="shared" ca="1" si="241"/>
        <v>15.571600698983497</v>
      </c>
      <c r="D2238">
        <f t="shared" ca="1" si="242"/>
        <v>6.7895947736209612</v>
      </c>
      <c r="E2238">
        <f t="shared" ca="1" si="243"/>
        <v>1.578179863798062</v>
      </c>
      <c r="F2238">
        <f t="shared" ca="1" si="244"/>
        <v>0.75543172351587273</v>
      </c>
      <c r="G2238">
        <f t="shared" ca="1" si="245"/>
        <v>0.75543172351587273</v>
      </c>
      <c r="I2238">
        <f t="shared" ca="1" si="246"/>
        <v>0</v>
      </c>
    </row>
    <row r="2239" spans="1:9" x14ac:dyDescent="0.3">
      <c r="A2239">
        <v>2238</v>
      </c>
      <c r="B2239">
        <f t="shared" ca="1" si="240"/>
        <v>1.344933730481628</v>
      </c>
      <c r="C2239">
        <f t="shared" ca="1" si="241"/>
        <v>1.2881219555935226</v>
      </c>
      <c r="D2239">
        <f t="shared" ca="1" si="242"/>
        <v>2.5164941197947592</v>
      </c>
      <c r="E2239">
        <f t="shared" ca="1" si="243"/>
        <v>6.1065860298947232</v>
      </c>
      <c r="F2239">
        <f t="shared" ca="1" si="244"/>
        <v>9.8969748374115092</v>
      </c>
      <c r="G2239">
        <f t="shared" ca="1" si="245"/>
        <v>1.344933730481628</v>
      </c>
      <c r="I2239">
        <f t="shared" ca="1" si="246"/>
        <v>0</v>
      </c>
    </row>
    <row r="2240" spans="1:9" x14ac:dyDescent="0.3">
      <c r="A2240">
        <v>2239</v>
      </c>
      <c r="B2240">
        <f t="shared" ca="1" si="240"/>
        <v>4.3452764497737277</v>
      </c>
      <c r="C2240">
        <f t="shared" ca="1" si="241"/>
        <v>2.8169727821268404</v>
      </c>
      <c r="D2240">
        <f t="shared" ca="1" si="242"/>
        <v>9.1215410806887416</v>
      </c>
      <c r="E2240">
        <f t="shared" ca="1" si="243"/>
        <v>5.7388596414067354</v>
      </c>
      <c r="F2240">
        <f t="shared" ca="1" si="244"/>
        <v>1.582997118776075</v>
      </c>
      <c r="G2240">
        <f t="shared" ca="1" si="245"/>
        <v>1.582997118776075</v>
      </c>
      <c r="I2240">
        <f t="shared" ca="1" si="246"/>
        <v>0</v>
      </c>
    </row>
    <row r="2241" spans="1:9" x14ac:dyDescent="0.3">
      <c r="A2241">
        <v>2240</v>
      </c>
      <c r="B2241">
        <f t="shared" ca="1" si="240"/>
        <v>3.3015801705027532</v>
      </c>
      <c r="C2241">
        <f t="shared" ca="1" si="241"/>
        <v>11.272718273375334</v>
      </c>
      <c r="D2241">
        <f t="shared" ca="1" si="242"/>
        <v>4.4146735259760197</v>
      </c>
      <c r="E2241">
        <f t="shared" ca="1" si="243"/>
        <v>34.503493833116543</v>
      </c>
      <c r="F2241">
        <f t="shared" ca="1" si="244"/>
        <v>7.6607990511691035</v>
      </c>
      <c r="G2241">
        <f t="shared" ca="1" si="245"/>
        <v>7.6607990511691035</v>
      </c>
      <c r="I2241">
        <f t="shared" ca="1" si="246"/>
        <v>1</v>
      </c>
    </row>
    <row r="2242" spans="1:9" x14ac:dyDescent="0.3">
      <c r="A2242">
        <v>2241</v>
      </c>
      <c r="B2242">
        <f t="shared" ca="1" si="240"/>
        <v>31.527094868625611</v>
      </c>
      <c r="C2242">
        <f t="shared" ca="1" si="241"/>
        <v>14.592200803698372</v>
      </c>
      <c r="D2242">
        <f t="shared" ca="1" si="242"/>
        <v>3.5930577736861244</v>
      </c>
      <c r="E2242">
        <f t="shared" ca="1" si="243"/>
        <v>4.6994844245173075</v>
      </c>
      <c r="F2242">
        <f t="shared" ca="1" si="244"/>
        <v>5.8817628254639205</v>
      </c>
      <c r="G2242">
        <f t="shared" ca="1" si="245"/>
        <v>5.8817628254639205</v>
      </c>
      <c r="I2242">
        <f t="shared" ca="1" si="246"/>
        <v>0</v>
      </c>
    </row>
    <row r="2243" spans="1:9" x14ac:dyDescent="0.3">
      <c r="A2243">
        <v>2242</v>
      </c>
      <c r="B2243">
        <f t="shared" ref="B2243:B2306" ca="1" si="247">-$L$2*LN(RAND())</f>
        <v>9.0741427776395298</v>
      </c>
      <c r="C2243">
        <f t="shared" ref="C2243:C2306" ca="1" si="248">-$L$3*LN(RAND())</f>
        <v>0.73555834661021269</v>
      </c>
      <c r="D2243">
        <f t="shared" ref="D2243:D2306" ca="1" si="249">-$L$4*LN(RAND())</f>
        <v>14.773557252212507</v>
      </c>
      <c r="E2243">
        <f t="shared" ref="E2243:E2306" ca="1" si="250">-$L$5*LN(RAND())</f>
        <v>10.506431314884775</v>
      </c>
      <c r="F2243">
        <f t="shared" ref="F2243:F2306" ca="1" si="251">-$L$6*LN(RAND())</f>
        <v>5.4612703603691521</v>
      </c>
      <c r="G2243">
        <f t="shared" ref="G2243:G2306" ca="1" si="252">MIN(MAX(B2243,MIN(C2243,MAX(D2243,E2243))),F2243)</f>
        <v>5.4612703603691521</v>
      </c>
      <c r="I2243">
        <f t="shared" ref="I2243:I2306" ca="1" si="253">IF(G2243&gt;=7, 1, 0)</f>
        <v>0</v>
      </c>
    </row>
    <row r="2244" spans="1:9" x14ac:dyDescent="0.3">
      <c r="A2244">
        <v>2243</v>
      </c>
      <c r="B2244">
        <f t="shared" ca="1" si="247"/>
        <v>9.04788657665814</v>
      </c>
      <c r="C2244">
        <f t="shared" ca="1" si="248"/>
        <v>1.4569032828222561</v>
      </c>
      <c r="D2244">
        <f t="shared" ca="1" si="249"/>
        <v>0.28325081458869789</v>
      </c>
      <c r="E2244">
        <f t="shared" ca="1" si="250"/>
        <v>1.0323715399541731</v>
      </c>
      <c r="F2244">
        <f t="shared" ca="1" si="251"/>
        <v>3.541882952075075</v>
      </c>
      <c r="G2244">
        <f t="shared" ca="1" si="252"/>
        <v>3.541882952075075</v>
      </c>
      <c r="I2244">
        <f t="shared" ca="1" si="253"/>
        <v>0</v>
      </c>
    </row>
    <row r="2245" spans="1:9" x14ac:dyDescent="0.3">
      <c r="A2245">
        <v>2244</v>
      </c>
      <c r="B2245">
        <f t="shared" ca="1" si="247"/>
        <v>6.380495540179937</v>
      </c>
      <c r="C2245">
        <f t="shared" ca="1" si="248"/>
        <v>0.99724483432428646</v>
      </c>
      <c r="D2245">
        <f t="shared" ca="1" si="249"/>
        <v>8.9742211356083317</v>
      </c>
      <c r="E2245">
        <f t="shared" ca="1" si="250"/>
        <v>3.8445461998270556</v>
      </c>
      <c r="F2245">
        <f t="shared" ca="1" si="251"/>
        <v>12.699905552370357</v>
      </c>
      <c r="G2245">
        <f t="shared" ca="1" si="252"/>
        <v>6.380495540179937</v>
      </c>
      <c r="I2245">
        <f t="shared" ca="1" si="253"/>
        <v>0</v>
      </c>
    </row>
    <row r="2246" spans="1:9" x14ac:dyDescent="0.3">
      <c r="A2246">
        <v>2245</v>
      </c>
      <c r="B2246">
        <f t="shared" ca="1" si="247"/>
        <v>10.489076673256342</v>
      </c>
      <c r="C2246">
        <f t="shared" ca="1" si="248"/>
        <v>1.9340420900582487</v>
      </c>
      <c r="D2246">
        <f t="shared" ca="1" si="249"/>
        <v>28.394996338981617</v>
      </c>
      <c r="E2246">
        <f t="shared" ca="1" si="250"/>
        <v>0.3428503894086154</v>
      </c>
      <c r="F2246">
        <f t="shared" ca="1" si="251"/>
        <v>0.66183941342507824</v>
      </c>
      <c r="G2246">
        <f t="shared" ca="1" si="252"/>
        <v>0.66183941342507824</v>
      </c>
      <c r="I2246">
        <f t="shared" ca="1" si="253"/>
        <v>0</v>
      </c>
    </row>
    <row r="2247" spans="1:9" x14ac:dyDescent="0.3">
      <c r="A2247">
        <v>2246</v>
      </c>
      <c r="B2247">
        <f t="shared" ca="1" si="247"/>
        <v>47.309604828056735</v>
      </c>
      <c r="C2247">
        <f t="shared" ca="1" si="248"/>
        <v>12.739908317925174</v>
      </c>
      <c r="D2247">
        <f t="shared" ca="1" si="249"/>
        <v>22.099954279171044</v>
      </c>
      <c r="E2247">
        <f t="shared" ca="1" si="250"/>
        <v>0.56658682277887185</v>
      </c>
      <c r="F2247">
        <f t="shared" ca="1" si="251"/>
        <v>1.4709083435741204</v>
      </c>
      <c r="G2247">
        <f t="shared" ca="1" si="252"/>
        <v>1.4709083435741204</v>
      </c>
      <c r="I2247">
        <f t="shared" ca="1" si="253"/>
        <v>0</v>
      </c>
    </row>
    <row r="2248" spans="1:9" x14ac:dyDescent="0.3">
      <c r="A2248">
        <v>2247</v>
      </c>
      <c r="B2248">
        <f t="shared" ca="1" si="247"/>
        <v>0.30269540406123696</v>
      </c>
      <c r="C2248">
        <f t="shared" ca="1" si="248"/>
        <v>13.771840094664578</v>
      </c>
      <c r="D2248">
        <f t="shared" ca="1" si="249"/>
        <v>2.2028805875844646</v>
      </c>
      <c r="E2248">
        <f t="shared" ca="1" si="250"/>
        <v>10.527189129950372</v>
      </c>
      <c r="F2248">
        <f t="shared" ca="1" si="251"/>
        <v>17.964854378833405</v>
      </c>
      <c r="G2248">
        <f t="shared" ca="1" si="252"/>
        <v>10.527189129950372</v>
      </c>
      <c r="I2248">
        <f t="shared" ca="1" si="253"/>
        <v>1</v>
      </c>
    </row>
    <row r="2249" spans="1:9" x14ac:dyDescent="0.3">
      <c r="A2249">
        <v>2248</v>
      </c>
      <c r="B2249">
        <f t="shared" ca="1" si="247"/>
        <v>1.7355846336119749</v>
      </c>
      <c r="C2249">
        <f t="shared" ca="1" si="248"/>
        <v>1.2571997405245459</v>
      </c>
      <c r="D2249">
        <f t="shared" ca="1" si="249"/>
        <v>14.862583507019512</v>
      </c>
      <c r="E2249">
        <f t="shared" ca="1" si="250"/>
        <v>7.7640763828144124</v>
      </c>
      <c r="F2249">
        <f t="shared" ca="1" si="251"/>
        <v>5.4049430985967906</v>
      </c>
      <c r="G2249">
        <f t="shared" ca="1" si="252"/>
        <v>1.7355846336119749</v>
      </c>
      <c r="I2249">
        <f t="shared" ca="1" si="253"/>
        <v>0</v>
      </c>
    </row>
    <row r="2250" spans="1:9" x14ac:dyDescent="0.3">
      <c r="A2250">
        <v>2249</v>
      </c>
      <c r="B2250">
        <f t="shared" ca="1" si="247"/>
        <v>25.212729585988139</v>
      </c>
      <c r="C2250">
        <f t="shared" ca="1" si="248"/>
        <v>37.272769781935409</v>
      </c>
      <c r="D2250">
        <f t="shared" ca="1" si="249"/>
        <v>7.3175007665636755</v>
      </c>
      <c r="E2250">
        <f t="shared" ca="1" si="250"/>
        <v>1.3661464267233385</v>
      </c>
      <c r="F2250">
        <f t="shared" ca="1" si="251"/>
        <v>1.6670628995430135</v>
      </c>
      <c r="G2250">
        <f t="shared" ca="1" si="252"/>
        <v>1.6670628995430135</v>
      </c>
      <c r="I2250">
        <f t="shared" ca="1" si="253"/>
        <v>0</v>
      </c>
    </row>
    <row r="2251" spans="1:9" x14ac:dyDescent="0.3">
      <c r="A2251">
        <v>2250</v>
      </c>
      <c r="B2251">
        <f t="shared" ca="1" si="247"/>
        <v>7.8341967473440208</v>
      </c>
      <c r="C2251">
        <f t="shared" ca="1" si="248"/>
        <v>17.154911452179576</v>
      </c>
      <c r="D2251">
        <f t="shared" ca="1" si="249"/>
        <v>16.753159113434705</v>
      </c>
      <c r="E2251">
        <f t="shared" ca="1" si="250"/>
        <v>6.2934340447720398</v>
      </c>
      <c r="F2251">
        <f t="shared" ca="1" si="251"/>
        <v>15.04002615259656</v>
      </c>
      <c r="G2251">
        <f t="shared" ca="1" si="252"/>
        <v>15.04002615259656</v>
      </c>
      <c r="I2251">
        <f t="shared" ca="1" si="253"/>
        <v>1</v>
      </c>
    </row>
    <row r="2252" spans="1:9" x14ac:dyDescent="0.3">
      <c r="A2252">
        <v>2251</v>
      </c>
      <c r="B2252">
        <f t="shared" ca="1" si="247"/>
        <v>6.1795146470516551</v>
      </c>
      <c r="C2252">
        <f t="shared" ca="1" si="248"/>
        <v>12.077286300582056</v>
      </c>
      <c r="D2252">
        <f t="shared" ca="1" si="249"/>
        <v>32.697610891285962</v>
      </c>
      <c r="E2252">
        <f t="shared" ca="1" si="250"/>
        <v>4.1372602826950171</v>
      </c>
      <c r="F2252">
        <f t="shared" ca="1" si="251"/>
        <v>4.0794321214414735</v>
      </c>
      <c r="G2252">
        <f t="shared" ca="1" si="252"/>
        <v>4.0794321214414735</v>
      </c>
      <c r="I2252">
        <f t="shared" ca="1" si="253"/>
        <v>0</v>
      </c>
    </row>
    <row r="2253" spans="1:9" x14ac:dyDescent="0.3">
      <c r="A2253">
        <v>2252</v>
      </c>
      <c r="B2253">
        <f t="shared" ca="1" si="247"/>
        <v>9.1734107411012964</v>
      </c>
      <c r="C2253">
        <f t="shared" ca="1" si="248"/>
        <v>14.915933316375469</v>
      </c>
      <c r="D2253">
        <f t="shared" ca="1" si="249"/>
        <v>6.8972654591085956</v>
      </c>
      <c r="E2253">
        <f t="shared" ca="1" si="250"/>
        <v>4.1505607766918882</v>
      </c>
      <c r="F2253">
        <f t="shared" ca="1" si="251"/>
        <v>6.5017383700063345</v>
      </c>
      <c r="G2253">
        <f t="shared" ca="1" si="252"/>
        <v>6.5017383700063345</v>
      </c>
      <c r="I2253">
        <f t="shared" ca="1" si="253"/>
        <v>0</v>
      </c>
    </row>
    <row r="2254" spans="1:9" x14ac:dyDescent="0.3">
      <c r="A2254">
        <v>2253</v>
      </c>
      <c r="B2254">
        <f t="shared" ca="1" si="247"/>
        <v>13.371961740597323</v>
      </c>
      <c r="C2254">
        <f t="shared" ca="1" si="248"/>
        <v>2.9609261821936945</v>
      </c>
      <c r="D2254">
        <f t="shared" ca="1" si="249"/>
        <v>7.0593452173998417</v>
      </c>
      <c r="E2254">
        <f t="shared" ca="1" si="250"/>
        <v>2.1680375673309658</v>
      </c>
      <c r="F2254">
        <f t="shared" ca="1" si="251"/>
        <v>6.6181301473494187</v>
      </c>
      <c r="G2254">
        <f t="shared" ca="1" si="252"/>
        <v>6.6181301473494187</v>
      </c>
      <c r="I2254">
        <f t="shared" ca="1" si="253"/>
        <v>0</v>
      </c>
    </row>
    <row r="2255" spans="1:9" x14ac:dyDescent="0.3">
      <c r="A2255">
        <v>2254</v>
      </c>
      <c r="B2255">
        <f t="shared" ca="1" si="247"/>
        <v>57.89828520840517</v>
      </c>
      <c r="C2255">
        <f t="shared" ca="1" si="248"/>
        <v>2.5240185204295718</v>
      </c>
      <c r="D2255">
        <f t="shared" ca="1" si="249"/>
        <v>5.9671008974534328</v>
      </c>
      <c r="E2255">
        <f t="shared" ca="1" si="250"/>
        <v>2.2691966453345351</v>
      </c>
      <c r="F2255">
        <f t="shared" ca="1" si="251"/>
        <v>8.9036377415675734</v>
      </c>
      <c r="G2255">
        <f t="shared" ca="1" si="252"/>
        <v>8.9036377415675734</v>
      </c>
      <c r="I2255">
        <f t="shared" ca="1" si="253"/>
        <v>1</v>
      </c>
    </row>
    <row r="2256" spans="1:9" x14ac:dyDescent="0.3">
      <c r="A2256">
        <v>2255</v>
      </c>
      <c r="B2256">
        <f t="shared" ca="1" si="247"/>
        <v>4.0663987515630868</v>
      </c>
      <c r="C2256">
        <f t="shared" ca="1" si="248"/>
        <v>38.900827468518642</v>
      </c>
      <c r="D2256">
        <f t="shared" ca="1" si="249"/>
        <v>4.9807668431632557</v>
      </c>
      <c r="E2256">
        <f t="shared" ca="1" si="250"/>
        <v>10.18543173491331</v>
      </c>
      <c r="F2256">
        <f t="shared" ca="1" si="251"/>
        <v>2.3579486632885232</v>
      </c>
      <c r="G2256">
        <f t="shared" ca="1" si="252"/>
        <v>2.3579486632885232</v>
      </c>
      <c r="I2256">
        <f t="shared" ca="1" si="253"/>
        <v>0</v>
      </c>
    </row>
    <row r="2257" spans="1:9" x14ac:dyDescent="0.3">
      <c r="A2257">
        <v>2256</v>
      </c>
      <c r="B2257">
        <f t="shared" ca="1" si="247"/>
        <v>2.1735497906681545</v>
      </c>
      <c r="C2257">
        <f t="shared" ca="1" si="248"/>
        <v>15.636414737516576</v>
      </c>
      <c r="D2257">
        <f t="shared" ca="1" si="249"/>
        <v>6.3221860850592035</v>
      </c>
      <c r="E2257">
        <f t="shared" ca="1" si="250"/>
        <v>3.9676236203238764</v>
      </c>
      <c r="F2257">
        <f t="shared" ca="1" si="251"/>
        <v>17.50097405267211</v>
      </c>
      <c r="G2257">
        <f t="shared" ca="1" si="252"/>
        <v>6.3221860850592035</v>
      </c>
      <c r="I2257">
        <f t="shared" ca="1" si="253"/>
        <v>0</v>
      </c>
    </row>
    <row r="2258" spans="1:9" x14ac:dyDescent="0.3">
      <c r="A2258">
        <v>2257</v>
      </c>
      <c r="B2258">
        <f t="shared" ca="1" si="247"/>
        <v>3.7519814159182525</v>
      </c>
      <c r="C2258">
        <f t="shared" ca="1" si="248"/>
        <v>13.212868878662434</v>
      </c>
      <c r="D2258">
        <f t="shared" ca="1" si="249"/>
        <v>2.4222723922038565</v>
      </c>
      <c r="E2258">
        <f t="shared" ca="1" si="250"/>
        <v>13.053033897307406</v>
      </c>
      <c r="F2258">
        <f t="shared" ca="1" si="251"/>
        <v>2.9652617034110369</v>
      </c>
      <c r="G2258">
        <f t="shared" ca="1" si="252"/>
        <v>2.9652617034110369</v>
      </c>
      <c r="I2258">
        <f t="shared" ca="1" si="253"/>
        <v>0</v>
      </c>
    </row>
    <row r="2259" spans="1:9" x14ac:dyDescent="0.3">
      <c r="A2259">
        <v>2258</v>
      </c>
      <c r="B2259">
        <f t="shared" ca="1" si="247"/>
        <v>4.7072570657714561</v>
      </c>
      <c r="C2259">
        <f t="shared" ca="1" si="248"/>
        <v>1.7426879181138477</v>
      </c>
      <c r="D2259">
        <f t="shared" ca="1" si="249"/>
        <v>7.937534066118312</v>
      </c>
      <c r="E2259">
        <f t="shared" ca="1" si="250"/>
        <v>6.0980720677079629E-3</v>
      </c>
      <c r="F2259">
        <f t="shared" ca="1" si="251"/>
        <v>0.94467047736495569</v>
      </c>
      <c r="G2259">
        <f t="shared" ca="1" si="252"/>
        <v>0.94467047736495569</v>
      </c>
      <c r="I2259">
        <f t="shared" ca="1" si="253"/>
        <v>0</v>
      </c>
    </row>
    <row r="2260" spans="1:9" x14ac:dyDescent="0.3">
      <c r="A2260">
        <v>2259</v>
      </c>
      <c r="B2260">
        <f t="shared" ca="1" si="247"/>
        <v>0.34727594928895222</v>
      </c>
      <c r="C2260">
        <f t="shared" ca="1" si="248"/>
        <v>1.58600504457637</v>
      </c>
      <c r="D2260">
        <f t="shared" ca="1" si="249"/>
        <v>13.033745183579272</v>
      </c>
      <c r="E2260">
        <f t="shared" ca="1" si="250"/>
        <v>2.9189909958269467</v>
      </c>
      <c r="F2260">
        <f t="shared" ca="1" si="251"/>
        <v>6.3441734609179301</v>
      </c>
      <c r="G2260">
        <f t="shared" ca="1" si="252"/>
        <v>1.58600504457637</v>
      </c>
      <c r="I2260">
        <f t="shared" ca="1" si="253"/>
        <v>0</v>
      </c>
    </row>
    <row r="2261" spans="1:9" x14ac:dyDescent="0.3">
      <c r="A2261">
        <v>2260</v>
      </c>
      <c r="B2261">
        <f t="shared" ca="1" si="247"/>
        <v>2.0492423270819589</v>
      </c>
      <c r="C2261">
        <f t="shared" ca="1" si="248"/>
        <v>21.008065334631379</v>
      </c>
      <c r="D2261">
        <f t="shared" ca="1" si="249"/>
        <v>13.173414039295501</v>
      </c>
      <c r="E2261">
        <f t="shared" ca="1" si="250"/>
        <v>6.692168180751823</v>
      </c>
      <c r="F2261">
        <f t="shared" ca="1" si="251"/>
        <v>1.753510333793413</v>
      </c>
      <c r="G2261">
        <f t="shared" ca="1" si="252"/>
        <v>1.753510333793413</v>
      </c>
      <c r="I2261">
        <f t="shared" ca="1" si="253"/>
        <v>0</v>
      </c>
    </row>
    <row r="2262" spans="1:9" x14ac:dyDescent="0.3">
      <c r="A2262">
        <v>2261</v>
      </c>
      <c r="B2262">
        <f t="shared" ca="1" si="247"/>
        <v>10.610014629977091</v>
      </c>
      <c r="C2262">
        <f t="shared" ca="1" si="248"/>
        <v>3.8451342125431025</v>
      </c>
      <c r="D2262">
        <f t="shared" ca="1" si="249"/>
        <v>0.65380127451705417</v>
      </c>
      <c r="E2262">
        <f t="shared" ca="1" si="250"/>
        <v>5.6185378758286406</v>
      </c>
      <c r="F2262">
        <f t="shared" ca="1" si="251"/>
        <v>3.2813455999200807</v>
      </c>
      <c r="G2262">
        <f t="shared" ca="1" si="252"/>
        <v>3.2813455999200807</v>
      </c>
      <c r="I2262">
        <f t="shared" ca="1" si="253"/>
        <v>0</v>
      </c>
    </row>
    <row r="2263" spans="1:9" x14ac:dyDescent="0.3">
      <c r="A2263">
        <v>2262</v>
      </c>
      <c r="B2263">
        <f t="shared" ca="1" si="247"/>
        <v>15.94452397603928</v>
      </c>
      <c r="C2263">
        <f t="shared" ca="1" si="248"/>
        <v>4.6277388579774748</v>
      </c>
      <c r="D2263">
        <f t="shared" ca="1" si="249"/>
        <v>7.0056876967413677</v>
      </c>
      <c r="E2263">
        <f t="shared" ca="1" si="250"/>
        <v>1.552366288703112</v>
      </c>
      <c r="F2263">
        <f t="shared" ca="1" si="251"/>
        <v>3.4381557033052497</v>
      </c>
      <c r="G2263">
        <f t="shared" ca="1" si="252"/>
        <v>3.4381557033052497</v>
      </c>
      <c r="I2263">
        <f t="shared" ca="1" si="253"/>
        <v>0</v>
      </c>
    </row>
    <row r="2264" spans="1:9" x14ac:dyDescent="0.3">
      <c r="A2264">
        <v>2263</v>
      </c>
      <c r="B2264">
        <f t="shared" ca="1" si="247"/>
        <v>45.056324388209987</v>
      </c>
      <c r="C2264">
        <f t="shared" ca="1" si="248"/>
        <v>4.6885767362985744</v>
      </c>
      <c r="D2264">
        <f t="shared" ca="1" si="249"/>
        <v>4.3808017718835712</v>
      </c>
      <c r="E2264">
        <f t="shared" ca="1" si="250"/>
        <v>12.1539388409305</v>
      </c>
      <c r="F2264">
        <f t="shared" ca="1" si="251"/>
        <v>2.6524701241117228</v>
      </c>
      <c r="G2264">
        <f t="shared" ca="1" si="252"/>
        <v>2.6524701241117228</v>
      </c>
      <c r="I2264">
        <f t="shared" ca="1" si="253"/>
        <v>0</v>
      </c>
    </row>
    <row r="2265" spans="1:9" x14ac:dyDescent="0.3">
      <c r="A2265">
        <v>2264</v>
      </c>
      <c r="B2265">
        <f t="shared" ca="1" si="247"/>
        <v>4.8661196571499072</v>
      </c>
      <c r="C2265">
        <f t="shared" ca="1" si="248"/>
        <v>2.1271459714347909</v>
      </c>
      <c r="D2265">
        <f t="shared" ca="1" si="249"/>
        <v>7.4555729681108094</v>
      </c>
      <c r="E2265">
        <f t="shared" ca="1" si="250"/>
        <v>4.4190224490545686</v>
      </c>
      <c r="F2265">
        <f t="shared" ca="1" si="251"/>
        <v>11.26221533313454</v>
      </c>
      <c r="G2265">
        <f t="shared" ca="1" si="252"/>
        <v>4.8661196571499072</v>
      </c>
      <c r="I2265">
        <f t="shared" ca="1" si="253"/>
        <v>0</v>
      </c>
    </row>
    <row r="2266" spans="1:9" x14ac:dyDescent="0.3">
      <c r="A2266">
        <v>2265</v>
      </c>
      <c r="B2266">
        <f t="shared" ca="1" si="247"/>
        <v>8.9541571057567211</v>
      </c>
      <c r="C2266">
        <f t="shared" ca="1" si="248"/>
        <v>13.72412378363169</v>
      </c>
      <c r="D2266">
        <f t="shared" ca="1" si="249"/>
        <v>0.63753014994673829</v>
      </c>
      <c r="E2266">
        <f t="shared" ca="1" si="250"/>
        <v>0.18837548888991071</v>
      </c>
      <c r="F2266">
        <f t="shared" ca="1" si="251"/>
        <v>7.7573535351041158</v>
      </c>
      <c r="G2266">
        <f t="shared" ca="1" si="252"/>
        <v>7.7573535351041158</v>
      </c>
      <c r="I2266">
        <f t="shared" ca="1" si="253"/>
        <v>1</v>
      </c>
    </row>
    <row r="2267" spans="1:9" x14ac:dyDescent="0.3">
      <c r="A2267">
        <v>2266</v>
      </c>
      <c r="B2267">
        <f t="shared" ca="1" si="247"/>
        <v>4.3105100587881529E-2</v>
      </c>
      <c r="C2267">
        <f t="shared" ca="1" si="248"/>
        <v>0.90804948631511184</v>
      </c>
      <c r="D2267">
        <f t="shared" ca="1" si="249"/>
        <v>14.440745810513658</v>
      </c>
      <c r="E2267">
        <f t="shared" ca="1" si="250"/>
        <v>3.3275892905202902</v>
      </c>
      <c r="F2267">
        <f t="shared" ca="1" si="251"/>
        <v>0.91451376292268782</v>
      </c>
      <c r="G2267">
        <f t="shared" ca="1" si="252"/>
        <v>0.90804948631511184</v>
      </c>
      <c r="I2267">
        <f t="shared" ca="1" si="253"/>
        <v>0</v>
      </c>
    </row>
    <row r="2268" spans="1:9" x14ac:dyDescent="0.3">
      <c r="A2268">
        <v>2267</v>
      </c>
      <c r="B2268">
        <f t="shared" ca="1" si="247"/>
        <v>18.835991348982471</v>
      </c>
      <c r="C2268">
        <f t="shared" ca="1" si="248"/>
        <v>2.0005247941888715</v>
      </c>
      <c r="D2268">
        <f t="shared" ca="1" si="249"/>
        <v>11.098818535879548</v>
      </c>
      <c r="E2268">
        <f t="shared" ca="1" si="250"/>
        <v>0.26573567488879285</v>
      </c>
      <c r="F2268">
        <f t="shared" ca="1" si="251"/>
        <v>1.878874665842124</v>
      </c>
      <c r="G2268">
        <f t="shared" ca="1" si="252"/>
        <v>1.878874665842124</v>
      </c>
      <c r="I2268">
        <f t="shared" ca="1" si="253"/>
        <v>0</v>
      </c>
    </row>
    <row r="2269" spans="1:9" x14ac:dyDescent="0.3">
      <c r="A2269">
        <v>2268</v>
      </c>
      <c r="B2269">
        <f t="shared" ca="1" si="247"/>
        <v>8.0382638192080744</v>
      </c>
      <c r="C2269">
        <f t="shared" ca="1" si="248"/>
        <v>8.4188443627329885</v>
      </c>
      <c r="D2269">
        <f t="shared" ca="1" si="249"/>
        <v>19.347776876680648</v>
      </c>
      <c r="E2269">
        <f t="shared" ca="1" si="250"/>
        <v>4.7527724439669257</v>
      </c>
      <c r="F2269">
        <f t="shared" ca="1" si="251"/>
        <v>9.0708599394619096</v>
      </c>
      <c r="G2269">
        <f t="shared" ca="1" si="252"/>
        <v>8.4188443627329885</v>
      </c>
      <c r="I2269">
        <f t="shared" ca="1" si="253"/>
        <v>1</v>
      </c>
    </row>
    <row r="2270" spans="1:9" x14ac:dyDescent="0.3">
      <c r="A2270">
        <v>2269</v>
      </c>
      <c r="B2270">
        <f t="shared" ca="1" si="247"/>
        <v>14.649127495447395</v>
      </c>
      <c r="C2270">
        <f t="shared" ca="1" si="248"/>
        <v>9.1137747636114881</v>
      </c>
      <c r="D2270">
        <f t="shared" ca="1" si="249"/>
        <v>3.2402783527634762</v>
      </c>
      <c r="E2270">
        <f t="shared" ca="1" si="250"/>
        <v>2.3614641137945718</v>
      </c>
      <c r="F2270">
        <f t="shared" ca="1" si="251"/>
        <v>1.3029160436666145</v>
      </c>
      <c r="G2270">
        <f t="shared" ca="1" si="252"/>
        <v>1.3029160436666145</v>
      </c>
      <c r="I2270">
        <f t="shared" ca="1" si="253"/>
        <v>0</v>
      </c>
    </row>
    <row r="2271" spans="1:9" x14ac:dyDescent="0.3">
      <c r="A2271">
        <v>2270</v>
      </c>
      <c r="B2271">
        <f t="shared" ca="1" si="247"/>
        <v>6.039341294014914</v>
      </c>
      <c r="C2271">
        <f t="shared" ca="1" si="248"/>
        <v>3.2849187374809139</v>
      </c>
      <c r="D2271">
        <f t="shared" ca="1" si="249"/>
        <v>1.6548747327386284</v>
      </c>
      <c r="E2271">
        <f t="shared" ca="1" si="250"/>
        <v>1.3284204168034972</v>
      </c>
      <c r="F2271">
        <f t="shared" ca="1" si="251"/>
        <v>1.1874170677474929</v>
      </c>
      <c r="G2271">
        <f t="shared" ca="1" si="252"/>
        <v>1.1874170677474929</v>
      </c>
      <c r="I2271">
        <f t="shared" ca="1" si="253"/>
        <v>0</v>
      </c>
    </row>
    <row r="2272" spans="1:9" x14ac:dyDescent="0.3">
      <c r="A2272">
        <v>2271</v>
      </c>
      <c r="B2272">
        <f t="shared" ca="1" si="247"/>
        <v>7.2876977774045404</v>
      </c>
      <c r="C2272">
        <f t="shared" ca="1" si="248"/>
        <v>4.0555316074883683</v>
      </c>
      <c r="D2272">
        <f t="shared" ca="1" si="249"/>
        <v>1.9701531685674547</v>
      </c>
      <c r="E2272">
        <f t="shared" ca="1" si="250"/>
        <v>8.1811060886466063</v>
      </c>
      <c r="F2272">
        <f t="shared" ca="1" si="251"/>
        <v>1.3569945558293921</v>
      </c>
      <c r="G2272">
        <f t="shared" ca="1" si="252"/>
        <v>1.3569945558293921</v>
      </c>
      <c r="I2272">
        <f t="shared" ca="1" si="253"/>
        <v>0</v>
      </c>
    </row>
    <row r="2273" spans="1:9" x14ac:dyDescent="0.3">
      <c r="A2273">
        <v>2272</v>
      </c>
      <c r="B2273">
        <f t="shared" ca="1" si="247"/>
        <v>40.194497188291542</v>
      </c>
      <c r="C2273">
        <f t="shared" ca="1" si="248"/>
        <v>13.436763951915557</v>
      </c>
      <c r="D2273">
        <f t="shared" ca="1" si="249"/>
        <v>0.75064452733010911</v>
      </c>
      <c r="E2273">
        <f t="shared" ca="1" si="250"/>
        <v>1.4207230896039824</v>
      </c>
      <c r="F2273">
        <f t="shared" ca="1" si="251"/>
        <v>1.6596167289152954</v>
      </c>
      <c r="G2273">
        <f t="shared" ca="1" si="252"/>
        <v>1.6596167289152954</v>
      </c>
      <c r="I2273">
        <f t="shared" ca="1" si="253"/>
        <v>0</v>
      </c>
    </row>
    <row r="2274" spans="1:9" x14ac:dyDescent="0.3">
      <c r="A2274">
        <v>2273</v>
      </c>
      <c r="B2274">
        <f t="shared" ca="1" si="247"/>
        <v>15.143310584192298</v>
      </c>
      <c r="C2274">
        <f t="shared" ca="1" si="248"/>
        <v>0.68878850957660087</v>
      </c>
      <c r="D2274">
        <f t="shared" ca="1" si="249"/>
        <v>1.4486838200462393</v>
      </c>
      <c r="E2274">
        <f t="shared" ca="1" si="250"/>
        <v>5.2434507440634572</v>
      </c>
      <c r="F2274">
        <f t="shared" ca="1" si="251"/>
        <v>6.0924570326954175</v>
      </c>
      <c r="G2274">
        <f t="shared" ca="1" si="252"/>
        <v>6.0924570326954175</v>
      </c>
      <c r="I2274">
        <f t="shared" ca="1" si="253"/>
        <v>0</v>
      </c>
    </row>
    <row r="2275" spans="1:9" x14ac:dyDescent="0.3">
      <c r="A2275">
        <v>2274</v>
      </c>
      <c r="B2275">
        <f t="shared" ca="1" si="247"/>
        <v>12.372261824132373</v>
      </c>
      <c r="C2275">
        <f t="shared" ca="1" si="248"/>
        <v>2.6269255670591187</v>
      </c>
      <c r="D2275">
        <f t="shared" ca="1" si="249"/>
        <v>5.6598971872024819</v>
      </c>
      <c r="E2275">
        <f t="shared" ca="1" si="250"/>
        <v>3.1544252409760349</v>
      </c>
      <c r="F2275">
        <f t="shared" ca="1" si="251"/>
        <v>0.13923296497761717</v>
      </c>
      <c r="G2275">
        <f t="shared" ca="1" si="252"/>
        <v>0.13923296497761717</v>
      </c>
      <c r="I2275">
        <f t="shared" ca="1" si="253"/>
        <v>0</v>
      </c>
    </row>
    <row r="2276" spans="1:9" x14ac:dyDescent="0.3">
      <c r="A2276">
        <v>2275</v>
      </c>
      <c r="B2276">
        <f t="shared" ca="1" si="247"/>
        <v>19.948380075613109</v>
      </c>
      <c r="C2276">
        <f t="shared" ca="1" si="248"/>
        <v>5.4766356736606197</v>
      </c>
      <c r="D2276">
        <f t="shared" ca="1" si="249"/>
        <v>1.0530336461683072</v>
      </c>
      <c r="E2276">
        <f t="shared" ca="1" si="250"/>
        <v>1.3480715197166857</v>
      </c>
      <c r="F2276">
        <f t="shared" ca="1" si="251"/>
        <v>3.4091708721633389</v>
      </c>
      <c r="G2276">
        <f t="shared" ca="1" si="252"/>
        <v>3.4091708721633389</v>
      </c>
      <c r="I2276">
        <f t="shared" ca="1" si="253"/>
        <v>0</v>
      </c>
    </row>
    <row r="2277" spans="1:9" x14ac:dyDescent="0.3">
      <c r="A2277">
        <v>2276</v>
      </c>
      <c r="B2277">
        <f t="shared" ca="1" si="247"/>
        <v>1.8482992601684227</v>
      </c>
      <c r="C2277">
        <f t="shared" ca="1" si="248"/>
        <v>23.315036352425302</v>
      </c>
      <c r="D2277">
        <f t="shared" ca="1" si="249"/>
        <v>11.923681526918909</v>
      </c>
      <c r="E2277">
        <f t="shared" ca="1" si="250"/>
        <v>2.9583242880995275</v>
      </c>
      <c r="F2277">
        <f t="shared" ca="1" si="251"/>
        <v>0.25385572221299391</v>
      </c>
      <c r="G2277">
        <f t="shared" ca="1" si="252"/>
        <v>0.25385572221299391</v>
      </c>
      <c r="I2277">
        <f t="shared" ca="1" si="253"/>
        <v>0</v>
      </c>
    </row>
    <row r="2278" spans="1:9" x14ac:dyDescent="0.3">
      <c r="A2278">
        <v>2277</v>
      </c>
      <c r="B2278">
        <f t="shared" ca="1" si="247"/>
        <v>5.1583668224492332</v>
      </c>
      <c r="C2278">
        <f t="shared" ca="1" si="248"/>
        <v>8.5393733854951765</v>
      </c>
      <c r="D2278">
        <f t="shared" ca="1" si="249"/>
        <v>12.118830312989102</v>
      </c>
      <c r="E2278">
        <f t="shared" ca="1" si="250"/>
        <v>8.4032897717499591</v>
      </c>
      <c r="F2278">
        <f t="shared" ca="1" si="251"/>
        <v>3.6400810929107039</v>
      </c>
      <c r="G2278">
        <f t="shared" ca="1" si="252"/>
        <v>3.6400810929107039</v>
      </c>
      <c r="I2278">
        <f t="shared" ca="1" si="253"/>
        <v>0</v>
      </c>
    </row>
    <row r="2279" spans="1:9" x14ac:dyDescent="0.3">
      <c r="A2279">
        <v>2278</v>
      </c>
      <c r="B2279">
        <f t="shared" ca="1" si="247"/>
        <v>0.24198599442426766</v>
      </c>
      <c r="C2279">
        <f t="shared" ca="1" si="248"/>
        <v>24.214841833701183</v>
      </c>
      <c r="D2279">
        <f t="shared" ca="1" si="249"/>
        <v>6.342345116005899</v>
      </c>
      <c r="E2279">
        <f t="shared" ca="1" si="250"/>
        <v>2.52600698227325</v>
      </c>
      <c r="F2279">
        <f t="shared" ca="1" si="251"/>
        <v>18.245042571475096</v>
      </c>
      <c r="G2279">
        <f t="shared" ca="1" si="252"/>
        <v>6.342345116005899</v>
      </c>
      <c r="I2279">
        <f t="shared" ca="1" si="253"/>
        <v>0</v>
      </c>
    </row>
    <row r="2280" spans="1:9" x14ac:dyDescent="0.3">
      <c r="A2280">
        <v>2279</v>
      </c>
      <c r="B2280">
        <f t="shared" ca="1" si="247"/>
        <v>16.42205797276166</v>
      </c>
      <c r="C2280">
        <f t="shared" ca="1" si="248"/>
        <v>2.3349007727856206</v>
      </c>
      <c r="D2280">
        <f t="shared" ca="1" si="249"/>
        <v>12.634266978226233</v>
      </c>
      <c r="E2280">
        <f t="shared" ca="1" si="250"/>
        <v>0.17421534939310504</v>
      </c>
      <c r="F2280">
        <f t="shared" ca="1" si="251"/>
        <v>1.0488426395299337</v>
      </c>
      <c r="G2280">
        <f t="shared" ca="1" si="252"/>
        <v>1.0488426395299337</v>
      </c>
      <c r="I2280">
        <f t="shared" ca="1" si="253"/>
        <v>0</v>
      </c>
    </row>
    <row r="2281" spans="1:9" x14ac:dyDescent="0.3">
      <c r="A2281">
        <v>2280</v>
      </c>
      <c r="B2281">
        <f t="shared" ca="1" si="247"/>
        <v>11.754831182171046</v>
      </c>
      <c r="C2281">
        <f t="shared" ca="1" si="248"/>
        <v>5.1700728942213967</v>
      </c>
      <c r="D2281">
        <f t="shared" ca="1" si="249"/>
        <v>2.5476209325086798</v>
      </c>
      <c r="E2281">
        <f t="shared" ca="1" si="250"/>
        <v>10.390298984077011</v>
      </c>
      <c r="F2281">
        <f t="shared" ca="1" si="251"/>
        <v>13.679897824745165</v>
      </c>
      <c r="G2281">
        <f t="shared" ca="1" si="252"/>
        <v>11.754831182171046</v>
      </c>
      <c r="I2281">
        <f t="shared" ca="1" si="253"/>
        <v>1</v>
      </c>
    </row>
    <row r="2282" spans="1:9" x14ac:dyDescent="0.3">
      <c r="A2282">
        <v>2281</v>
      </c>
      <c r="B2282">
        <f t="shared" ca="1" si="247"/>
        <v>0.36162425522856839</v>
      </c>
      <c r="C2282">
        <f t="shared" ca="1" si="248"/>
        <v>4.0328560770890949</v>
      </c>
      <c r="D2282">
        <f t="shared" ca="1" si="249"/>
        <v>7.7528639152596002</v>
      </c>
      <c r="E2282">
        <f t="shared" ca="1" si="250"/>
        <v>4.0538985066380109</v>
      </c>
      <c r="F2282">
        <f t="shared" ca="1" si="251"/>
        <v>3.6106925859027488</v>
      </c>
      <c r="G2282">
        <f t="shared" ca="1" si="252"/>
        <v>3.6106925859027488</v>
      </c>
      <c r="I2282">
        <f t="shared" ca="1" si="253"/>
        <v>0</v>
      </c>
    </row>
    <row r="2283" spans="1:9" x14ac:dyDescent="0.3">
      <c r="A2283">
        <v>2282</v>
      </c>
      <c r="B2283">
        <f t="shared" ca="1" si="247"/>
        <v>10.125454006685677</v>
      </c>
      <c r="C2283">
        <f t="shared" ca="1" si="248"/>
        <v>4.0122012780717764</v>
      </c>
      <c r="D2283">
        <f t="shared" ca="1" si="249"/>
        <v>1.0717457744131496</v>
      </c>
      <c r="E2283">
        <f t="shared" ca="1" si="250"/>
        <v>0.91251232502826785</v>
      </c>
      <c r="F2283">
        <f t="shared" ca="1" si="251"/>
        <v>12.377833885024852</v>
      </c>
      <c r="G2283">
        <f t="shared" ca="1" si="252"/>
        <v>10.125454006685677</v>
      </c>
      <c r="I2283">
        <f t="shared" ca="1" si="253"/>
        <v>1</v>
      </c>
    </row>
    <row r="2284" spans="1:9" x14ac:dyDescent="0.3">
      <c r="A2284">
        <v>2283</v>
      </c>
      <c r="B2284">
        <f t="shared" ca="1" si="247"/>
        <v>19.658588298894273</v>
      </c>
      <c r="C2284">
        <f t="shared" ca="1" si="248"/>
        <v>7.1419390429621821</v>
      </c>
      <c r="D2284">
        <f t="shared" ca="1" si="249"/>
        <v>3.4889813763014046</v>
      </c>
      <c r="E2284">
        <f t="shared" ca="1" si="250"/>
        <v>7.250801183583043</v>
      </c>
      <c r="F2284">
        <f t="shared" ca="1" si="251"/>
        <v>2.3396956952668466</v>
      </c>
      <c r="G2284">
        <f t="shared" ca="1" si="252"/>
        <v>2.3396956952668466</v>
      </c>
      <c r="I2284">
        <f t="shared" ca="1" si="253"/>
        <v>0</v>
      </c>
    </row>
    <row r="2285" spans="1:9" x14ac:dyDescent="0.3">
      <c r="A2285">
        <v>2284</v>
      </c>
      <c r="B2285">
        <f t="shared" ca="1" si="247"/>
        <v>26.525487826129165</v>
      </c>
      <c r="C2285">
        <f t="shared" ca="1" si="248"/>
        <v>3.4063908298835464</v>
      </c>
      <c r="D2285">
        <f t="shared" ca="1" si="249"/>
        <v>1.3177444562325284</v>
      </c>
      <c r="E2285">
        <f t="shared" ca="1" si="250"/>
        <v>5.0590441279065761</v>
      </c>
      <c r="F2285">
        <f t="shared" ca="1" si="251"/>
        <v>0.69192330732342722</v>
      </c>
      <c r="G2285">
        <f t="shared" ca="1" si="252"/>
        <v>0.69192330732342722</v>
      </c>
      <c r="I2285">
        <f t="shared" ca="1" si="253"/>
        <v>0</v>
      </c>
    </row>
    <row r="2286" spans="1:9" x14ac:dyDescent="0.3">
      <c r="A2286">
        <v>2285</v>
      </c>
      <c r="B2286">
        <f t="shared" ca="1" si="247"/>
        <v>3.5605918561708076</v>
      </c>
      <c r="C2286">
        <f t="shared" ca="1" si="248"/>
        <v>6.35795337896724</v>
      </c>
      <c r="D2286">
        <f t="shared" ca="1" si="249"/>
        <v>3.4838022723580715</v>
      </c>
      <c r="E2286">
        <f t="shared" ca="1" si="250"/>
        <v>3.1887480160136015</v>
      </c>
      <c r="F2286">
        <f t="shared" ca="1" si="251"/>
        <v>3.1049076975504875</v>
      </c>
      <c r="G2286">
        <f t="shared" ca="1" si="252"/>
        <v>3.1049076975504875</v>
      </c>
      <c r="I2286">
        <f t="shared" ca="1" si="253"/>
        <v>0</v>
      </c>
    </row>
    <row r="2287" spans="1:9" x14ac:dyDescent="0.3">
      <c r="A2287">
        <v>2286</v>
      </c>
      <c r="B2287">
        <f t="shared" ca="1" si="247"/>
        <v>5.7602343349403693</v>
      </c>
      <c r="C2287">
        <f t="shared" ca="1" si="248"/>
        <v>10.392616067749664</v>
      </c>
      <c r="D2287">
        <f t="shared" ca="1" si="249"/>
        <v>2.7898386213181459</v>
      </c>
      <c r="E2287">
        <f t="shared" ca="1" si="250"/>
        <v>7.8709296700007592</v>
      </c>
      <c r="F2287">
        <f t="shared" ca="1" si="251"/>
        <v>5.3258052439761912</v>
      </c>
      <c r="G2287">
        <f t="shared" ca="1" si="252"/>
        <v>5.3258052439761912</v>
      </c>
      <c r="I2287">
        <f t="shared" ca="1" si="253"/>
        <v>0</v>
      </c>
    </row>
    <row r="2288" spans="1:9" x14ac:dyDescent="0.3">
      <c r="A2288">
        <v>2287</v>
      </c>
      <c r="B2288">
        <f t="shared" ca="1" si="247"/>
        <v>7.9547662008979545</v>
      </c>
      <c r="C2288">
        <f t="shared" ca="1" si="248"/>
        <v>7.4986903133019505</v>
      </c>
      <c r="D2288">
        <f t="shared" ca="1" si="249"/>
        <v>0.86713267034739028</v>
      </c>
      <c r="E2288">
        <f t="shared" ca="1" si="250"/>
        <v>2.3281932315398963</v>
      </c>
      <c r="F2288">
        <f t="shared" ca="1" si="251"/>
        <v>3.5545566663594683</v>
      </c>
      <c r="G2288">
        <f t="shared" ca="1" si="252"/>
        <v>3.5545566663594683</v>
      </c>
      <c r="I2288">
        <f t="shared" ca="1" si="253"/>
        <v>0</v>
      </c>
    </row>
    <row r="2289" spans="1:9" x14ac:dyDescent="0.3">
      <c r="A2289">
        <v>2288</v>
      </c>
      <c r="B2289">
        <f t="shared" ca="1" si="247"/>
        <v>5.0196186469257658</v>
      </c>
      <c r="C2289">
        <f t="shared" ca="1" si="248"/>
        <v>22.104202139321607</v>
      </c>
      <c r="D2289">
        <f t="shared" ca="1" si="249"/>
        <v>0.63684739148641634</v>
      </c>
      <c r="E2289">
        <f t="shared" ca="1" si="250"/>
        <v>6.4094105989448336</v>
      </c>
      <c r="F2289">
        <f t="shared" ca="1" si="251"/>
        <v>1.535197373789204</v>
      </c>
      <c r="G2289">
        <f t="shared" ca="1" si="252"/>
        <v>1.535197373789204</v>
      </c>
      <c r="I2289">
        <f t="shared" ca="1" si="253"/>
        <v>0</v>
      </c>
    </row>
    <row r="2290" spans="1:9" x14ac:dyDescent="0.3">
      <c r="A2290">
        <v>2289</v>
      </c>
      <c r="B2290">
        <f t="shared" ca="1" si="247"/>
        <v>11.309330015717485</v>
      </c>
      <c r="C2290">
        <f t="shared" ca="1" si="248"/>
        <v>1.8079232688267211</v>
      </c>
      <c r="D2290">
        <f t="shared" ca="1" si="249"/>
        <v>15.67554089031419</v>
      </c>
      <c r="E2290">
        <f t="shared" ca="1" si="250"/>
        <v>0.53033792395661505</v>
      </c>
      <c r="F2290">
        <f t="shared" ca="1" si="251"/>
        <v>4.5218414071026505</v>
      </c>
      <c r="G2290">
        <f t="shared" ca="1" si="252"/>
        <v>4.5218414071026505</v>
      </c>
      <c r="I2290">
        <f t="shared" ca="1" si="253"/>
        <v>0</v>
      </c>
    </row>
    <row r="2291" spans="1:9" x14ac:dyDescent="0.3">
      <c r="A2291">
        <v>2290</v>
      </c>
      <c r="B2291">
        <f t="shared" ca="1" si="247"/>
        <v>6.5469394787759017</v>
      </c>
      <c r="C2291">
        <f t="shared" ca="1" si="248"/>
        <v>9.9685411948886156</v>
      </c>
      <c r="D2291">
        <f t="shared" ca="1" si="249"/>
        <v>7.7357592483189181</v>
      </c>
      <c r="E2291">
        <f t="shared" ca="1" si="250"/>
        <v>0.74642416571764281</v>
      </c>
      <c r="F2291">
        <f t="shared" ca="1" si="251"/>
        <v>5.9245342728961239</v>
      </c>
      <c r="G2291">
        <f t="shared" ca="1" si="252"/>
        <v>5.9245342728961239</v>
      </c>
      <c r="I2291">
        <f t="shared" ca="1" si="253"/>
        <v>0</v>
      </c>
    </row>
    <row r="2292" spans="1:9" x14ac:dyDescent="0.3">
      <c r="A2292">
        <v>2291</v>
      </c>
      <c r="B2292">
        <f t="shared" ca="1" si="247"/>
        <v>10.972775484649988</v>
      </c>
      <c r="C2292">
        <f t="shared" ca="1" si="248"/>
        <v>2.4125958657921673</v>
      </c>
      <c r="D2292">
        <f t="shared" ca="1" si="249"/>
        <v>10.722430868989653</v>
      </c>
      <c r="E2292">
        <f t="shared" ca="1" si="250"/>
        <v>9.9114254183713939</v>
      </c>
      <c r="F2292">
        <f t="shared" ca="1" si="251"/>
        <v>5.1918512561049059</v>
      </c>
      <c r="G2292">
        <f t="shared" ca="1" si="252"/>
        <v>5.1918512561049059</v>
      </c>
      <c r="I2292">
        <f t="shared" ca="1" si="253"/>
        <v>0</v>
      </c>
    </row>
    <row r="2293" spans="1:9" x14ac:dyDescent="0.3">
      <c r="A2293">
        <v>2292</v>
      </c>
      <c r="B2293">
        <f t="shared" ca="1" si="247"/>
        <v>7.0697367379480633</v>
      </c>
      <c r="C2293">
        <f t="shared" ca="1" si="248"/>
        <v>5.6863423302513221</v>
      </c>
      <c r="D2293">
        <f t="shared" ca="1" si="249"/>
        <v>18.338415435502672</v>
      </c>
      <c r="E2293">
        <f t="shared" ca="1" si="250"/>
        <v>10.421997698823969</v>
      </c>
      <c r="F2293">
        <f t="shared" ca="1" si="251"/>
        <v>3.4841959682249817</v>
      </c>
      <c r="G2293">
        <f t="shared" ca="1" si="252"/>
        <v>3.4841959682249817</v>
      </c>
      <c r="I2293">
        <f t="shared" ca="1" si="253"/>
        <v>0</v>
      </c>
    </row>
    <row r="2294" spans="1:9" x14ac:dyDescent="0.3">
      <c r="A2294">
        <v>2293</v>
      </c>
      <c r="B2294">
        <f t="shared" ca="1" si="247"/>
        <v>0.31593442720789877</v>
      </c>
      <c r="C2294">
        <f t="shared" ca="1" si="248"/>
        <v>9.5751028245146141</v>
      </c>
      <c r="D2294">
        <f t="shared" ca="1" si="249"/>
        <v>0.17850497515255587</v>
      </c>
      <c r="E2294">
        <f t="shared" ca="1" si="250"/>
        <v>5.4014078225042592</v>
      </c>
      <c r="F2294">
        <f t="shared" ca="1" si="251"/>
        <v>3.3445798584580855</v>
      </c>
      <c r="G2294">
        <f t="shared" ca="1" si="252"/>
        <v>3.3445798584580855</v>
      </c>
      <c r="I2294">
        <f t="shared" ca="1" si="253"/>
        <v>0</v>
      </c>
    </row>
    <row r="2295" spans="1:9" x14ac:dyDescent="0.3">
      <c r="A2295">
        <v>2294</v>
      </c>
      <c r="B2295">
        <f t="shared" ca="1" si="247"/>
        <v>0.81804773365330363</v>
      </c>
      <c r="C2295">
        <f t="shared" ca="1" si="248"/>
        <v>3.9742503915892353</v>
      </c>
      <c r="D2295">
        <f t="shared" ca="1" si="249"/>
        <v>3.4169110267891458</v>
      </c>
      <c r="E2295">
        <f t="shared" ca="1" si="250"/>
        <v>0.19788183431944981</v>
      </c>
      <c r="F2295">
        <f t="shared" ca="1" si="251"/>
        <v>3.3900566340124323</v>
      </c>
      <c r="G2295">
        <f t="shared" ca="1" si="252"/>
        <v>3.3900566340124323</v>
      </c>
      <c r="I2295">
        <f t="shared" ca="1" si="253"/>
        <v>0</v>
      </c>
    </row>
    <row r="2296" spans="1:9" x14ac:dyDescent="0.3">
      <c r="A2296">
        <v>2295</v>
      </c>
      <c r="B2296">
        <f t="shared" ca="1" si="247"/>
        <v>2.864318545562198</v>
      </c>
      <c r="C2296">
        <f t="shared" ca="1" si="248"/>
        <v>19.275839032745509</v>
      </c>
      <c r="D2296">
        <f t="shared" ca="1" si="249"/>
        <v>2.0080898175598398</v>
      </c>
      <c r="E2296">
        <f t="shared" ca="1" si="250"/>
        <v>1.8687851035184537</v>
      </c>
      <c r="F2296">
        <f t="shared" ca="1" si="251"/>
        <v>12.167814291241687</v>
      </c>
      <c r="G2296">
        <f t="shared" ca="1" si="252"/>
        <v>2.864318545562198</v>
      </c>
      <c r="I2296">
        <f t="shared" ca="1" si="253"/>
        <v>0</v>
      </c>
    </row>
    <row r="2297" spans="1:9" x14ac:dyDescent="0.3">
      <c r="A2297">
        <v>2296</v>
      </c>
      <c r="B2297">
        <f t="shared" ca="1" si="247"/>
        <v>24.421511663333241</v>
      </c>
      <c r="C2297">
        <f t="shared" ca="1" si="248"/>
        <v>3.3520339202132394</v>
      </c>
      <c r="D2297">
        <f t="shared" ca="1" si="249"/>
        <v>9.5676772314699488</v>
      </c>
      <c r="E2297">
        <f t="shared" ca="1" si="250"/>
        <v>1.7824085260751783</v>
      </c>
      <c r="F2297">
        <f t="shared" ca="1" si="251"/>
        <v>6.4985679393588835</v>
      </c>
      <c r="G2297">
        <f t="shared" ca="1" si="252"/>
        <v>6.4985679393588835</v>
      </c>
      <c r="I2297">
        <f t="shared" ca="1" si="253"/>
        <v>0</v>
      </c>
    </row>
    <row r="2298" spans="1:9" x14ac:dyDescent="0.3">
      <c r="A2298">
        <v>2297</v>
      </c>
      <c r="B2298">
        <f t="shared" ca="1" si="247"/>
        <v>10.588729912057236</v>
      </c>
      <c r="C2298">
        <f t="shared" ca="1" si="248"/>
        <v>25.822230277397413</v>
      </c>
      <c r="D2298">
        <f t="shared" ca="1" si="249"/>
        <v>0.69345457223871587</v>
      </c>
      <c r="E2298">
        <f t="shared" ca="1" si="250"/>
        <v>3.1732933695972103</v>
      </c>
      <c r="F2298">
        <f t="shared" ca="1" si="251"/>
        <v>4.2212129706413952</v>
      </c>
      <c r="G2298">
        <f t="shared" ca="1" si="252"/>
        <v>4.2212129706413952</v>
      </c>
      <c r="I2298">
        <f t="shared" ca="1" si="253"/>
        <v>0</v>
      </c>
    </row>
    <row r="2299" spans="1:9" x14ac:dyDescent="0.3">
      <c r="A2299">
        <v>2298</v>
      </c>
      <c r="B2299">
        <f t="shared" ca="1" si="247"/>
        <v>2.7564716343795381</v>
      </c>
      <c r="C2299">
        <f t="shared" ca="1" si="248"/>
        <v>8.5834831033718189</v>
      </c>
      <c r="D2299">
        <f t="shared" ca="1" si="249"/>
        <v>6.0359881784404497</v>
      </c>
      <c r="E2299">
        <f t="shared" ca="1" si="250"/>
        <v>3.0805075080318991</v>
      </c>
      <c r="F2299">
        <f t="shared" ca="1" si="251"/>
        <v>14.551590896492403</v>
      </c>
      <c r="G2299">
        <f t="shared" ca="1" si="252"/>
        <v>6.0359881784404497</v>
      </c>
      <c r="I2299">
        <f t="shared" ca="1" si="253"/>
        <v>0</v>
      </c>
    </row>
    <row r="2300" spans="1:9" x14ac:dyDescent="0.3">
      <c r="A2300">
        <v>2299</v>
      </c>
      <c r="B2300">
        <f t="shared" ca="1" si="247"/>
        <v>32.272702210744072</v>
      </c>
      <c r="C2300">
        <f t="shared" ca="1" si="248"/>
        <v>7.6322718242531389</v>
      </c>
      <c r="D2300">
        <f t="shared" ca="1" si="249"/>
        <v>5.0839410573198718</v>
      </c>
      <c r="E2300">
        <f t="shared" ca="1" si="250"/>
        <v>10.571926367144439</v>
      </c>
      <c r="F2300">
        <f t="shared" ca="1" si="251"/>
        <v>3.6128994229392655</v>
      </c>
      <c r="G2300">
        <f t="shared" ca="1" si="252"/>
        <v>3.6128994229392655</v>
      </c>
      <c r="I2300">
        <f t="shared" ca="1" si="253"/>
        <v>0</v>
      </c>
    </row>
    <row r="2301" spans="1:9" x14ac:dyDescent="0.3">
      <c r="A2301">
        <v>2300</v>
      </c>
      <c r="B2301">
        <f t="shared" ca="1" si="247"/>
        <v>4.4120828975816213</v>
      </c>
      <c r="C2301">
        <f t="shared" ca="1" si="248"/>
        <v>10.889855112787503</v>
      </c>
      <c r="D2301">
        <f t="shared" ca="1" si="249"/>
        <v>1.5509148305975522</v>
      </c>
      <c r="E2301">
        <f t="shared" ca="1" si="250"/>
        <v>15.527118625961091</v>
      </c>
      <c r="F2301">
        <f t="shared" ca="1" si="251"/>
        <v>8.2709395132137011</v>
      </c>
      <c r="G2301">
        <f t="shared" ca="1" si="252"/>
        <v>8.2709395132137011</v>
      </c>
      <c r="I2301">
        <f t="shared" ca="1" si="253"/>
        <v>1</v>
      </c>
    </row>
    <row r="2302" spans="1:9" x14ac:dyDescent="0.3">
      <c r="A2302">
        <v>2301</v>
      </c>
      <c r="B2302">
        <f t="shared" ca="1" si="247"/>
        <v>2.6646317037271356</v>
      </c>
      <c r="C2302">
        <f t="shared" ca="1" si="248"/>
        <v>3.6861491580231482</v>
      </c>
      <c r="D2302">
        <f t="shared" ca="1" si="249"/>
        <v>0.15098727620719449</v>
      </c>
      <c r="E2302">
        <f t="shared" ca="1" si="250"/>
        <v>11.08036480556571</v>
      </c>
      <c r="F2302">
        <f t="shared" ca="1" si="251"/>
        <v>6.0454533506565333</v>
      </c>
      <c r="G2302">
        <f t="shared" ca="1" si="252"/>
        <v>3.6861491580231482</v>
      </c>
      <c r="I2302">
        <f t="shared" ca="1" si="253"/>
        <v>0</v>
      </c>
    </row>
    <row r="2303" spans="1:9" x14ac:dyDescent="0.3">
      <c r="A2303">
        <v>2302</v>
      </c>
      <c r="B2303">
        <f t="shared" ca="1" si="247"/>
        <v>0.70249092792697476</v>
      </c>
      <c r="C2303">
        <f t="shared" ca="1" si="248"/>
        <v>4.9276897061105727</v>
      </c>
      <c r="D2303">
        <f t="shared" ca="1" si="249"/>
        <v>1.8050726202014615</v>
      </c>
      <c r="E2303">
        <f t="shared" ca="1" si="250"/>
        <v>4.0616882719254761</v>
      </c>
      <c r="F2303">
        <f t="shared" ca="1" si="251"/>
        <v>5.201399540721968</v>
      </c>
      <c r="G2303">
        <f t="shared" ca="1" si="252"/>
        <v>4.0616882719254761</v>
      </c>
      <c r="I2303">
        <f t="shared" ca="1" si="253"/>
        <v>0</v>
      </c>
    </row>
    <row r="2304" spans="1:9" x14ac:dyDescent="0.3">
      <c r="A2304">
        <v>2303</v>
      </c>
      <c r="B2304">
        <f t="shared" ca="1" si="247"/>
        <v>12.859220602547881</v>
      </c>
      <c r="C2304">
        <f t="shared" ca="1" si="248"/>
        <v>1.7062076902771313</v>
      </c>
      <c r="D2304">
        <f t="shared" ca="1" si="249"/>
        <v>10.710083581993878</v>
      </c>
      <c r="E2304">
        <f t="shared" ca="1" si="250"/>
        <v>1.4199172300130649</v>
      </c>
      <c r="F2304">
        <f t="shared" ca="1" si="251"/>
        <v>0.66237631521971574</v>
      </c>
      <c r="G2304">
        <f t="shared" ca="1" si="252"/>
        <v>0.66237631521971574</v>
      </c>
      <c r="I2304">
        <f t="shared" ca="1" si="253"/>
        <v>0</v>
      </c>
    </row>
    <row r="2305" spans="1:9" x14ac:dyDescent="0.3">
      <c r="A2305">
        <v>2304</v>
      </c>
      <c r="B2305">
        <f t="shared" ca="1" si="247"/>
        <v>3.1861966810939384</v>
      </c>
      <c r="C2305">
        <f t="shared" ca="1" si="248"/>
        <v>2.9025645879966953</v>
      </c>
      <c r="D2305">
        <f t="shared" ca="1" si="249"/>
        <v>3.2260366597105339</v>
      </c>
      <c r="E2305">
        <f t="shared" ca="1" si="250"/>
        <v>3.9500034102545212</v>
      </c>
      <c r="F2305">
        <f t="shared" ca="1" si="251"/>
        <v>2.9024142550021903</v>
      </c>
      <c r="G2305">
        <f t="shared" ca="1" si="252"/>
        <v>2.9024142550021903</v>
      </c>
      <c r="I2305">
        <f t="shared" ca="1" si="253"/>
        <v>0</v>
      </c>
    </row>
    <row r="2306" spans="1:9" x14ac:dyDescent="0.3">
      <c r="A2306">
        <v>2305</v>
      </c>
      <c r="B2306">
        <f t="shared" ca="1" si="247"/>
        <v>5.8417111459917228</v>
      </c>
      <c r="C2306">
        <f t="shared" ca="1" si="248"/>
        <v>34.550431797774813</v>
      </c>
      <c r="D2306">
        <f t="shared" ca="1" si="249"/>
        <v>17.721961735502308</v>
      </c>
      <c r="E2306">
        <f t="shared" ca="1" si="250"/>
        <v>2.4203781365930657</v>
      </c>
      <c r="F2306">
        <f t="shared" ca="1" si="251"/>
        <v>3.7733007696734657</v>
      </c>
      <c r="G2306">
        <f t="shared" ca="1" si="252"/>
        <v>3.7733007696734657</v>
      </c>
      <c r="I2306">
        <f t="shared" ca="1" si="253"/>
        <v>0</v>
      </c>
    </row>
    <row r="2307" spans="1:9" x14ac:dyDescent="0.3">
      <c r="A2307">
        <v>2306</v>
      </c>
      <c r="B2307">
        <f t="shared" ref="B2307:B2370" ca="1" si="254">-$L$2*LN(RAND())</f>
        <v>34.936237143182353</v>
      </c>
      <c r="C2307">
        <f t="shared" ref="C2307:C2370" ca="1" si="255">-$L$3*LN(RAND())</f>
        <v>2.0033954353357157</v>
      </c>
      <c r="D2307">
        <f t="shared" ref="D2307:D2370" ca="1" si="256">-$L$4*LN(RAND())</f>
        <v>2.7621011153134827</v>
      </c>
      <c r="E2307">
        <f t="shared" ref="E2307:E2370" ca="1" si="257">-$L$5*LN(RAND())</f>
        <v>0.16552751751611541</v>
      </c>
      <c r="F2307">
        <f t="shared" ref="F2307:F2370" ca="1" si="258">-$L$6*LN(RAND())</f>
        <v>2.1048812100103511</v>
      </c>
      <c r="G2307">
        <f t="shared" ref="G2307:G2370" ca="1" si="259">MIN(MAX(B2307,MIN(C2307,MAX(D2307,E2307))),F2307)</f>
        <v>2.1048812100103511</v>
      </c>
      <c r="I2307">
        <f t="shared" ref="I2307:I2370" ca="1" si="260">IF(G2307&gt;=7, 1, 0)</f>
        <v>0</v>
      </c>
    </row>
    <row r="2308" spans="1:9" x14ac:dyDescent="0.3">
      <c r="A2308">
        <v>2307</v>
      </c>
      <c r="B2308">
        <f t="shared" ca="1" si="254"/>
        <v>20.32257211049215</v>
      </c>
      <c r="C2308">
        <f t="shared" ca="1" si="255"/>
        <v>1.094800686015881</v>
      </c>
      <c r="D2308">
        <f t="shared" ca="1" si="256"/>
        <v>1.2290054510565398</v>
      </c>
      <c r="E2308">
        <f t="shared" ca="1" si="257"/>
        <v>2.2791307244342995</v>
      </c>
      <c r="F2308">
        <f t="shared" ca="1" si="258"/>
        <v>2.5756473762771805</v>
      </c>
      <c r="G2308">
        <f t="shared" ca="1" si="259"/>
        <v>2.5756473762771805</v>
      </c>
      <c r="I2308">
        <f t="shared" ca="1" si="260"/>
        <v>0</v>
      </c>
    </row>
    <row r="2309" spans="1:9" x14ac:dyDescent="0.3">
      <c r="A2309">
        <v>2308</v>
      </c>
      <c r="B2309">
        <f t="shared" ca="1" si="254"/>
        <v>1.8049059287068034</v>
      </c>
      <c r="C2309">
        <f t="shared" ca="1" si="255"/>
        <v>9.5865589590361218</v>
      </c>
      <c r="D2309">
        <f t="shared" ca="1" si="256"/>
        <v>6.2461648776229355</v>
      </c>
      <c r="E2309">
        <f t="shared" ca="1" si="257"/>
        <v>1.1174840229064378</v>
      </c>
      <c r="F2309">
        <f t="shared" ca="1" si="258"/>
        <v>4.0797354751790049</v>
      </c>
      <c r="G2309">
        <f t="shared" ca="1" si="259"/>
        <v>4.0797354751790049</v>
      </c>
      <c r="I2309">
        <f t="shared" ca="1" si="260"/>
        <v>0</v>
      </c>
    </row>
    <row r="2310" spans="1:9" x14ac:dyDescent="0.3">
      <c r="A2310">
        <v>2309</v>
      </c>
      <c r="B2310">
        <f t="shared" ca="1" si="254"/>
        <v>16.258734543771705</v>
      </c>
      <c r="C2310">
        <f t="shared" ca="1" si="255"/>
        <v>6.9149554859782709</v>
      </c>
      <c r="D2310">
        <f t="shared" ca="1" si="256"/>
        <v>14.626306303522755</v>
      </c>
      <c r="E2310">
        <f t="shared" ca="1" si="257"/>
        <v>16.383786871687519</v>
      </c>
      <c r="F2310">
        <f t="shared" ca="1" si="258"/>
        <v>5.7988143425393623</v>
      </c>
      <c r="G2310">
        <f t="shared" ca="1" si="259"/>
        <v>5.7988143425393623</v>
      </c>
      <c r="I2310">
        <f t="shared" ca="1" si="260"/>
        <v>0</v>
      </c>
    </row>
    <row r="2311" spans="1:9" x14ac:dyDescent="0.3">
      <c r="A2311">
        <v>2310</v>
      </c>
      <c r="B2311">
        <f t="shared" ca="1" si="254"/>
        <v>9.8957793555933087</v>
      </c>
      <c r="C2311">
        <f t="shared" ca="1" si="255"/>
        <v>20.779822217011812</v>
      </c>
      <c r="D2311">
        <f t="shared" ca="1" si="256"/>
        <v>5.0926068849062265</v>
      </c>
      <c r="E2311">
        <f t="shared" ca="1" si="257"/>
        <v>1.5965447681477936</v>
      </c>
      <c r="F2311">
        <f t="shared" ca="1" si="258"/>
        <v>15.33800339657429</v>
      </c>
      <c r="G2311">
        <f t="shared" ca="1" si="259"/>
        <v>9.8957793555933087</v>
      </c>
      <c r="I2311">
        <f t="shared" ca="1" si="260"/>
        <v>1</v>
      </c>
    </row>
    <row r="2312" spans="1:9" x14ac:dyDescent="0.3">
      <c r="A2312">
        <v>2311</v>
      </c>
      <c r="B2312">
        <f t="shared" ca="1" si="254"/>
        <v>7.190018431614666</v>
      </c>
      <c r="C2312">
        <f t="shared" ca="1" si="255"/>
        <v>10.307282975040669</v>
      </c>
      <c r="D2312">
        <f t="shared" ca="1" si="256"/>
        <v>0.60584675855701087</v>
      </c>
      <c r="E2312">
        <f t="shared" ca="1" si="257"/>
        <v>2.4139676512264439</v>
      </c>
      <c r="F2312">
        <f t="shared" ca="1" si="258"/>
        <v>0.66551202765413353</v>
      </c>
      <c r="G2312">
        <f t="shared" ca="1" si="259"/>
        <v>0.66551202765413353</v>
      </c>
      <c r="I2312">
        <f t="shared" ca="1" si="260"/>
        <v>0</v>
      </c>
    </row>
    <row r="2313" spans="1:9" x14ac:dyDescent="0.3">
      <c r="A2313">
        <v>2312</v>
      </c>
      <c r="B2313">
        <f t="shared" ca="1" si="254"/>
        <v>6.1967129134338084</v>
      </c>
      <c r="C2313">
        <f t="shared" ca="1" si="255"/>
        <v>3.6916102789092324</v>
      </c>
      <c r="D2313">
        <f t="shared" ca="1" si="256"/>
        <v>13.829223769261967</v>
      </c>
      <c r="E2313">
        <f t="shared" ca="1" si="257"/>
        <v>5.0199534239301169</v>
      </c>
      <c r="F2313">
        <f t="shared" ca="1" si="258"/>
        <v>27.993662590487254</v>
      </c>
      <c r="G2313">
        <f t="shared" ca="1" si="259"/>
        <v>6.1967129134338084</v>
      </c>
      <c r="I2313">
        <f t="shared" ca="1" si="260"/>
        <v>0</v>
      </c>
    </row>
    <row r="2314" spans="1:9" x14ac:dyDescent="0.3">
      <c r="A2314">
        <v>2313</v>
      </c>
      <c r="B2314">
        <f t="shared" ca="1" si="254"/>
        <v>3.5465848532851076</v>
      </c>
      <c r="C2314">
        <f t="shared" ca="1" si="255"/>
        <v>6.4361325700934735</v>
      </c>
      <c r="D2314">
        <f t="shared" ca="1" si="256"/>
        <v>0.21662437118085415</v>
      </c>
      <c r="E2314">
        <f t="shared" ca="1" si="257"/>
        <v>0.71464644113831033</v>
      </c>
      <c r="F2314">
        <f t="shared" ca="1" si="258"/>
        <v>0.45830865259833414</v>
      </c>
      <c r="G2314">
        <f t="shared" ca="1" si="259"/>
        <v>0.45830865259833414</v>
      </c>
      <c r="I2314">
        <f t="shared" ca="1" si="260"/>
        <v>0</v>
      </c>
    </row>
    <row r="2315" spans="1:9" x14ac:dyDescent="0.3">
      <c r="A2315">
        <v>2314</v>
      </c>
      <c r="B2315">
        <f t="shared" ca="1" si="254"/>
        <v>6.3129275413584631</v>
      </c>
      <c r="C2315">
        <f t="shared" ca="1" si="255"/>
        <v>17.156121151102845</v>
      </c>
      <c r="D2315">
        <f t="shared" ca="1" si="256"/>
        <v>4.0086894760555936</v>
      </c>
      <c r="E2315">
        <f t="shared" ca="1" si="257"/>
        <v>2.0122938608445016</v>
      </c>
      <c r="F2315">
        <f t="shared" ca="1" si="258"/>
        <v>8.1217563107770321</v>
      </c>
      <c r="G2315">
        <f t="shared" ca="1" si="259"/>
        <v>6.3129275413584631</v>
      </c>
      <c r="I2315">
        <f t="shared" ca="1" si="260"/>
        <v>0</v>
      </c>
    </row>
    <row r="2316" spans="1:9" x14ac:dyDescent="0.3">
      <c r="A2316">
        <v>2315</v>
      </c>
      <c r="B2316">
        <f t="shared" ca="1" si="254"/>
        <v>1.8962252341573014</v>
      </c>
      <c r="C2316">
        <f t="shared" ca="1" si="255"/>
        <v>0.83210033108722148</v>
      </c>
      <c r="D2316">
        <f t="shared" ca="1" si="256"/>
        <v>3.4030870807057649</v>
      </c>
      <c r="E2316">
        <f t="shared" ca="1" si="257"/>
        <v>0.14281032203947522</v>
      </c>
      <c r="F2316">
        <f t="shared" ca="1" si="258"/>
        <v>1.9150004285442324</v>
      </c>
      <c r="G2316">
        <f t="shared" ca="1" si="259"/>
        <v>1.8962252341573014</v>
      </c>
      <c r="I2316">
        <f t="shared" ca="1" si="260"/>
        <v>0</v>
      </c>
    </row>
    <row r="2317" spans="1:9" x14ac:dyDescent="0.3">
      <c r="A2317">
        <v>2316</v>
      </c>
      <c r="B2317">
        <f t="shared" ca="1" si="254"/>
        <v>0.79148209714511419</v>
      </c>
      <c r="C2317">
        <f t="shared" ca="1" si="255"/>
        <v>5.4064112820517929</v>
      </c>
      <c r="D2317">
        <f t="shared" ca="1" si="256"/>
        <v>2.0685882618880589</v>
      </c>
      <c r="E2317">
        <f t="shared" ca="1" si="257"/>
        <v>0.21297282003784002</v>
      </c>
      <c r="F2317">
        <f t="shared" ca="1" si="258"/>
        <v>13.009560994790835</v>
      </c>
      <c r="G2317">
        <f t="shared" ca="1" si="259"/>
        <v>2.0685882618880589</v>
      </c>
      <c r="I2317">
        <f t="shared" ca="1" si="260"/>
        <v>0</v>
      </c>
    </row>
    <row r="2318" spans="1:9" x14ac:dyDescent="0.3">
      <c r="A2318">
        <v>2317</v>
      </c>
      <c r="B2318">
        <f t="shared" ca="1" si="254"/>
        <v>8.1313641153985312</v>
      </c>
      <c r="C2318">
        <f t="shared" ca="1" si="255"/>
        <v>2.3898558205071265</v>
      </c>
      <c r="D2318">
        <f t="shared" ca="1" si="256"/>
        <v>0.39351486315236761</v>
      </c>
      <c r="E2318">
        <f t="shared" ca="1" si="257"/>
        <v>1.3648355034089164</v>
      </c>
      <c r="F2318">
        <f t="shared" ca="1" si="258"/>
        <v>0.68963392306105131</v>
      </c>
      <c r="G2318">
        <f t="shared" ca="1" si="259"/>
        <v>0.68963392306105131</v>
      </c>
      <c r="I2318">
        <f t="shared" ca="1" si="260"/>
        <v>0</v>
      </c>
    </row>
    <row r="2319" spans="1:9" x14ac:dyDescent="0.3">
      <c r="A2319">
        <v>2318</v>
      </c>
      <c r="B2319">
        <f t="shared" ca="1" si="254"/>
        <v>2.7351060777569876</v>
      </c>
      <c r="C2319">
        <f t="shared" ca="1" si="255"/>
        <v>0.35890962749848099</v>
      </c>
      <c r="D2319">
        <f t="shared" ca="1" si="256"/>
        <v>0.61099834325684599</v>
      </c>
      <c r="E2319">
        <f t="shared" ca="1" si="257"/>
        <v>6.0297692429446634</v>
      </c>
      <c r="F2319">
        <f t="shared" ca="1" si="258"/>
        <v>15.748187619710023</v>
      </c>
      <c r="G2319">
        <f t="shared" ca="1" si="259"/>
        <v>2.7351060777569876</v>
      </c>
      <c r="I2319">
        <f t="shared" ca="1" si="260"/>
        <v>0</v>
      </c>
    </row>
    <row r="2320" spans="1:9" x14ac:dyDescent="0.3">
      <c r="A2320">
        <v>2319</v>
      </c>
      <c r="B2320">
        <f t="shared" ca="1" si="254"/>
        <v>13.817507973841741</v>
      </c>
      <c r="C2320">
        <f t="shared" ca="1" si="255"/>
        <v>3.3534538750967946</v>
      </c>
      <c r="D2320">
        <f t="shared" ca="1" si="256"/>
        <v>0.61508354213608385</v>
      </c>
      <c r="E2320">
        <f t="shared" ca="1" si="257"/>
        <v>3.9363610555121786</v>
      </c>
      <c r="F2320">
        <f t="shared" ca="1" si="258"/>
        <v>17.525199811946621</v>
      </c>
      <c r="G2320">
        <f t="shared" ca="1" si="259"/>
        <v>13.817507973841741</v>
      </c>
      <c r="I2320">
        <f t="shared" ca="1" si="260"/>
        <v>1</v>
      </c>
    </row>
    <row r="2321" spans="1:9" x14ac:dyDescent="0.3">
      <c r="A2321">
        <v>2320</v>
      </c>
      <c r="B2321">
        <f t="shared" ca="1" si="254"/>
        <v>15.740879588232543</v>
      </c>
      <c r="C2321">
        <f t="shared" ca="1" si="255"/>
        <v>11.16890189055864</v>
      </c>
      <c r="D2321">
        <f t="shared" ca="1" si="256"/>
        <v>3.2866857674696845</v>
      </c>
      <c r="E2321">
        <f t="shared" ca="1" si="257"/>
        <v>3.9904294406125529</v>
      </c>
      <c r="F2321">
        <f t="shared" ca="1" si="258"/>
        <v>1.2976506731209054</v>
      </c>
      <c r="G2321">
        <f t="shared" ca="1" si="259"/>
        <v>1.2976506731209054</v>
      </c>
      <c r="I2321">
        <f t="shared" ca="1" si="260"/>
        <v>0</v>
      </c>
    </row>
    <row r="2322" spans="1:9" x14ac:dyDescent="0.3">
      <c r="A2322">
        <v>2321</v>
      </c>
      <c r="B2322">
        <f t="shared" ca="1" si="254"/>
        <v>6.2733236948085382</v>
      </c>
      <c r="C2322">
        <f t="shared" ca="1" si="255"/>
        <v>5.5738488967500865</v>
      </c>
      <c r="D2322">
        <f t="shared" ca="1" si="256"/>
        <v>0.20336041267965665</v>
      </c>
      <c r="E2322">
        <f t="shared" ca="1" si="257"/>
        <v>12.765774605490133</v>
      </c>
      <c r="F2322">
        <f t="shared" ca="1" si="258"/>
        <v>6.9617256393093463</v>
      </c>
      <c r="G2322">
        <f t="shared" ca="1" si="259"/>
        <v>6.2733236948085382</v>
      </c>
      <c r="I2322">
        <f t="shared" ca="1" si="260"/>
        <v>0</v>
      </c>
    </row>
    <row r="2323" spans="1:9" x14ac:dyDescent="0.3">
      <c r="A2323">
        <v>2322</v>
      </c>
      <c r="B2323">
        <f t="shared" ca="1" si="254"/>
        <v>2.5193355654823057</v>
      </c>
      <c r="C2323">
        <f t="shared" ca="1" si="255"/>
        <v>1.8475935194218234</v>
      </c>
      <c r="D2323">
        <f t="shared" ca="1" si="256"/>
        <v>1.1295943910549777</v>
      </c>
      <c r="E2323">
        <f t="shared" ca="1" si="257"/>
        <v>3.0380091339746302</v>
      </c>
      <c r="F2323">
        <f t="shared" ca="1" si="258"/>
        <v>1.8246534591356611</v>
      </c>
      <c r="G2323">
        <f t="shared" ca="1" si="259"/>
        <v>1.8246534591356611</v>
      </c>
      <c r="I2323">
        <f t="shared" ca="1" si="260"/>
        <v>0</v>
      </c>
    </row>
    <row r="2324" spans="1:9" x14ac:dyDescent="0.3">
      <c r="A2324">
        <v>2323</v>
      </c>
      <c r="B2324">
        <f t="shared" ca="1" si="254"/>
        <v>15.50140934539121</v>
      </c>
      <c r="C2324">
        <f t="shared" ca="1" si="255"/>
        <v>4.8567278242753789</v>
      </c>
      <c r="D2324">
        <f t="shared" ca="1" si="256"/>
        <v>18.736629411193274</v>
      </c>
      <c r="E2324">
        <f t="shared" ca="1" si="257"/>
        <v>0.86764168454390656</v>
      </c>
      <c r="F2324">
        <f t="shared" ca="1" si="258"/>
        <v>17.812555648937479</v>
      </c>
      <c r="G2324">
        <f t="shared" ca="1" si="259"/>
        <v>15.50140934539121</v>
      </c>
      <c r="I2324">
        <f t="shared" ca="1" si="260"/>
        <v>1</v>
      </c>
    </row>
    <row r="2325" spans="1:9" x14ac:dyDescent="0.3">
      <c r="A2325">
        <v>2324</v>
      </c>
      <c r="B2325">
        <f t="shared" ca="1" si="254"/>
        <v>14.989372541948757</v>
      </c>
      <c r="C2325">
        <f t="shared" ca="1" si="255"/>
        <v>25.130001071566028</v>
      </c>
      <c r="D2325">
        <f t="shared" ca="1" si="256"/>
        <v>12.739321038688736</v>
      </c>
      <c r="E2325">
        <f t="shared" ca="1" si="257"/>
        <v>10.167066187372601</v>
      </c>
      <c r="F2325">
        <f t="shared" ca="1" si="258"/>
        <v>1.6404008475427858</v>
      </c>
      <c r="G2325">
        <f t="shared" ca="1" si="259"/>
        <v>1.6404008475427858</v>
      </c>
      <c r="I2325">
        <f t="shared" ca="1" si="260"/>
        <v>0</v>
      </c>
    </row>
    <row r="2326" spans="1:9" x14ac:dyDescent="0.3">
      <c r="A2326">
        <v>2325</v>
      </c>
      <c r="B2326">
        <f t="shared" ca="1" si="254"/>
        <v>3.0078334922423524</v>
      </c>
      <c r="C2326">
        <f t="shared" ca="1" si="255"/>
        <v>6.2114355405372965</v>
      </c>
      <c r="D2326">
        <f t="shared" ca="1" si="256"/>
        <v>5.1250677751589135</v>
      </c>
      <c r="E2326">
        <f t="shared" ca="1" si="257"/>
        <v>1.1441070367843014</v>
      </c>
      <c r="F2326">
        <f t="shared" ca="1" si="258"/>
        <v>8.3955487184902164</v>
      </c>
      <c r="G2326">
        <f t="shared" ca="1" si="259"/>
        <v>5.1250677751589135</v>
      </c>
      <c r="I2326">
        <f t="shared" ca="1" si="260"/>
        <v>0</v>
      </c>
    </row>
    <row r="2327" spans="1:9" x14ac:dyDescent="0.3">
      <c r="A2327">
        <v>2326</v>
      </c>
      <c r="B2327">
        <f t="shared" ca="1" si="254"/>
        <v>2.9576202744301061</v>
      </c>
      <c r="C2327">
        <f t="shared" ca="1" si="255"/>
        <v>4.064700535416593</v>
      </c>
      <c r="D2327">
        <f t="shared" ca="1" si="256"/>
        <v>12.563505233558995</v>
      </c>
      <c r="E2327">
        <f t="shared" ca="1" si="257"/>
        <v>9.5885510444489483</v>
      </c>
      <c r="F2327">
        <f t="shared" ca="1" si="258"/>
        <v>0.57970294388281374</v>
      </c>
      <c r="G2327">
        <f t="shared" ca="1" si="259"/>
        <v>0.57970294388281374</v>
      </c>
      <c r="I2327">
        <f t="shared" ca="1" si="260"/>
        <v>0</v>
      </c>
    </row>
    <row r="2328" spans="1:9" x14ac:dyDescent="0.3">
      <c r="A2328">
        <v>2327</v>
      </c>
      <c r="B2328">
        <f t="shared" ca="1" si="254"/>
        <v>12.995462754043954</v>
      </c>
      <c r="C2328">
        <f t="shared" ca="1" si="255"/>
        <v>30.445771821281856</v>
      </c>
      <c r="D2328">
        <f t="shared" ca="1" si="256"/>
        <v>0.20629263170369996</v>
      </c>
      <c r="E2328">
        <f t="shared" ca="1" si="257"/>
        <v>1.3090053732448184</v>
      </c>
      <c r="F2328">
        <f t="shared" ca="1" si="258"/>
        <v>3.0812835681330641</v>
      </c>
      <c r="G2328">
        <f t="shared" ca="1" si="259"/>
        <v>3.0812835681330641</v>
      </c>
      <c r="I2328">
        <f t="shared" ca="1" si="260"/>
        <v>0</v>
      </c>
    </row>
    <row r="2329" spans="1:9" x14ac:dyDescent="0.3">
      <c r="A2329">
        <v>2328</v>
      </c>
      <c r="B2329">
        <f t="shared" ca="1" si="254"/>
        <v>4.8152873164742402</v>
      </c>
      <c r="C2329">
        <f t="shared" ca="1" si="255"/>
        <v>8.8697021844750186</v>
      </c>
      <c r="D2329">
        <f t="shared" ca="1" si="256"/>
        <v>0.26014248637244641</v>
      </c>
      <c r="E2329">
        <f t="shared" ca="1" si="257"/>
        <v>1.2273119285208238</v>
      </c>
      <c r="F2329">
        <f t="shared" ca="1" si="258"/>
        <v>3.955556006163409</v>
      </c>
      <c r="G2329">
        <f t="shared" ca="1" si="259"/>
        <v>3.955556006163409</v>
      </c>
      <c r="I2329">
        <f t="shared" ca="1" si="260"/>
        <v>0</v>
      </c>
    </row>
    <row r="2330" spans="1:9" x14ac:dyDescent="0.3">
      <c r="A2330">
        <v>2329</v>
      </c>
      <c r="B2330">
        <f t="shared" ca="1" si="254"/>
        <v>16.479231889194455</v>
      </c>
      <c r="C2330">
        <f t="shared" ca="1" si="255"/>
        <v>15.924448467422526</v>
      </c>
      <c r="D2330">
        <f t="shared" ca="1" si="256"/>
        <v>2.5926200972706801</v>
      </c>
      <c r="E2330">
        <f t="shared" ca="1" si="257"/>
        <v>8.9084300975525075</v>
      </c>
      <c r="F2330">
        <f t="shared" ca="1" si="258"/>
        <v>4.690864829075589</v>
      </c>
      <c r="G2330">
        <f t="shared" ca="1" si="259"/>
        <v>4.690864829075589</v>
      </c>
      <c r="I2330">
        <f t="shared" ca="1" si="260"/>
        <v>0</v>
      </c>
    </row>
    <row r="2331" spans="1:9" x14ac:dyDescent="0.3">
      <c r="A2331">
        <v>2330</v>
      </c>
      <c r="B2331">
        <f t="shared" ca="1" si="254"/>
        <v>12.014761487885417</v>
      </c>
      <c r="C2331">
        <f t="shared" ca="1" si="255"/>
        <v>27.061160566156559</v>
      </c>
      <c r="D2331">
        <f t="shared" ca="1" si="256"/>
        <v>11.045650300177071</v>
      </c>
      <c r="E2331">
        <f t="shared" ca="1" si="257"/>
        <v>6.1559503760378673</v>
      </c>
      <c r="F2331">
        <f t="shared" ca="1" si="258"/>
        <v>9.4814738225627995</v>
      </c>
      <c r="G2331">
        <f t="shared" ca="1" si="259"/>
        <v>9.4814738225627995</v>
      </c>
      <c r="I2331">
        <f t="shared" ca="1" si="260"/>
        <v>1</v>
      </c>
    </row>
    <row r="2332" spans="1:9" x14ac:dyDescent="0.3">
      <c r="A2332">
        <v>2331</v>
      </c>
      <c r="B2332">
        <f t="shared" ca="1" si="254"/>
        <v>4.8113248596401146</v>
      </c>
      <c r="C2332">
        <f t="shared" ca="1" si="255"/>
        <v>1.5185646273605924</v>
      </c>
      <c r="D2332">
        <f t="shared" ca="1" si="256"/>
        <v>11.045750645128233</v>
      </c>
      <c r="E2332">
        <f t="shared" ca="1" si="257"/>
        <v>2.1585244871243328</v>
      </c>
      <c r="F2332">
        <f t="shared" ca="1" si="258"/>
        <v>4.5947611247019369</v>
      </c>
      <c r="G2332">
        <f t="shared" ca="1" si="259"/>
        <v>4.5947611247019369</v>
      </c>
      <c r="I2332">
        <f t="shared" ca="1" si="260"/>
        <v>0</v>
      </c>
    </row>
    <row r="2333" spans="1:9" x14ac:dyDescent="0.3">
      <c r="A2333">
        <v>2332</v>
      </c>
      <c r="B2333">
        <f t="shared" ca="1" si="254"/>
        <v>6.9991199481050481</v>
      </c>
      <c r="C2333">
        <f t="shared" ca="1" si="255"/>
        <v>9.5888612103799034</v>
      </c>
      <c r="D2333">
        <f t="shared" ca="1" si="256"/>
        <v>10.263764954848353</v>
      </c>
      <c r="E2333">
        <f t="shared" ca="1" si="257"/>
        <v>1.7924319172787959</v>
      </c>
      <c r="F2333">
        <f t="shared" ca="1" si="258"/>
        <v>1.3611612740976187</v>
      </c>
      <c r="G2333">
        <f t="shared" ca="1" si="259"/>
        <v>1.3611612740976187</v>
      </c>
      <c r="I2333">
        <f t="shared" ca="1" si="260"/>
        <v>0</v>
      </c>
    </row>
    <row r="2334" spans="1:9" x14ac:dyDescent="0.3">
      <c r="A2334">
        <v>2333</v>
      </c>
      <c r="B2334">
        <f t="shared" ca="1" si="254"/>
        <v>2.8324971341938463</v>
      </c>
      <c r="C2334">
        <f t="shared" ca="1" si="255"/>
        <v>0.24843766216602353</v>
      </c>
      <c r="D2334">
        <f t="shared" ca="1" si="256"/>
        <v>8.0811598188401028</v>
      </c>
      <c r="E2334">
        <f t="shared" ca="1" si="257"/>
        <v>11.349640488217039</v>
      </c>
      <c r="F2334">
        <f t="shared" ca="1" si="258"/>
        <v>9.5613456148119127</v>
      </c>
      <c r="G2334">
        <f t="shared" ca="1" si="259"/>
        <v>2.8324971341938463</v>
      </c>
      <c r="I2334">
        <f t="shared" ca="1" si="260"/>
        <v>0</v>
      </c>
    </row>
    <row r="2335" spans="1:9" x14ac:dyDescent="0.3">
      <c r="A2335">
        <v>2334</v>
      </c>
      <c r="B2335">
        <f t="shared" ca="1" si="254"/>
        <v>0.62575679304676135</v>
      </c>
      <c r="C2335">
        <f t="shared" ca="1" si="255"/>
        <v>8.5917541089517915</v>
      </c>
      <c r="D2335">
        <f t="shared" ca="1" si="256"/>
        <v>3.0632450685607528</v>
      </c>
      <c r="E2335">
        <f t="shared" ca="1" si="257"/>
        <v>12.923699208542597</v>
      </c>
      <c r="F2335">
        <f t="shared" ca="1" si="258"/>
        <v>3.5033723593972104</v>
      </c>
      <c r="G2335">
        <f t="shared" ca="1" si="259"/>
        <v>3.5033723593972104</v>
      </c>
      <c r="I2335">
        <f t="shared" ca="1" si="260"/>
        <v>0</v>
      </c>
    </row>
    <row r="2336" spans="1:9" x14ac:dyDescent="0.3">
      <c r="A2336">
        <v>2335</v>
      </c>
      <c r="B2336">
        <f t="shared" ca="1" si="254"/>
        <v>12.515555020149682</v>
      </c>
      <c r="C2336">
        <f t="shared" ca="1" si="255"/>
        <v>10.15772688003663</v>
      </c>
      <c r="D2336">
        <f t="shared" ca="1" si="256"/>
        <v>5.2617246560982887</v>
      </c>
      <c r="E2336">
        <f t="shared" ca="1" si="257"/>
        <v>2.6141018744890414</v>
      </c>
      <c r="F2336">
        <f t="shared" ca="1" si="258"/>
        <v>20.199447593758503</v>
      </c>
      <c r="G2336">
        <f t="shared" ca="1" si="259"/>
        <v>12.515555020149682</v>
      </c>
      <c r="I2336">
        <f t="shared" ca="1" si="260"/>
        <v>1</v>
      </c>
    </row>
    <row r="2337" spans="1:9" x14ac:dyDescent="0.3">
      <c r="A2337">
        <v>2336</v>
      </c>
      <c r="B2337">
        <f t="shared" ca="1" si="254"/>
        <v>6.7746509184780779</v>
      </c>
      <c r="C2337">
        <f t="shared" ca="1" si="255"/>
        <v>0.4934781452442964</v>
      </c>
      <c r="D2337">
        <f t="shared" ca="1" si="256"/>
        <v>6.2244766063461032</v>
      </c>
      <c r="E2337">
        <f t="shared" ca="1" si="257"/>
        <v>5.2681505095753955</v>
      </c>
      <c r="F2337">
        <f t="shared" ca="1" si="258"/>
        <v>8.3441105363973485</v>
      </c>
      <c r="G2337">
        <f t="shared" ca="1" si="259"/>
        <v>6.7746509184780779</v>
      </c>
      <c r="I2337">
        <f t="shared" ca="1" si="260"/>
        <v>0</v>
      </c>
    </row>
    <row r="2338" spans="1:9" x14ac:dyDescent="0.3">
      <c r="A2338">
        <v>2337</v>
      </c>
      <c r="B2338">
        <f t="shared" ca="1" si="254"/>
        <v>8.3559748358563759</v>
      </c>
      <c r="C2338">
        <f t="shared" ca="1" si="255"/>
        <v>12.836442297224893</v>
      </c>
      <c r="D2338">
        <f t="shared" ca="1" si="256"/>
        <v>4.7734141543198731</v>
      </c>
      <c r="E2338">
        <f t="shared" ca="1" si="257"/>
        <v>11.829171438317609</v>
      </c>
      <c r="F2338">
        <f t="shared" ca="1" si="258"/>
        <v>11.006284492308396</v>
      </c>
      <c r="G2338">
        <f t="shared" ca="1" si="259"/>
        <v>11.006284492308396</v>
      </c>
      <c r="I2338">
        <f t="shared" ca="1" si="260"/>
        <v>1</v>
      </c>
    </row>
    <row r="2339" spans="1:9" x14ac:dyDescent="0.3">
      <c r="A2339">
        <v>2338</v>
      </c>
      <c r="B2339">
        <f t="shared" ca="1" si="254"/>
        <v>16.115307603114079</v>
      </c>
      <c r="C2339">
        <f t="shared" ca="1" si="255"/>
        <v>0.77342040803459655</v>
      </c>
      <c r="D2339">
        <f t="shared" ca="1" si="256"/>
        <v>11.779299747562803</v>
      </c>
      <c r="E2339">
        <f t="shared" ca="1" si="257"/>
        <v>1.9052161248753317</v>
      </c>
      <c r="F2339">
        <f t="shared" ca="1" si="258"/>
        <v>3.2620900482969883</v>
      </c>
      <c r="G2339">
        <f t="shared" ca="1" si="259"/>
        <v>3.2620900482969883</v>
      </c>
      <c r="I2339">
        <f t="shared" ca="1" si="260"/>
        <v>0</v>
      </c>
    </row>
    <row r="2340" spans="1:9" x14ac:dyDescent="0.3">
      <c r="A2340">
        <v>2339</v>
      </c>
      <c r="B2340">
        <f t="shared" ca="1" si="254"/>
        <v>5.3035091120322306</v>
      </c>
      <c r="C2340">
        <f t="shared" ca="1" si="255"/>
        <v>14.239426835767629</v>
      </c>
      <c r="D2340">
        <f t="shared" ca="1" si="256"/>
        <v>13.319513104158448</v>
      </c>
      <c r="E2340">
        <f t="shared" ca="1" si="257"/>
        <v>5.0098766291390397</v>
      </c>
      <c r="F2340">
        <f t="shared" ca="1" si="258"/>
        <v>0.69849381582790948</v>
      </c>
      <c r="G2340">
        <f t="shared" ca="1" si="259"/>
        <v>0.69849381582790948</v>
      </c>
      <c r="I2340">
        <f t="shared" ca="1" si="260"/>
        <v>0</v>
      </c>
    </row>
    <row r="2341" spans="1:9" x14ac:dyDescent="0.3">
      <c r="A2341">
        <v>2340</v>
      </c>
      <c r="B2341">
        <f t="shared" ca="1" si="254"/>
        <v>3.1969360677441454</v>
      </c>
      <c r="C2341">
        <f t="shared" ca="1" si="255"/>
        <v>6.0128834103159559</v>
      </c>
      <c r="D2341">
        <f t="shared" ca="1" si="256"/>
        <v>2.3164185000497421</v>
      </c>
      <c r="E2341">
        <f t="shared" ca="1" si="257"/>
        <v>8.4519811889862488</v>
      </c>
      <c r="F2341">
        <f t="shared" ca="1" si="258"/>
        <v>3.3693054634115605</v>
      </c>
      <c r="G2341">
        <f t="shared" ca="1" si="259"/>
        <v>3.3693054634115605</v>
      </c>
      <c r="I2341">
        <f t="shared" ca="1" si="260"/>
        <v>0</v>
      </c>
    </row>
    <row r="2342" spans="1:9" x14ac:dyDescent="0.3">
      <c r="A2342">
        <v>2341</v>
      </c>
      <c r="B2342">
        <f t="shared" ca="1" si="254"/>
        <v>11.886996096118985</v>
      </c>
      <c r="C2342">
        <f t="shared" ca="1" si="255"/>
        <v>2.8258961304649355</v>
      </c>
      <c r="D2342">
        <f t="shared" ca="1" si="256"/>
        <v>17.422194824747464</v>
      </c>
      <c r="E2342">
        <f t="shared" ca="1" si="257"/>
        <v>1.2489351869197489</v>
      </c>
      <c r="F2342">
        <f t="shared" ca="1" si="258"/>
        <v>0.23318919825962622</v>
      </c>
      <c r="G2342">
        <f t="shared" ca="1" si="259"/>
        <v>0.23318919825962622</v>
      </c>
      <c r="I2342">
        <f t="shared" ca="1" si="260"/>
        <v>0</v>
      </c>
    </row>
    <row r="2343" spans="1:9" x14ac:dyDescent="0.3">
      <c r="A2343">
        <v>2342</v>
      </c>
      <c r="B2343">
        <f t="shared" ca="1" si="254"/>
        <v>21.171339918786064</v>
      </c>
      <c r="C2343">
        <f t="shared" ca="1" si="255"/>
        <v>9.1315159445713334</v>
      </c>
      <c r="D2343">
        <f t="shared" ca="1" si="256"/>
        <v>15.684693700493762</v>
      </c>
      <c r="E2343">
        <f t="shared" ca="1" si="257"/>
        <v>6.273085279177363</v>
      </c>
      <c r="F2343">
        <f t="shared" ca="1" si="258"/>
        <v>4.1341212022081439</v>
      </c>
      <c r="G2343">
        <f t="shared" ca="1" si="259"/>
        <v>4.1341212022081439</v>
      </c>
      <c r="I2343">
        <f t="shared" ca="1" si="260"/>
        <v>0</v>
      </c>
    </row>
    <row r="2344" spans="1:9" x14ac:dyDescent="0.3">
      <c r="A2344">
        <v>2343</v>
      </c>
      <c r="B2344">
        <f t="shared" ca="1" si="254"/>
        <v>10.514170518595559</v>
      </c>
      <c r="C2344">
        <f t="shared" ca="1" si="255"/>
        <v>4.0069568411364864</v>
      </c>
      <c r="D2344">
        <f t="shared" ca="1" si="256"/>
        <v>4.2727975180838405</v>
      </c>
      <c r="E2344">
        <f t="shared" ca="1" si="257"/>
        <v>2.0658070220485683</v>
      </c>
      <c r="F2344">
        <f t="shared" ca="1" si="258"/>
        <v>1.6005689044952476E-2</v>
      </c>
      <c r="G2344">
        <f t="shared" ca="1" si="259"/>
        <v>1.6005689044952476E-2</v>
      </c>
      <c r="I2344">
        <f t="shared" ca="1" si="260"/>
        <v>0</v>
      </c>
    </row>
    <row r="2345" spans="1:9" x14ac:dyDescent="0.3">
      <c r="A2345">
        <v>2344</v>
      </c>
      <c r="B2345">
        <f t="shared" ca="1" si="254"/>
        <v>1.4148250228112027</v>
      </c>
      <c r="C2345">
        <f t="shared" ca="1" si="255"/>
        <v>5.5556646257002296</v>
      </c>
      <c r="D2345">
        <f t="shared" ca="1" si="256"/>
        <v>22.617346482097844</v>
      </c>
      <c r="E2345">
        <f t="shared" ca="1" si="257"/>
        <v>1.6937263631439945</v>
      </c>
      <c r="F2345">
        <f t="shared" ca="1" si="258"/>
        <v>2.2330981923581739</v>
      </c>
      <c r="G2345">
        <f t="shared" ca="1" si="259"/>
        <v>2.2330981923581739</v>
      </c>
      <c r="I2345">
        <f t="shared" ca="1" si="260"/>
        <v>0</v>
      </c>
    </row>
    <row r="2346" spans="1:9" x14ac:dyDescent="0.3">
      <c r="A2346">
        <v>2345</v>
      </c>
      <c r="B2346">
        <f t="shared" ca="1" si="254"/>
        <v>9.8390332058331502</v>
      </c>
      <c r="C2346">
        <f t="shared" ca="1" si="255"/>
        <v>9.124515560837029</v>
      </c>
      <c r="D2346">
        <f t="shared" ca="1" si="256"/>
        <v>1.3173946246966728</v>
      </c>
      <c r="E2346">
        <f t="shared" ca="1" si="257"/>
        <v>6.0429206925736745</v>
      </c>
      <c r="F2346">
        <f t="shared" ca="1" si="258"/>
        <v>1.5041028635436304</v>
      </c>
      <c r="G2346">
        <f t="shared" ca="1" si="259"/>
        <v>1.5041028635436304</v>
      </c>
      <c r="I2346">
        <f t="shared" ca="1" si="260"/>
        <v>0</v>
      </c>
    </row>
    <row r="2347" spans="1:9" x14ac:dyDescent="0.3">
      <c r="A2347">
        <v>2346</v>
      </c>
      <c r="B2347">
        <f t="shared" ca="1" si="254"/>
        <v>4.1851475114572576</v>
      </c>
      <c r="C2347">
        <f t="shared" ca="1" si="255"/>
        <v>0.98558800486015374</v>
      </c>
      <c r="D2347">
        <f t="shared" ca="1" si="256"/>
        <v>0.54496577458752171</v>
      </c>
      <c r="E2347">
        <f t="shared" ca="1" si="257"/>
        <v>1.7288152331130551</v>
      </c>
      <c r="F2347">
        <f t="shared" ca="1" si="258"/>
        <v>11.831912497621182</v>
      </c>
      <c r="G2347">
        <f t="shared" ca="1" si="259"/>
        <v>4.1851475114572576</v>
      </c>
      <c r="I2347">
        <f t="shared" ca="1" si="260"/>
        <v>0</v>
      </c>
    </row>
    <row r="2348" spans="1:9" x14ac:dyDescent="0.3">
      <c r="A2348">
        <v>2347</v>
      </c>
      <c r="B2348">
        <f t="shared" ca="1" si="254"/>
        <v>2.8816665061678135</v>
      </c>
      <c r="C2348">
        <f t="shared" ca="1" si="255"/>
        <v>10.944927415461345</v>
      </c>
      <c r="D2348">
        <f t="shared" ca="1" si="256"/>
        <v>8.8403138968222557</v>
      </c>
      <c r="E2348">
        <f t="shared" ca="1" si="257"/>
        <v>2.8784410457513259</v>
      </c>
      <c r="F2348">
        <f t="shared" ca="1" si="258"/>
        <v>3.2976142491978302</v>
      </c>
      <c r="G2348">
        <f t="shared" ca="1" si="259"/>
        <v>3.2976142491978302</v>
      </c>
      <c r="I2348">
        <f t="shared" ca="1" si="260"/>
        <v>0</v>
      </c>
    </row>
    <row r="2349" spans="1:9" x14ac:dyDescent="0.3">
      <c r="A2349">
        <v>2348</v>
      </c>
      <c r="B2349">
        <f t="shared" ca="1" si="254"/>
        <v>15.832532850718135</v>
      </c>
      <c r="C2349">
        <f t="shared" ca="1" si="255"/>
        <v>20.826349269327149</v>
      </c>
      <c r="D2349">
        <f t="shared" ca="1" si="256"/>
        <v>3.9071533452522584</v>
      </c>
      <c r="E2349">
        <f t="shared" ca="1" si="257"/>
        <v>4.601922938938291E-2</v>
      </c>
      <c r="F2349">
        <f t="shared" ca="1" si="258"/>
        <v>11.231108655724666</v>
      </c>
      <c r="G2349">
        <f t="shared" ca="1" si="259"/>
        <v>11.231108655724666</v>
      </c>
      <c r="I2349">
        <f t="shared" ca="1" si="260"/>
        <v>1</v>
      </c>
    </row>
    <row r="2350" spans="1:9" x14ac:dyDescent="0.3">
      <c r="A2350">
        <v>2349</v>
      </c>
      <c r="B2350">
        <f t="shared" ca="1" si="254"/>
        <v>3.8211398622531876</v>
      </c>
      <c r="C2350">
        <f t="shared" ca="1" si="255"/>
        <v>18.6184931610576</v>
      </c>
      <c r="D2350">
        <f t="shared" ca="1" si="256"/>
        <v>1.7709398408362835</v>
      </c>
      <c r="E2350">
        <f t="shared" ca="1" si="257"/>
        <v>3.9581454042765085E-2</v>
      </c>
      <c r="F2350">
        <f t="shared" ca="1" si="258"/>
        <v>5.8974336566536971</v>
      </c>
      <c r="G2350">
        <f t="shared" ca="1" si="259"/>
        <v>3.8211398622531876</v>
      </c>
      <c r="I2350">
        <f t="shared" ca="1" si="260"/>
        <v>0</v>
      </c>
    </row>
    <row r="2351" spans="1:9" x14ac:dyDescent="0.3">
      <c r="A2351">
        <v>2350</v>
      </c>
      <c r="B2351">
        <f t="shared" ca="1" si="254"/>
        <v>3.0154109212993023</v>
      </c>
      <c r="C2351">
        <f t="shared" ca="1" si="255"/>
        <v>1.6527126727669998</v>
      </c>
      <c r="D2351">
        <f t="shared" ca="1" si="256"/>
        <v>4.4226875171081916</v>
      </c>
      <c r="E2351">
        <f t="shared" ca="1" si="257"/>
        <v>0.32154340650392133</v>
      </c>
      <c r="F2351">
        <f t="shared" ca="1" si="258"/>
        <v>5.5217022563870657</v>
      </c>
      <c r="G2351">
        <f t="shared" ca="1" si="259"/>
        <v>3.0154109212993023</v>
      </c>
      <c r="I2351">
        <f t="shared" ca="1" si="260"/>
        <v>0</v>
      </c>
    </row>
    <row r="2352" spans="1:9" x14ac:dyDescent="0.3">
      <c r="A2352">
        <v>2351</v>
      </c>
      <c r="B2352">
        <f t="shared" ca="1" si="254"/>
        <v>5.6645487970512143</v>
      </c>
      <c r="C2352">
        <f t="shared" ca="1" si="255"/>
        <v>3.6980731480989832</v>
      </c>
      <c r="D2352">
        <f t="shared" ca="1" si="256"/>
        <v>7.4561380996710742</v>
      </c>
      <c r="E2352">
        <f t="shared" ca="1" si="257"/>
        <v>3.0347363671180219</v>
      </c>
      <c r="F2352">
        <f t="shared" ca="1" si="258"/>
        <v>3.9933231172858239</v>
      </c>
      <c r="G2352">
        <f t="shared" ca="1" si="259"/>
        <v>3.9933231172858239</v>
      </c>
      <c r="I2352">
        <f t="shared" ca="1" si="260"/>
        <v>0</v>
      </c>
    </row>
    <row r="2353" spans="1:9" x14ac:dyDescent="0.3">
      <c r="A2353">
        <v>2352</v>
      </c>
      <c r="B2353">
        <f t="shared" ca="1" si="254"/>
        <v>11.437402906410005</v>
      </c>
      <c r="C2353">
        <f t="shared" ca="1" si="255"/>
        <v>5.2087547054302794</v>
      </c>
      <c r="D2353">
        <f t="shared" ca="1" si="256"/>
        <v>5.4371835314498966</v>
      </c>
      <c r="E2353">
        <f t="shared" ca="1" si="257"/>
        <v>1.5432916281846818</v>
      </c>
      <c r="F2353">
        <f t="shared" ca="1" si="258"/>
        <v>8.7053242979251806</v>
      </c>
      <c r="G2353">
        <f t="shared" ca="1" si="259"/>
        <v>8.7053242979251806</v>
      </c>
      <c r="I2353">
        <f t="shared" ca="1" si="260"/>
        <v>1</v>
      </c>
    </row>
    <row r="2354" spans="1:9" x14ac:dyDescent="0.3">
      <c r="A2354">
        <v>2353</v>
      </c>
      <c r="B2354">
        <f t="shared" ca="1" si="254"/>
        <v>10.640057188040778</v>
      </c>
      <c r="C2354">
        <f t="shared" ca="1" si="255"/>
        <v>5.1009879386812926</v>
      </c>
      <c r="D2354">
        <f t="shared" ca="1" si="256"/>
        <v>4.9082199638801152</v>
      </c>
      <c r="E2354">
        <f t="shared" ca="1" si="257"/>
        <v>1.2423355894165047</v>
      </c>
      <c r="F2354">
        <f t="shared" ca="1" si="258"/>
        <v>4.229493859979204</v>
      </c>
      <c r="G2354">
        <f t="shared" ca="1" si="259"/>
        <v>4.229493859979204</v>
      </c>
      <c r="I2354">
        <f t="shared" ca="1" si="260"/>
        <v>0</v>
      </c>
    </row>
    <row r="2355" spans="1:9" x14ac:dyDescent="0.3">
      <c r="A2355">
        <v>2354</v>
      </c>
      <c r="B2355">
        <f t="shared" ca="1" si="254"/>
        <v>11.595396078156504</v>
      </c>
      <c r="C2355">
        <f t="shared" ca="1" si="255"/>
        <v>15.158977337041046</v>
      </c>
      <c r="D2355">
        <f t="shared" ca="1" si="256"/>
        <v>0.98961883610189094</v>
      </c>
      <c r="E2355">
        <f t="shared" ca="1" si="257"/>
        <v>4.0713096796466575</v>
      </c>
      <c r="F2355">
        <f t="shared" ca="1" si="258"/>
        <v>6.0569995955146272</v>
      </c>
      <c r="G2355">
        <f t="shared" ca="1" si="259"/>
        <v>6.0569995955146272</v>
      </c>
      <c r="I2355">
        <f t="shared" ca="1" si="260"/>
        <v>0</v>
      </c>
    </row>
    <row r="2356" spans="1:9" x14ac:dyDescent="0.3">
      <c r="A2356">
        <v>2355</v>
      </c>
      <c r="B2356">
        <f t="shared" ca="1" si="254"/>
        <v>10.379098940428085</v>
      </c>
      <c r="C2356">
        <f t="shared" ca="1" si="255"/>
        <v>24.135944064407877</v>
      </c>
      <c r="D2356">
        <f t="shared" ca="1" si="256"/>
        <v>2.0569945486822223</v>
      </c>
      <c r="E2356">
        <f t="shared" ca="1" si="257"/>
        <v>1.6047038747033251</v>
      </c>
      <c r="F2356">
        <f t="shared" ca="1" si="258"/>
        <v>2.5429277847106566</v>
      </c>
      <c r="G2356">
        <f t="shared" ca="1" si="259"/>
        <v>2.5429277847106566</v>
      </c>
      <c r="I2356">
        <f t="shared" ca="1" si="260"/>
        <v>0</v>
      </c>
    </row>
    <row r="2357" spans="1:9" x14ac:dyDescent="0.3">
      <c r="A2357">
        <v>2356</v>
      </c>
      <c r="B2357">
        <f t="shared" ca="1" si="254"/>
        <v>1.2723422240366977</v>
      </c>
      <c r="C2357">
        <f t="shared" ca="1" si="255"/>
        <v>8.3734933092003523</v>
      </c>
      <c r="D2357">
        <f t="shared" ca="1" si="256"/>
        <v>5.4982320576866233</v>
      </c>
      <c r="E2357">
        <f t="shared" ca="1" si="257"/>
        <v>8.1003347325659938</v>
      </c>
      <c r="F2357">
        <f t="shared" ca="1" si="258"/>
        <v>6.1081573992527147</v>
      </c>
      <c r="G2357">
        <f t="shared" ca="1" si="259"/>
        <v>6.1081573992527147</v>
      </c>
      <c r="I2357">
        <f t="shared" ca="1" si="260"/>
        <v>0</v>
      </c>
    </row>
    <row r="2358" spans="1:9" x14ac:dyDescent="0.3">
      <c r="A2358">
        <v>2357</v>
      </c>
      <c r="B2358">
        <f t="shared" ca="1" si="254"/>
        <v>1.8673481745736067</v>
      </c>
      <c r="C2358">
        <f t="shared" ca="1" si="255"/>
        <v>9.0986661662792532</v>
      </c>
      <c r="D2358">
        <f t="shared" ca="1" si="256"/>
        <v>6.5725968967807669</v>
      </c>
      <c r="E2358">
        <f t="shared" ca="1" si="257"/>
        <v>8.3045772747777367</v>
      </c>
      <c r="F2358">
        <f t="shared" ca="1" si="258"/>
        <v>9.3740811589339952</v>
      </c>
      <c r="G2358">
        <f t="shared" ca="1" si="259"/>
        <v>8.3045772747777367</v>
      </c>
      <c r="I2358">
        <f t="shared" ca="1" si="260"/>
        <v>1</v>
      </c>
    </row>
    <row r="2359" spans="1:9" x14ac:dyDescent="0.3">
      <c r="A2359">
        <v>2358</v>
      </c>
      <c r="B2359">
        <f t="shared" ca="1" si="254"/>
        <v>0.66303428474776127</v>
      </c>
      <c r="C2359">
        <f t="shared" ca="1" si="255"/>
        <v>13.712989392620502</v>
      </c>
      <c r="D2359">
        <f t="shared" ca="1" si="256"/>
        <v>0.90260819040807216</v>
      </c>
      <c r="E2359">
        <f t="shared" ca="1" si="257"/>
        <v>4.4879928379812117</v>
      </c>
      <c r="F2359">
        <f t="shared" ca="1" si="258"/>
        <v>6.6125226552928318</v>
      </c>
      <c r="G2359">
        <f t="shared" ca="1" si="259"/>
        <v>4.4879928379812117</v>
      </c>
      <c r="I2359">
        <f t="shared" ca="1" si="260"/>
        <v>0</v>
      </c>
    </row>
    <row r="2360" spans="1:9" x14ac:dyDescent="0.3">
      <c r="A2360">
        <v>2359</v>
      </c>
      <c r="B2360">
        <f t="shared" ca="1" si="254"/>
        <v>3.3920723960473813</v>
      </c>
      <c r="C2360">
        <f t="shared" ca="1" si="255"/>
        <v>36.155680940564842</v>
      </c>
      <c r="D2360">
        <f t="shared" ca="1" si="256"/>
        <v>7.2063014214285035</v>
      </c>
      <c r="E2360">
        <f t="shared" ca="1" si="257"/>
        <v>3.3540399194749062</v>
      </c>
      <c r="F2360">
        <f t="shared" ca="1" si="258"/>
        <v>10.844604982648182</v>
      </c>
      <c r="G2360">
        <f t="shared" ca="1" si="259"/>
        <v>7.2063014214285035</v>
      </c>
      <c r="I2360">
        <f t="shared" ca="1" si="260"/>
        <v>1</v>
      </c>
    </row>
    <row r="2361" spans="1:9" x14ac:dyDescent="0.3">
      <c r="A2361">
        <v>2360</v>
      </c>
      <c r="B2361">
        <f t="shared" ca="1" si="254"/>
        <v>1.233805500446262</v>
      </c>
      <c r="C2361">
        <f t="shared" ca="1" si="255"/>
        <v>1.9802941635939169</v>
      </c>
      <c r="D2361">
        <f t="shared" ca="1" si="256"/>
        <v>0.65157414753836651</v>
      </c>
      <c r="E2361">
        <f t="shared" ca="1" si="257"/>
        <v>11.59736680892955</v>
      </c>
      <c r="F2361">
        <f t="shared" ca="1" si="258"/>
        <v>1.0680042792575197</v>
      </c>
      <c r="G2361">
        <f t="shared" ca="1" si="259"/>
        <v>1.0680042792575197</v>
      </c>
      <c r="I2361">
        <f t="shared" ca="1" si="260"/>
        <v>0</v>
      </c>
    </row>
    <row r="2362" spans="1:9" x14ac:dyDescent="0.3">
      <c r="A2362">
        <v>2361</v>
      </c>
      <c r="B2362">
        <f t="shared" ca="1" si="254"/>
        <v>10.033890249399651</v>
      </c>
      <c r="C2362">
        <f t="shared" ca="1" si="255"/>
        <v>6.151276940904955</v>
      </c>
      <c r="D2362">
        <f t="shared" ca="1" si="256"/>
        <v>5.2021231102878129</v>
      </c>
      <c r="E2362">
        <f t="shared" ca="1" si="257"/>
        <v>0.74724984271440353</v>
      </c>
      <c r="F2362">
        <f t="shared" ca="1" si="258"/>
        <v>5.2259888137415018</v>
      </c>
      <c r="G2362">
        <f t="shared" ca="1" si="259"/>
        <v>5.2259888137415018</v>
      </c>
      <c r="I2362">
        <f t="shared" ca="1" si="260"/>
        <v>0</v>
      </c>
    </row>
    <row r="2363" spans="1:9" x14ac:dyDescent="0.3">
      <c r="A2363">
        <v>2362</v>
      </c>
      <c r="B2363">
        <f t="shared" ca="1" si="254"/>
        <v>18.302041815715857</v>
      </c>
      <c r="C2363">
        <f t="shared" ca="1" si="255"/>
        <v>0.87569612377963102</v>
      </c>
      <c r="D2363">
        <f t="shared" ca="1" si="256"/>
        <v>6.6374507025508835</v>
      </c>
      <c r="E2363">
        <f t="shared" ca="1" si="257"/>
        <v>6.1269856361301578</v>
      </c>
      <c r="F2363">
        <f t="shared" ca="1" si="258"/>
        <v>2.6558089027391891</v>
      </c>
      <c r="G2363">
        <f t="shared" ca="1" si="259"/>
        <v>2.6558089027391891</v>
      </c>
      <c r="I2363">
        <f t="shared" ca="1" si="260"/>
        <v>0</v>
      </c>
    </row>
    <row r="2364" spans="1:9" x14ac:dyDescent="0.3">
      <c r="A2364">
        <v>2363</v>
      </c>
      <c r="B2364">
        <f t="shared" ca="1" si="254"/>
        <v>6.7362633679455026</v>
      </c>
      <c r="C2364">
        <f t="shared" ca="1" si="255"/>
        <v>13.318201696733219</v>
      </c>
      <c r="D2364">
        <f t="shared" ca="1" si="256"/>
        <v>14.873996642227471</v>
      </c>
      <c r="E2364">
        <f t="shared" ca="1" si="257"/>
        <v>4.8630574949315051</v>
      </c>
      <c r="F2364">
        <f t="shared" ca="1" si="258"/>
        <v>5.2368893994385957</v>
      </c>
      <c r="G2364">
        <f t="shared" ca="1" si="259"/>
        <v>5.2368893994385957</v>
      </c>
      <c r="I2364">
        <f t="shared" ca="1" si="260"/>
        <v>0</v>
      </c>
    </row>
    <row r="2365" spans="1:9" x14ac:dyDescent="0.3">
      <c r="A2365">
        <v>2364</v>
      </c>
      <c r="B2365">
        <f t="shared" ca="1" si="254"/>
        <v>36.799240003485323</v>
      </c>
      <c r="C2365">
        <f t="shared" ca="1" si="255"/>
        <v>1.8551575432295888</v>
      </c>
      <c r="D2365">
        <f t="shared" ca="1" si="256"/>
        <v>23.04984840725345</v>
      </c>
      <c r="E2365">
        <f t="shared" ca="1" si="257"/>
        <v>7.5684144348572424</v>
      </c>
      <c r="F2365">
        <f t="shared" ca="1" si="258"/>
        <v>1.3514453838445315</v>
      </c>
      <c r="G2365">
        <f t="shared" ca="1" si="259"/>
        <v>1.3514453838445315</v>
      </c>
      <c r="I2365">
        <f t="shared" ca="1" si="260"/>
        <v>0</v>
      </c>
    </row>
    <row r="2366" spans="1:9" x14ac:dyDescent="0.3">
      <c r="A2366">
        <v>2365</v>
      </c>
      <c r="B2366">
        <f t="shared" ca="1" si="254"/>
        <v>20.553839075716628</v>
      </c>
      <c r="C2366">
        <f t="shared" ca="1" si="255"/>
        <v>10.49087781209067</v>
      </c>
      <c r="D2366">
        <f t="shared" ca="1" si="256"/>
        <v>2.0837552584315708</v>
      </c>
      <c r="E2366">
        <f t="shared" ca="1" si="257"/>
        <v>19.32193163262955</v>
      </c>
      <c r="F2366">
        <f t="shared" ca="1" si="258"/>
        <v>7.062722799237374</v>
      </c>
      <c r="G2366">
        <f t="shared" ca="1" si="259"/>
        <v>7.062722799237374</v>
      </c>
      <c r="I2366">
        <f t="shared" ca="1" si="260"/>
        <v>1</v>
      </c>
    </row>
    <row r="2367" spans="1:9" x14ac:dyDescent="0.3">
      <c r="A2367">
        <v>2366</v>
      </c>
      <c r="B2367">
        <f t="shared" ca="1" si="254"/>
        <v>2.1779228047376442</v>
      </c>
      <c r="C2367">
        <f t="shared" ca="1" si="255"/>
        <v>16.786450415986625</v>
      </c>
      <c r="D2367">
        <f t="shared" ca="1" si="256"/>
        <v>2.6977751442599209</v>
      </c>
      <c r="E2367">
        <f t="shared" ca="1" si="257"/>
        <v>3.8198485585886228</v>
      </c>
      <c r="F2367">
        <f t="shared" ca="1" si="258"/>
        <v>5.748035203617337</v>
      </c>
      <c r="G2367">
        <f t="shared" ca="1" si="259"/>
        <v>3.8198485585886228</v>
      </c>
      <c r="I2367">
        <f t="shared" ca="1" si="260"/>
        <v>0</v>
      </c>
    </row>
    <row r="2368" spans="1:9" x14ac:dyDescent="0.3">
      <c r="A2368">
        <v>2367</v>
      </c>
      <c r="B2368">
        <f t="shared" ca="1" si="254"/>
        <v>11.785008059973238</v>
      </c>
      <c r="C2368">
        <f t="shared" ca="1" si="255"/>
        <v>1.3554520426371615</v>
      </c>
      <c r="D2368">
        <f t="shared" ca="1" si="256"/>
        <v>5.2530182866805806</v>
      </c>
      <c r="E2368">
        <f t="shared" ca="1" si="257"/>
        <v>6.4882179253287031</v>
      </c>
      <c r="F2368">
        <f t="shared" ca="1" si="258"/>
        <v>1.457880101669452</v>
      </c>
      <c r="G2368">
        <f t="shared" ca="1" si="259"/>
        <v>1.457880101669452</v>
      </c>
      <c r="I2368">
        <f t="shared" ca="1" si="260"/>
        <v>0</v>
      </c>
    </row>
    <row r="2369" spans="1:9" x14ac:dyDescent="0.3">
      <c r="A2369">
        <v>2368</v>
      </c>
      <c r="B2369">
        <f t="shared" ca="1" si="254"/>
        <v>0.59615824826441799</v>
      </c>
      <c r="C2369">
        <f t="shared" ca="1" si="255"/>
        <v>5.6496091877792249</v>
      </c>
      <c r="D2369">
        <f t="shared" ca="1" si="256"/>
        <v>6.0552920899121174</v>
      </c>
      <c r="E2369">
        <f t="shared" ca="1" si="257"/>
        <v>0.49943201069232679</v>
      </c>
      <c r="F2369">
        <f t="shared" ca="1" si="258"/>
        <v>7.1238542610355324</v>
      </c>
      <c r="G2369">
        <f t="shared" ca="1" si="259"/>
        <v>5.6496091877792249</v>
      </c>
      <c r="I2369">
        <f t="shared" ca="1" si="260"/>
        <v>0</v>
      </c>
    </row>
    <row r="2370" spans="1:9" x14ac:dyDescent="0.3">
      <c r="A2370">
        <v>2369</v>
      </c>
      <c r="B2370">
        <f t="shared" ca="1" si="254"/>
        <v>1.0850393972583676</v>
      </c>
      <c r="C2370">
        <f t="shared" ca="1" si="255"/>
        <v>5.9365581950196207</v>
      </c>
      <c r="D2370">
        <f t="shared" ca="1" si="256"/>
        <v>2.7031142576392275</v>
      </c>
      <c r="E2370">
        <f t="shared" ca="1" si="257"/>
        <v>2.5698538119122039</v>
      </c>
      <c r="F2370">
        <f t="shared" ca="1" si="258"/>
        <v>0.58233665448401595</v>
      </c>
      <c r="G2370">
        <f t="shared" ca="1" si="259"/>
        <v>0.58233665448401595</v>
      </c>
      <c r="I2370">
        <f t="shared" ca="1" si="260"/>
        <v>0</v>
      </c>
    </row>
    <row r="2371" spans="1:9" x14ac:dyDescent="0.3">
      <c r="A2371">
        <v>2370</v>
      </c>
      <c r="B2371">
        <f t="shared" ref="B2371:B2434" ca="1" si="261">-$L$2*LN(RAND())</f>
        <v>14.135156580433259</v>
      </c>
      <c r="C2371">
        <f t="shared" ref="C2371:C2434" ca="1" si="262">-$L$3*LN(RAND())</f>
        <v>4.3112983873143165</v>
      </c>
      <c r="D2371">
        <f t="shared" ref="D2371:D2434" ca="1" si="263">-$L$4*LN(RAND())</f>
        <v>14.714004354295358</v>
      </c>
      <c r="E2371">
        <f t="shared" ref="E2371:E2434" ca="1" si="264">-$L$5*LN(RAND())</f>
        <v>7.6725686359483252</v>
      </c>
      <c r="F2371">
        <f t="shared" ref="F2371:F2434" ca="1" si="265">-$L$6*LN(RAND())</f>
        <v>21.701672677717028</v>
      </c>
      <c r="G2371">
        <f t="shared" ref="G2371:G2434" ca="1" si="266">MIN(MAX(B2371,MIN(C2371,MAX(D2371,E2371))),F2371)</f>
        <v>14.135156580433259</v>
      </c>
      <c r="I2371">
        <f t="shared" ref="I2371:I2434" ca="1" si="267">IF(G2371&gt;=7, 1, 0)</f>
        <v>1</v>
      </c>
    </row>
    <row r="2372" spans="1:9" x14ac:dyDescent="0.3">
      <c r="A2372">
        <v>2371</v>
      </c>
      <c r="B2372">
        <f t="shared" ca="1" si="261"/>
        <v>14.219951664138932</v>
      </c>
      <c r="C2372">
        <f t="shared" ca="1" si="262"/>
        <v>26.505934828742745</v>
      </c>
      <c r="D2372">
        <f t="shared" ca="1" si="263"/>
        <v>19.70717984959175</v>
      </c>
      <c r="E2372">
        <f t="shared" ca="1" si="264"/>
        <v>6.1823940785494855</v>
      </c>
      <c r="F2372">
        <f t="shared" ca="1" si="265"/>
        <v>0.78424713003046786</v>
      </c>
      <c r="G2372">
        <f t="shared" ca="1" si="266"/>
        <v>0.78424713003046786</v>
      </c>
      <c r="I2372">
        <f t="shared" ca="1" si="267"/>
        <v>0</v>
      </c>
    </row>
    <row r="2373" spans="1:9" x14ac:dyDescent="0.3">
      <c r="A2373">
        <v>2372</v>
      </c>
      <c r="B2373">
        <f t="shared" ca="1" si="261"/>
        <v>7.8739977295635892</v>
      </c>
      <c r="C2373">
        <f t="shared" ca="1" si="262"/>
        <v>16.894328818486478</v>
      </c>
      <c r="D2373">
        <f t="shared" ca="1" si="263"/>
        <v>4.3939858780112662</v>
      </c>
      <c r="E2373">
        <f t="shared" ca="1" si="264"/>
        <v>0.42173791307874459</v>
      </c>
      <c r="F2373">
        <f t="shared" ca="1" si="265"/>
        <v>0.49478699226292211</v>
      </c>
      <c r="G2373">
        <f t="shared" ca="1" si="266"/>
        <v>0.49478699226292211</v>
      </c>
      <c r="I2373">
        <f t="shared" ca="1" si="267"/>
        <v>0</v>
      </c>
    </row>
    <row r="2374" spans="1:9" x14ac:dyDescent="0.3">
      <c r="A2374">
        <v>2373</v>
      </c>
      <c r="B2374">
        <f t="shared" ca="1" si="261"/>
        <v>9.39997569078953</v>
      </c>
      <c r="C2374">
        <f t="shared" ca="1" si="262"/>
        <v>8.8101353658736024</v>
      </c>
      <c r="D2374">
        <f t="shared" ca="1" si="263"/>
        <v>23.15650114755363</v>
      </c>
      <c r="E2374">
        <f t="shared" ca="1" si="264"/>
        <v>9.9784987706199271</v>
      </c>
      <c r="F2374">
        <f t="shared" ca="1" si="265"/>
        <v>28.151249077746417</v>
      </c>
      <c r="G2374">
        <f t="shared" ca="1" si="266"/>
        <v>9.39997569078953</v>
      </c>
      <c r="I2374">
        <f t="shared" ca="1" si="267"/>
        <v>1</v>
      </c>
    </row>
    <row r="2375" spans="1:9" x14ac:dyDescent="0.3">
      <c r="A2375">
        <v>2374</v>
      </c>
      <c r="B2375">
        <f t="shared" ca="1" si="261"/>
        <v>7.6983123060806573</v>
      </c>
      <c r="C2375">
        <f t="shared" ca="1" si="262"/>
        <v>21.768700507814472</v>
      </c>
      <c r="D2375">
        <f t="shared" ca="1" si="263"/>
        <v>6.9914474814008498</v>
      </c>
      <c r="E2375">
        <f t="shared" ca="1" si="264"/>
        <v>7.657608094645286</v>
      </c>
      <c r="F2375">
        <f t="shared" ca="1" si="265"/>
        <v>8.8397569887628578</v>
      </c>
      <c r="G2375">
        <f t="shared" ca="1" si="266"/>
        <v>7.6983123060806573</v>
      </c>
      <c r="I2375">
        <f t="shared" ca="1" si="267"/>
        <v>1</v>
      </c>
    </row>
    <row r="2376" spans="1:9" x14ac:dyDescent="0.3">
      <c r="A2376">
        <v>2375</v>
      </c>
      <c r="B2376">
        <f t="shared" ca="1" si="261"/>
        <v>1.0649362200168491</v>
      </c>
      <c r="C2376">
        <f t="shared" ca="1" si="262"/>
        <v>0.12464559611534332</v>
      </c>
      <c r="D2376">
        <f t="shared" ca="1" si="263"/>
        <v>2.3181631901726153E-3</v>
      </c>
      <c r="E2376">
        <f t="shared" ca="1" si="264"/>
        <v>1.683690780122473</v>
      </c>
      <c r="F2376">
        <f t="shared" ca="1" si="265"/>
        <v>1.1634081766273079</v>
      </c>
      <c r="G2376">
        <f t="shared" ca="1" si="266"/>
        <v>1.0649362200168491</v>
      </c>
      <c r="I2376">
        <f t="shared" ca="1" si="267"/>
        <v>0</v>
      </c>
    </row>
    <row r="2377" spans="1:9" x14ac:dyDescent="0.3">
      <c r="A2377">
        <v>2376</v>
      </c>
      <c r="B2377">
        <f t="shared" ca="1" si="261"/>
        <v>14.940421177234915</v>
      </c>
      <c r="C2377">
        <f t="shared" ca="1" si="262"/>
        <v>2.2270354346850363</v>
      </c>
      <c r="D2377">
        <f t="shared" ca="1" si="263"/>
        <v>2.3320931078494187</v>
      </c>
      <c r="E2377">
        <f t="shared" ca="1" si="264"/>
        <v>1.920725050890294</v>
      </c>
      <c r="F2377">
        <f t="shared" ca="1" si="265"/>
        <v>0.34764952197217436</v>
      </c>
      <c r="G2377">
        <f t="shared" ca="1" si="266"/>
        <v>0.34764952197217436</v>
      </c>
      <c r="I2377">
        <f t="shared" ca="1" si="267"/>
        <v>0</v>
      </c>
    </row>
    <row r="2378" spans="1:9" x14ac:dyDescent="0.3">
      <c r="A2378">
        <v>2377</v>
      </c>
      <c r="B2378">
        <f t="shared" ca="1" si="261"/>
        <v>3.1706779668694813</v>
      </c>
      <c r="C2378">
        <f t="shared" ca="1" si="262"/>
        <v>1.8583029901693133</v>
      </c>
      <c r="D2378">
        <f t="shared" ca="1" si="263"/>
        <v>10.351379624485174</v>
      </c>
      <c r="E2378">
        <f t="shared" ca="1" si="264"/>
        <v>4.3698831670805609E-3</v>
      </c>
      <c r="F2378">
        <f t="shared" ca="1" si="265"/>
        <v>6.7558619510824967</v>
      </c>
      <c r="G2378">
        <f t="shared" ca="1" si="266"/>
        <v>3.1706779668694813</v>
      </c>
      <c r="I2378">
        <f t="shared" ca="1" si="267"/>
        <v>0</v>
      </c>
    </row>
    <row r="2379" spans="1:9" x14ac:dyDescent="0.3">
      <c r="A2379">
        <v>2378</v>
      </c>
      <c r="B2379">
        <f t="shared" ca="1" si="261"/>
        <v>1.2389261126037527</v>
      </c>
      <c r="C2379">
        <f t="shared" ca="1" si="262"/>
        <v>11.53324920682179</v>
      </c>
      <c r="D2379">
        <f t="shared" ca="1" si="263"/>
        <v>0.31295279741956877</v>
      </c>
      <c r="E2379">
        <f t="shared" ca="1" si="264"/>
        <v>3.8648582898033306</v>
      </c>
      <c r="F2379">
        <f t="shared" ca="1" si="265"/>
        <v>2.0591001867335885</v>
      </c>
      <c r="G2379">
        <f t="shared" ca="1" si="266"/>
        <v>2.0591001867335885</v>
      </c>
      <c r="I2379">
        <f t="shared" ca="1" si="267"/>
        <v>0</v>
      </c>
    </row>
    <row r="2380" spans="1:9" x14ac:dyDescent="0.3">
      <c r="A2380">
        <v>2379</v>
      </c>
      <c r="B2380">
        <f t="shared" ca="1" si="261"/>
        <v>2.086866414414703E-2</v>
      </c>
      <c r="C2380">
        <f t="shared" ca="1" si="262"/>
        <v>13.16378338580212</v>
      </c>
      <c r="D2380">
        <f t="shared" ca="1" si="263"/>
        <v>1.5869322722056649</v>
      </c>
      <c r="E2380">
        <f t="shared" ca="1" si="264"/>
        <v>9.8941503153969634</v>
      </c>
      <c r="F2380">
        <f t="shared" ca="1" si="265"/>
        <v>12.052508882266645</v>
      </c>
      <c r="G2380">
        <f t="shared" ca="1" si="266"/>
        <v>9.8941503153969634</v>
      </c>
      <c r="I2380">
        <f t="shared" ca="1" si="267"/>
        <v>1</v>
      </c>
    </row>
    <row r="2381" spans="1:9" x14ac:dyDescent="0.3">
      <c r="A2381">
        <v>2380</v>
      </c>
      <c r="B2381">
        <f t="shared" ca="1" si="261"/>
        <v>17.962151933680136</v>
      </c>
      <c r="C2381">
        <f t="shared" ca="1" si="262"/>
        <v>9.1426043883252746</v>
      </c>
      <c r="D2381">
        <f t="shared" ca="1" si="263"/>
        <v>2.2695278730898512</v>
      </c>
      <c r="E2381">
        <f t="shared" ca="1" si="264"/>
        <v>10.424781670098653</v>
      </c>
      <c r="F2381">
        <f t="shared" ca="1" si="265"/>
        <v>27.523786988644467</v>
      </c>
      <c r="G2381">
        <f t="shared" ca="1" si="266"/>
        <v>17.962151933680136</v>
      </c>
      <c r="I2381">
        <f t="shared" ca="1" si="267"/>
        <v>1</v>
      </c>
    </row>
    <row r="2382" spans="1:9" x14ac:dyDescent="0.3">
      <c r="A2382">
        <v>2381</v>
      </c>
      <c r="B2382">
        <f t="shared" ca="1" si="261"/>
        <v>3.1529383178047308</v>
      </c>
      <c r="C2382">
        <f t="shared" ca="1" si="262"/>
        <v>0.87885840805125781</v>
      </c>
      <c r="D2382">
        <f t="shared" ca="1" si="263"/>
        <v>2.9443905386276565</v>
      </c>
      <c r="E2382">
        <f t="shared" ca="1" si="264"/>
        <v>0.16521841789081332</v>
      </c>
      <c r="F2382">
        <f t="shared" ca="1" si="265"/>
        <v>15.511053209503263</v>
      </c>
      <c r="G2382">
        <f t="shared" ca="1" si="266"/>
        <v>3.1529383178047308</v>
      </c>
      <c r="I2382">
        <f t="shared" ca="1" si="267"/>
        <v>0</v>
      </c>
    </row>
    <row r="2383" spans="1:9" x14ac:dyDescent="0.3">
      <c r="A2383">
        <v>2382</v>
      </c>
      <c r="B2383">
        <f t="shared" ca="1" si="261"/>
        <v>9.7592624031334054</v>
      </c>
      <c r="C2383">
        <f t="shared" ca="1" si="262"/>
        <v>0.3142544851217976</v>
      </c>
      <c r="D2383">
        <f t="shared" ca="1" si="263"/>
        <v>2.2840884605325162</v>
      </c>
      <c r="E2383">
        <f t="shared" ca="1" si="264"/>
        <v>1.2895404129822783</v>
      </c>
      <c r="F2383">
        <f t="shared" ca="1" si="265"/>
        <v>1.161241655956692</v>
      </c>
      <c r="G2383">
        <f t="shared" ca="1" si="266"/>
        <v>1.161241655956692</v>
      </c>
      <c r="I2383">
        <f t="shared" ca="1" si="267"/>
        <v>0</v>
      </c>
    </row>
    <row r="2384" spans="1:9" x14ac:dyDescent="0.3">
      <c r="A2384">
        <v>2383</v>
      </c>
      <c r="B2384">
        <f t="shared" ca="1" si="261"/>
        <v>10.532215905879607</v>
      </c>
      <c r="C2384">
        <f t="shared" ca="1" si="262"/>
        <v>10.084415550464922</v>
      </c>
      <c r="D2384">
        <f t="shared" ca="1" si="263"/>
        <v>24.140531149469066</v>
      </c>
      <c r="E2384">
        <f t="shared" ca="1" si="264"/>
        <v>2.9381416901394957</v>
      </c>
      <c r="F2384">
        <f t="shared" ca="1" si="265"/>
        <v>21.525435131492344</v>
      </c>
      <c r="G2384">
        <f t="shared" ca="1" si="266"/>
        <v>10.532215905879607</v>
      </c>
      <c r="I2384">
        <f t="shared" ca="1" si="267"/>
        <v>1</v>
      </c>
    </row>
    <row r="2385" spans="1:9" x14ac:dyDescent="0.3">
      <c r="A2385">
        <v>2384</v>
      </c>
      <c r="B2385">
        <f t="shared" ca="1" si="261"/>
        <v>2.9919220127877661</v>
      </c>
      <c r="C2385">
        <f t="shared" ca="1" si="262"/>
        <v>1.6787378204855625</v>
      </c>
      <c r="D2385">
        <f t="shared" ca="1" si="263"/>
        <v>9.337413417435398</v>
      </c>
      <c r="E2385">
        <f t="shared" ca="1" si="264"/>
        <v>2.3389904635640284</v>
      </c>
      <c r="F2385">
        <f t="shared" ca="1" si="265"/>
        <v>1.8609698704242186</v>
      </c>
      <c r="G2385">
        <f t="shared" ca="1" si="266"/>
        <v>1.8609698704242186</v>
      </c>
      <c r="I2385">
        <f t="shared" ca="1" si="267"/>
        <v>0</v>
      </c>
    </row>
    <row r="2386" spans="1:9" x14ac:dyDescent="0.3">
      <c r="A2386">
        <v>2385</v>
      </c>
      <c r="B2386">
        <f t="shared" ca="1" si="261"/>
        <v>3.2747713368716633</v>
      </c>
      <c r="C2386">
        <f t="shared" ca="1" si="262"/>
        <v>7.7166045704820041</v>
      </c>
      <c r="D2386">
        <f t="shared" ca="1" si="263"/>
        <v>9.5969960113487662</v>
      </c>
      <c r="E2386">
        <f t="shared" ca="1" si="264"/>
        <v>3.6499537470185968</v>
      </c>
      <c r="F2386">
        <f t="shared" ca="1" si="265"/>
        <v>0.75117865158563868</v>
      </c>
      <c r="G2386">
        <f t="shared" ca="1" si="266"/>
        <v>0.75117865158563868</v>
      </c>
      <c r="I2386">
        <f t="shared" ca="1" si="267"/>
        <v>0</v>
      </c>
    </row>
    <row r="2387" spans="1:9" x14ac:dyDescent="0.3">
      <c r="A2387">
        <v>2386</v>
      </c>
      <c r="B2387">
        <f t="shared" ca="1" si="261"/>
        <v>4.6104652617689919</v>
      </c>
      <c r="C2387">
        <f t="shared" ca="1" si="262"/>
        <v>5.3854631281765508</v>
      </c>
      <c r="D2387">
        <f t="shared" ca="1" si="263"/>
        <v>0.15090156133498572</v>
      </c>
      <c r="E2387">
        <f t="shared" ca="1" si="264"/>
        <v>4.2114018646467324</v>
      </c>
      <c r="F2387">
        <f t="shared" ca="1" si="265"/>
        <v>2.4341878773750687</v>
      </c>
      <c r="G2387">
        <f t="shared" ca="1" si="266"/>
        <v>2.4341878773750687</v>
      </c>
      <c r="I2387">
        <f t="shared" ca="1" si="267"/>
        <v>0</v>
      </c>
    </row>
    <row r="2388" spans="1:9" x14ac:dyDescent="0.3">
      <c r="A2388">
        <v>2387</v>
      </c>
      <c r="B2388">
        <f t="shared" ca="1" si="261"/>
        <v>0.14780898107377327</v>
      </c>
      <c r="C2388">
        <f t="shared" ca="1" si="262"/>
        <v>7.9208028277020111</v>
      </c>
      <c r="D2388">
        <f t="shared" ca="1" si="263"/>
        <v>13.237125859283378</v>
      </c>
      <c r="E2388">
        <f t="shared" ca="1" si="264"/>
        <v>0.57274396079568268</v>
      </c>
      <c r="F2388">
        <f t="shared" ca="1" si="265"/>
        <v>3.773896036142129</v>
      </c>
      <c r="G2388">
        <f t="shared" ca="1" si="266"/>
        <v>3.773896036142129</v>
      </c>
      <c r="I2388">
        <f t="shared" ca="1" si="267"/>
        <v>0</v>
      </c>
    </row>
    <row r="2389" spans="1:9" x14ac:dyDescent="0.3">
      <c r="A2389">
        <v>2388</v>
      </c>
      <c r="B2389">
        <f t="shared" ca="1" si="261"/>
        <v>11.006395545684985</v>
      </c>
      <c r="C2389">
        <f t="shared" ca="1" si="262"/>
        <v>4.2383612253503973</v>
      </c>
      <c r="D2389">
        <f t="shared" ca="1" si="263"/>
        <v>1.056730303549088</v>
      </c>
      <c r="E2389">
        <f t="shared" ca="1" si="264"/>
        <v>5.0414197214652035</v>
      </c>
      <c r="F2389">
        <f t="shared" ca="1" si="265"/>
        <v>3.2432043566566655</v>
      </c>
      <c r="G2389">
        <f t="shared" ca="1" si="266"/>
        <v>3.2432043566566655</v>
      </c>
      <c r="I2389">
        <f t="shared" ca="1" si="267"/>
        <v>0</v>
      </c>
    </row>
    <row r="2390" spans="1:9" x14ac:dyDescent="0.3">
      <c r="A2390">
        <v>2389</v>
      </c>
      <c r="B2390">
        <f t="shared" ca="1" si="261"/>
        <v>12.040584720675234</v>
      </c>
      <c r="C2390">
        <f t="shared" ca="1" si="262"/>
        <v>8.190011563370609</v>
      </c>
      <c r="D2390">
        <f t="shared" ca="1" si="263"/>
        <v>5.98252442140691</v>
      </c>
      <c r="E2390">
        <f t="shared" ca="1" si="264"/>
        <v>0.19725727328554338</v>
      </c>
      <c r="F2390">
        <f t="shared" ca="1" si="265"/>
        <v>9.378522442668741</v>
      </c>
      <c r="G2390">
        <f t="shared" ca="1" si="266"/>
        <v>9.378522442668741</v>
      </c>
      <c r="I2390">
        <f t="shared" ca="1" si="267"/>
        <v>1</v>
      </c>
    </row>
    <row r="2391" spans="1:9" x14ac:dyDescent="0.3">
      <c r="A2391">
        <v>2390</v>
      </c>
      <c r="B2391">
        <f t="shared" ca="1" si="261"/>
        <v>8.9559443205471396</v>
      </c>
      <c r="C2391">
        <f t="shared" ca="1" si="262"/>
        <v>2.8154303243701797</v>
      </c>
      <c r="D2391">
        <f t="shared" ca="1" si="263"/>
        <v>3.1246961666593482</v>
      </c>
      <c r="E2391">
        <f t="shared" ca="1" si="264"/>
        <v>11.397382021996007</v>
      </c>
      <c r="F2391">
        <f t="shared" ca="1" si="265"/>
        <v>4.2262356711819633</v>
      </c>
      <c r="G2391">
        <f t="shared" ca="1" si="266"/>
        <v>4.2262356711819633</v>
      </c>
      <c r="I2391">
        <f t="shared" ca="1" si="267"/>
        <v>0</v>
      </c>
    </row>
    <row r="2392" spans="1:9" x14ac:dyDescent="0.3">
      <c r="A2392">
        <v>2391</v>
      </c>
      <c r="B2392">
        <f t="shared" ca="1" si="261"/>
        <v>1.9377401063262649</v>
      </c>
      <c r="C2392">
        <f t="shared" ca="1" si="262"/>
        <v>22.715749750233385</v>
      </c>
      <c r="D2392">
        <f t="shared" ca="1" si="263"/>
        <v>4.9830476024704922</v>
      </c>
      <c r="E2392">
        <f t="shared" ca="1" si="264"/>
        <v>0.15346854180744698</v>
      </c>
      <c r="F2392">
        <f t="shared" ca="1" si="265"/>
        <v>4.4779723638921336</v>
      </c>
      <c r="G2392">
        <f t="shared" ca="1" si="266"/>
        <v>4.4779723638921336</v>
      </c>
      <c r="I2392">
        <f t="shared" ca="1" si="267"/>
        <v>0</v>
      </c>
    </row>
    <row r="2393" spans="1:9" x14ac:dyDescent="0.3">
      <c r="A2393">
        <v>2392</v>
      </c>
      <c r="B2393">
        <f t="shared" ca="1" si="261"/>
        <v>21.674304455763437</v>
      </c>
      <c r="C2393">
        <f t="shared" ca="1" si="262"/>
        <v>7.9843900275198774</v>
      </c>
      <c r="D2393">
        <f t="shared" ca="1" si="263"/>
        <v>2.564860817239075</v>
      </c>
      <c r="E2393">
        <f t="shared" ca="1" si="264"/>
        <v>2.2208676959745182</v>
      </c>
      <c r="F2393">
        <f t="shared" ca="1" si="265"/>
        <v>2.5505021063945943</v>
      </c>
      <c r="G2393">
        <f t="shared" ca="1" si="266"/>
        <v>2.5505021063945943</v>
      </c>
      <c r="I2393">
        <f t="shared" ca="1" si="267"/>
        <v>0</v>
      </c>
    </row>
    <row r="2394" spans="1:9" x14ac:dyDescent="0.3">
      <c r="A2394">
        <v>2393</v>
      </c>
      <c r="B2394">
        <f t="shared" ca="1" si="261"/>
        <v>0.92246352055885605</v>
      </c>
      <c r="C2394">
        <f t="shared" ca="1" si="262"/>
        <v>8.4676033099375463</v>
      </c>
      <c r="D2394">
        <f t="shared" ca="1" si="263"/>
        <v>6.0977054598016291</v>
      </c>
      <c r="E2394">
        <f t="shared" ca="1" si="264"/>
        <v>9.6231407245320071</v>
      </c>
      <c r="F2394">
        <f t="shared" ca="1" si="265"/>
        <v>6.1530139866351972</v>
      </c>
      <c r="G2394">
        <f t="shared" ca="1" si="266"/>
        <v>6.1530139866351972</v>
      </c>
      <c r="I2394">
        <f t="shared" ca="1" si="267"/>
        <v>0</v>
      </c>
    </row>
    <row r="2395" spans="1:9" x14ac:dyDescent="0.3">
      <c r="A2395">
        <v>2394</v>
      </c>
      <c r="B2395">
        <f t="shared" ca="1" si="261"/>
        <v>10.715030603338253</v>
      </c>
      <c r="C2395">
        <f t="shared" ca="1" si="262"/>
        <v>5.1873062151730371</v>
      </c>
      <c r="D2395">
        <f t="shared" ca="1" si="263"/>
        <v>4.5086543009383684</v>
      </c>
      <c r="E2395">
        <f t="shared" ca="1" si="264"/>
        <v>6.1089656090242306</v>
      </c>
      <c r="F2395">
        <f t="shared" ca="1" si="265"/>
        <v>3.4294441846186339</v>
      </c>
      <c r="G2395">
        <f t="shared" ca="1" si="266"/>
        <v>3.4294441846186339</v>
      </c>
      <c r="I2395">
        <f t="shared" ca="1" si="267"/>
        <v>0</v>
      </c>
    </row>
    <row r="2396" spans="1:9" x14ac:dyDescent="0.3">
      <c r="A2396">
        <v>2395</v>
      </c>
      <c r="B2396">
        <f t="shared" ca="1" si="261"/>
        <v>1.39863719613319</v>
      </c>
      <c r="C2396">
        <f t="shared" ca="1" si="262"/>
        <v>2.4130890261177278</v>
      </c>
      <c r="D2396">
        <f t="shared" ca="1" si="263"/>
        <v>8.7010373025367151</v>
      </c>
      <c r="E2396">
        <f t="shared" ca="1" si="264"/>
        <v>2.1203898580633589</v>
      </c>
      <c r="F2396">
        <f t="shared" ca="1" si="265"/>
        <v>2.5307571704663738</v>
      </c>
      <c r="G2396">
        <f t="shared" ca="1" si="266"/>
        <v>2.4130890261177278</v>
      </c>
      <c r="I2396">
        <f t="shared" ca="1" si="267"/>
        <v>0</v>
      </c>
    </row>
    <row r="2397" spans="1:9" x14ac:dyDescent="0.3">
      <c r="A2397">
        <v>2396</v>
      </c>
      <c r="B2397">
        <f t="shared" ca="1" si="261"/>
        <v>18.237388889947233</v>
      </c>
      <c r="C2397">
        <f t="shared" ca="1" si="262"/>
        <v>0.49905001767461393</v>
      </c>
      <c r="D2397">
        <f t="shared" ca="1" si="263"/>
        <v>36.027778119706326</v>
      </c>
      <c r="E2397">
        <f t="shared" ca="1" si="264"/>
        <v>3.969861907858252</v>
      </c>
      <c r="F2397">
        <f t="shared" ca="1" si="265"/>
        <v>5.9211193444559047</v>
      </c>
      <c r="G2397">
        <f t="shared" ca="1" si="266"/>
        <v>5.9211193444559047</v>
      </c>
      <c r="I2397">
        <f t="shared" ca="1" si="267"/>
        <v>0</v>
      </c>
    </row>
    <row r="2398" spans="1:9" x14ac:dyDescent="0.3">
      <c r="A2398">
        <v>2397</v>
      </c>
      <c r="B2398">
        <f t="shared" ca="1" si="261"/>
        <v>1.7091196285025076</v>
      </c>
      <c r="C2398">
        <f t="shared" ca="1" si="262"/>
        <v>4.7085711759718242E-2</v>
      </c>
      <c r="D2398">
        <f t="shared" ca="1" si="263"/>
        <v>6.5886098225907466</v>
      </c>
      <c r="E2398">
        <f t="shared" ca="1" si="264"/>
        <v>14.628619381229448</v>
      </c>
      <c r="F2398">
        <f t="shared" ca="1" si="265"/>
        <v>6.2311859615983813</v>
      </c>
      <c r="G2398">
        <f t="shared" ca="1" si="266"/>
        <v>1.7091196285025076</v>
      </c>
      <c r="I2398">
        <f t="shared" ca="1" si="267"/>
        <v>0</v>
      </c>
    </row>
    <row r="2399" spans="1:9" x14ac:dyDescent="0.3">
      <c r="A2399">
        <v>2398</v>
      </c>
      <c r="B2399">
        <f t="shared" ca="1" si="261"/>
        <v>2.4493654748252651</v>
      </c>
      <c r="C2399">
        <f t="shared" ca="1" si="262"/>
        <v>14.803512258902112</v>
      </c>
      <c r="D2399">
        <f t="shared" ca="1" si="263"/>
        <v>0.77581489207784216</v>
      </c>
      <c r="E2399">
        <f t="shared" ca="1" si="264"/>
        <v>1.3745664685685606</v>
      </c>
      <c r="F2399">
        <f t="shared" ca="1" si="265"/>
        <v>8.5358745308121939</v>
      </c>
      <c r="G2399">
        <f t="shared" ca="1" si="266"/>
        <v>2.4493654748252651</v>
      </c>
      <c r="I2399">
        <f t="shared" ca="1" si="267"/>
        <v>0</v>
      </c>
    </row>
    <row r="2400" spans="1:9" x14ac:dyDescent="0.3">
      <c r="A2400">
        <v>2399</v>
      </c>
      <c r="B2400">
        <f t="shared" ca="1" si="261"/>
        <v>9.0546416656231656</v>
      </c>
      <c r="C2400">
        <f t="shared" ca="1" si="262"/>
        <v>2.8433406146364009</v>
      </c>
      <c r="D2400">
        <f t="shared" ca="1" si="263"/>
        <v>2.390042968613955</v>
      </c>
      <c r="E2400">
        <f t="shared" ca="1" si="264"/>
        <v>7.5421758573967956</v>
      </c>
      <c r="F2400">
        <f t="shared" ca="1" si="265"/>
        <v>0.71888528778920602</v>
      </c>
      <c r="G2400">
        <f t="shared" ca="1" si="266"/>
        <v>0.71888528778920602</v>
      </c>
      <c r="I2400">
        <f t="shared" ca="1" si="267"/>
        <v>0</v>
      </c>
    </row>
    <row r="2401" spans="1:9" x14ac:dyDescent="0.3">
      <c r="A2401">
        <v>2400</v>
      </c>
      <c r="B2401">
        <f t="shared" ca="1" si="261"/>
        <v>6.1611337676241662E-2</v>
      </c>
      <c r="C2401">
        <f t="shared" ca="1" si="262"/>
        <v>8.1446186431488776</v>
      </c>
      <c r="D2401">
        <f t="shared" ca="1" si="263"/>
        <v>9.2878404857215671</v>
      </c>
      <c r="E2401">
        <f t="shared" ca="1" si="264"/>
        <v>6.5938666098001875</v>
      </c>
      <c r="F2401">
        <f t="shared" ca="1" si="265"/>
        <v>22.293935618842411</v>
      </c>
      <c r="G2401">
        <f t="shared" ca="1" si="266"/>
        <v>8.1446186431488776</v>
      </c>
      <c r="I2401">
        <f t="shared" ca="1" si="267"/>
        <v>1</v>
      </c>
    </row>
    <row r="2402" spans="1:9" x14ac:dyDescent="0.3">
      <c r="A2402">
        <v>2401</v>
      </c>
      <c r="B2402">
        <f t="shared" ca="1" si="261"/>
        <v>14.361610772079132</v>
      </c>
      <c r="C2402">
        <f t="shared" ca="1" si="262"/>
        <v>5.0470239647047119</v>
      </c>
      <c r="D2402">
        <f t="shared" ca="1" si="263"/>
        <v>17.239653754463401</v>
      </c>
      <c r="E2402">
        <f t="shared" ca="1" si="264"/>
        <v>2.2678100280724349</v>
      </c>
      <c r="F2402">
        <f t="shared" ca="1" si="265"/>
        <v>3.0918655878475403</v>
      </c>
      <c r="G2402">
        <f t="shared" ca="1" si="266"/>
        <v>3.0918655878475403</v>
      </c>
      <c r="I2402">
        <f t="shared" ca="1" si="267"/>
        <v>0</v>
      </c>
    </row>
    <row r="2403" spans="1:9" x14ac:dyDescent="0.3">
      <c r="A2403">
        <v>2402</v>
      </c>
      <c r="B2403">
        <f t="shared" ca="1" si="261"/>
        <v>7.2013454613871382</v>
      </c>
      <c r="C2403">
        <f t="shared" ca="1" si="262"/>
        <v>2.8301257663767174</v>
      </c>
      <c r="D2403">
        <f t="shared" ca="1" si="263"/>
        <v>4.8187998509833356</v>
      </c>
      <c r="E2403">
        <f t="shared" ca="1" si="264"/>
        <v>5.2441876842183257</v>
      </c>
      <c r="F2403">
        <f t="shared" ca="1" si="265"/>
        <v>7.6066879662478302</v>
      </c>
      <c r="G2403">
        <f t="shared" ca="1" si="266"/>
        <v>7.2013454613871382</v>
      </c>
      <c r="I2403">
        <f t="shared" ca="1" si="267"/>
        <v>1</v>
      </c>
    </row>
    <row r="2404" spans="1:9" x14ac:dyDescent="0.3">
      <c r="A2404">
        <v>2403</v>
      </c>
      <c r="B2404">
        <f t="shared" ca="1" si="261"/>
        <v>2.4693973711884061</v>
      </c>
      <c r="C2404">
        <f t="shared" ca="1" si="262"/>
        <v>14.336212357504396</v>
      </c>
      <c r="D2404">
        <f t="shared" ca="1" si="263"/>
        <v>5.5628339583678077</v>
      </c>
      <c r="E2404">
        <f t="shared" ca="1" si="264"/>
        <v>8.386656545451693</v>
      </c>
      <c r="F2404">
        <f t="shared" ca="1" si="265"/>
        <v>1.8255425357892179</v>
      </c>
      <c r="G2404">
        <f t="shared" ca="1" si="266"/>
        <v>1.8255425357892179</v>
      </c>
      <c r="I2404">
        <f t="shared" ca="1" si="267"/>
        <v>0</v>
      </c>
    </row>
    <row r="2405" spans="1:9" x14ac:dyDescent="0.3">
      <c r="A2405">
        <v>2404</v>
      </c>
      <c r="B2405">
        <f t="shared" ca="1" si="261"/>
        <v>7.6017840929962164</v>
      </c>
      <c r="C2405">
        <f t="shared" ca="1" si="262"/>
        <v>17.290571490568968</v>
      </c>
      <c r="D2405">
        <f t="shared" ca="1" si="263"/>
        <v>0.87708986323335747</v>
      </c>
      <c r="E2405">
        <f t="shared" ca="1" si="264"/>
        <v>14.809809233793427</v>
      </c>
      <c r="F2405">
        <f t="shared" ca="1" si="265"/>
        <v>1.4485245477975679</v>
      </c>
      <c r="G2405">
        <f t="shared" ca="1" si="266"/>
        <v>1.4485245477975679</v>
      </c>
      <c r="I2405">
        <f t="shared" ca="1" si="267"/>
        <v>0</v>
      </c>
    </row>
    <row r="2406" spans="1:9" x14ac:dyDescent="0.3">
      <c r="A2406">
        <v>2405</v>
      </c>
      <c r="B2406">
        <f t="shared" ca="1" si="261"/>
        <v>4.1843792532615112</v>
      </c>
      <c r="C2406">
        <f t="shared" ca="1" si="262"/>
        <v>31.453502826736059</v>
      </c>
      <c r="D2406">
        <f t="shared" ca="1" si="263"/>
        <v>5.6224210639231433</v>
      </c>
      <c r="E2406">
        <f t="shared" ca="1" si="264"/>
        <v>3.3768441635393591</v>
      </c>
      <c r="F2406">
        <f t="shared" ca="1" si="265"/>
        <v>1.9085835256788124</v>
      </c>
      <c r="G2406">
        <f t="shared" ca="1" si="266"/>
        <v>1.9085835256788124</v>
      </c>
      <c r="I2406">
        <f t="shared" ca="1" si="267"/>
        <v>0</v>
      </c>
    </row>
    <row r="2407" spans="1:9" x14ac:dyDescent="0.3">
      <c r="A2407">
        <v>2406</v>
      </c>
      <c r="B2407">
        <f t="shared" ca="1" si="261"/>
        <v>15.835460046080774</v>
      </c>
      <c r="C2407">
        <f t="shared" ca="1" si="262"/>
        <v>33.424778792387585</v>
      </c>
      <c r="D2407">
        <f t="shared" ca="1" si="263"/>
        <v>5.9824872493406707</v>
      </c>
      <c r="E2407">
        <f t="shared" ca="1" si="264"/>
        <v>0.13320719034609543</v>
      </c>
      <c r="F2407">
        <f t="shared" ca="1" si="265"/>
        <v>1.5267283326404097</v>
      </c>
      <c r="G2407">
        <f t="shared" ca="1" si="266"/>
        <v>1.5267283326404097</v>
      </c>
      <c r="I2407">
        <f t="shared" ca="1" si="267"/>
        <v>0</v>
      </c>
    </row>
    <row r="2408" spans="1:9" x14ac:dyDescent="0.3">
      <c r="A2408">
        <v>2407</v>
      </c>
      <c r="B2408">
        <f t="shared" ca="1" si="261"/>
        <v>9.6232052908119918</v>
      </c>
      <c r="C2408">
        <f t="shared" ca="1" si="262"/>
        <v>5.7585242109997408</v>
      </c>
      <c r="D2408">
        <f t="shared" ca="1" si="263"/>
        <v>0.82761596441277874</v>
      </c>
      <c r="E2408">
        <f t="shared" ca="1" si="264"/>
        <v>3.603492823244895E-2</v>
      </c>
      <c r="F2408">
        <f t="shared" ca="1" si="265"/>
        <v>2.1354751864556785</v>
      </c>
      <c r="G2408">
        <f t="shared" ca="1" si="266"/>
        <v>2.1354751864556785</v>
      </c>
      <c r="I2408">
        <f t="shared" ca="1" si="267"/>
        <v>0</v>
      </c>
    </row>
    <row r="2409" spans="1:9" x14ac:dyDescent="0.3">
      <c r="A2409">
        <v>2408</v>
      </c>
      <c r="B2409">
        <f t="shared" ca="1" si="261"/>
        <v>14.771262688763427</v>
      </c>
      <c r="C2409">
        <f t="shared" ca="1" si="262"/>
        <v>1.7201826628136636</v>
      </c>
      <c r="D2409">
        <f t="shared" ca="1" si="263"/>
        <v>15.384095788384668</v>
      </c>
      <c r="E2409">
        <f t="shared" ca="1" si="264"/>
        <v>2.3950717097597636</v>
      </c>
      <c r="F2409">
        <f t="shared" ca="1" si="265"/>
        <v>6.0622493448721135</v>
      </c>
      <c r="G2409">
        <f t="shared" ca="1" si="266"/>
        <v>6.0622493448721135</v>
      </c>
      <c r="I2409">
        <f t="shared" ca="1" si="267"/>
        <v>0</v>
      </c>
    </row>
    <row r="2410" spans="1:9" x14ac:dyDescent="0.3">
      <c r="A2410">
        <v>2409</v>
      </c>
      <c r="B2410">
        <f t="shared" ca="1" si="261"/>
        <v>5.9568417615014688</v>
      </c>
      <c r="C2410">
        <f t="shared" ca="1" si="262"/>
        <v>0.6917223448056754</v>
      </c>
      <c r="D2410">
        <f t="shared" ca="1" si="263"/>
        <v>4.7494943705670734</v>
      </c>
      <c r="E2410">
        <f t="shared" ca="1" si="264"/>
        <v>6.0269202789229626</v>
      </c>
      <c r="F2410">
        <f t="shared" ca="1" si="265"/>
        <v>2.4154497346999508</v>
      </c>
      <c r="G2410">
        <f t="shared" ca="1" si="266"/>
        <v>2.4154497346999508</v>
      </c>
      <c r="I2410">
        <f t="shared" ca="1" si="267"/>
        <v>0</v>
      </c>
    </row>
    <row r="2411" spans="1:9" x14ac:dyDescent="0.3">
      <c r="A2411">
        <v>2410</v>
      </c>
      <c r="B2411">
        <f t="shared" ca="1" si="261"/>
        <v>19.425290665948495</v>
      </c>
      <c r="C2411">
        <f t="shared" ca="1" si="262"/>
        <v>12.308139028126782</v>
      </c>
      <c r="D2411">
        <f t="shared" ca="1" si="263"/>
        <v>6.2453611405660592</v>
      </c>
      <c r="E2411">
        <f t="shared" ca="1" si="264"/>
        <v>6.2743624469050072</v>
      </c>
      <c r="F2411">
        <f t="shared" ca="1" si="265"/>
        <v>21.923731068112243</v>
      </c>
      <c r="G2411">
        <f t="shared" ca="1" si="266"/>
        <v>19.425290665948495</v>
      </c>
      <c r="I2411">
        <f t="shared" ca="1" si="267"/>
        <v>1</v>
      </c>
    </row>
    <row r="2412" spans="1:9" x14ac:dyDescent="0.3">
      <c r="A2412">
        <v>2411</v>
      </c>
      <c r="B2412">
        <f t="shared" ca="1" si="261"/>
        <v>4.1602654080247836</v>
      </c>
      <c r="C2412">
        <f t="shared" ca="1" si="262"/>
        <v>0.18148543499389094</v>
      </c>
      <c r="D2412">
        <f t="shared" ca="1" si="263"/>
        <v>4.787610608814509</v>
      </c>
      <c r="E2412">
        <f t="shared" ca="1" si="264"/>
        <v>5.8697367153519133</v>
      </c>
      <c r="F2412">
        <f t="shared" ca="1" si="265"/>
        <v>10.027229476935938</v>
      </c>
      <c r="G2412">
        <f t="shared" ca="1" si="266"/>
        <v>4.1602654080247836</v>
      </c>
      <c r="I2412">
        <f t="shared" ca="1" si="267"/>
        <v>0</v>
      </c>
    </row>
    <row r="2413" spans="1:9" x14ac:dyDescent="0.3">
      <c r="A2413">
        <v>2412</v>
      </c>
      <c r="B2413">
        <f t="shared" ca="1" si="261"/>
        <v>10.72728000232579</v>
      </c>
      <c r="C2413">
        <f t="shared" ca="1" si="262"/>
        <v>0.18009107386142048</v>
      </c>
      <c r="D2413">
        <f t="shared" ca="1" si="263"/>
        <v>2.8985846092675054</v>
      </c>
      <c r="E2413">
        <f t="shared" ca="1" si="264"/>
        <v>2.5263958060821294</v>
      </c>
      <c r="F2413">
        <f t="shared" ca="1" si="265"/>
        <v>6.720010144532754</v>
      </c>
      <c r="G2413">
        <f t="shared" ca="1" si="266"/>
        <v>6.720010144532754</v>
      </c>
      <c r="I2413">
        <f t="shared" ca="1" si="267"/>
        <v>0</v>
      </c>
    </row>
    <row r="2414" spans="1:9" x14ac:dyDescent="0.3">
      <c r="A2414">
        <v>2413</v>
      </c>
      <c r="B2414">
        <f t="shared" ca="1" si="261"/>
        <v>8.4762283046461206</v>
      </c>
      <c r="C2414">
        <f t="shared" ca="1" si="262"/>
        <v>7.3945640700984718</v>
      </c>
      <c r="D2414">
        <f t="shared" ca="1" si="263"/>
        <v>5.6892448637575272</v>
      </c>
      <c r="E2414">
        <f t="shared" ca="1" si="264"/>
        <v>6.4126209138871451</v>
      </c>
      <c r="F2414">
        <f t="shared" ca="1" si="265"/>
        <v>1.8549984747422408</v>
      </c>
      <c r="G2414">
        <f t="shared" ca="1" si="266"/>
        <v>1.8549984747422408</v>
      </c>
      <c r="I2414">
        <f t="shared" ca="1" si="267"/>
        <v>0</v>
      </c>
    </row>
    <row r="2415" spans="1:9" x14ac:dyDescent="0.3">
      <c r="A2415">
        <v>2414</v>
      </c>
      <c r="B2415">
        <f t="shared" ca="1" si="261"/>
        <v>7.0187844446833285</v>
      </c>
      <c r="C2415">
        <f t="shared" ca="1" si="262"/>
        <v>1.3165252157087688</v>
      </c>
      <c r="D2415">
        <f t="shared" ca="1" si="263"/>
        <v>9.6491571685819686</v>
      </c>
      <c r="E2415">
        <f t="shared" ca="1" si="264"/>
        <v>1.8468543720022703</v>
      </c>
      <c r="F2415">
        <f t="shared" ca="1" si="265"/>
        <v>7.7669625161143419</v>
      </c>
      <c r="G2415">
        <f t="shared" ca="1" si="266"/>
        <v>7.0187844446833285</v>
      </c>
      <c r="I2415">
        <f t="shared" ca="1" si="267"/>
        <v>1</v>
      </c>
    </row>
    <row r="2416" spans="1:9" x14ac:dyDescent="0.3">
      <c r="A2416">
        <v>2415</v>
      </c>
      <c r="B2416">
        <f t="shared" ca="1" si="261"/>
        <v>1.1504473771109816</v>
      </c>
      <c r="C2416">
        <f t="shared" ca="1" si="262"/>
        <v>4.6181391918935297</v>
      </c>
      <c r="D2416">
        <f t="shared" ca="1" si="263"/>
        <v>0.12563614427629119</v>
      </c>
      <c r="E2416">
        <f t="shared" ca="1" si="264"/>
        <v>3.662041533747308</v>
      </c>
      <c r="F2416">
        <f t="shared" ca="1" si="265"/>
        <v>3.1429178880194213</v>
      </c>
      <c r="G2416">
        <f t="shared" ca="1" si="266"/>
        <v>3.1429178880194213</v>
      </c>
      <c r="I2416">
        <f t="shared" ca="1" si="267"/>
        <v>0</v>
      </c>
    </row>
    <row r="2417" spans="1:9" x14ac:dyDescent="0.3">
      <c r="A2417">
        <v>2416</v>
      </c>
      <c r="B2417">
        <f t="shared" ca="1" si="261"/>
        <v>12.563058549745051</v>
      </c>
      <c r="C2417">
        <f t="shared" ca="1" si="262"/>
        <v>0.47057723449097866</v>
      </c>
      <c r="D2417">
        <f t="shared" ca="1" si="263"/>
        <v>27.548962450744824</v>
      </c>
      <c r="E2417">
        <f t="shared" ca="1" si="264"/>
        <v>10.00312777845644</v>
      </c>
      <c r="F2417">
        <f t="shared" ca="1" si="265"/>
        <v>4.3231169792206563</v>
      </c>
      <c r="G2417">
        <f t="shared" ca="1" si="266"/>
        <v>4.3231169792206563</v>
      </c>
      <c r="I2417">
        <f t="shared" ca="1" si="267"/>
        <v>0</v>
      </c>
    </row>
    <row r="2418" spans="1:9" x14ac:dyDescent="0.3">
      <c r="A2418">
        <v>2417</v>
      </c>
      <c r="B2418">
        <f t="shared" ca="1" si="261"/>
        <v>3.6105446683422038</v>
      </c>
      <c r="C2418">
        <f t="shared" ca="1" si="262"/>
        <v>1.9660871595986567</v>
      </c>
      <c r="D2418">
        <f t="shared" ca="1" si="263"/>
        <v>20.174269050507704</v>
      </c>
      <c r="E2418">
        <f t="shared" ca="1" si="264"/>
        <v>1.4274956810327388</v>
      </c>
      <c r="F2418">
        <f t="shared" ca="1" si="265"/>
        <v>2.020783548346555</v>
      </c>
      <c r="G2418">
        <f t="shared" ca="1" si="266"/>
        <v>2.020783548346555</v>
      </c>
      <c r="I2418">
        <f t="shared" ca="1" si="267"/>
        <v>0</v>
      </c>
    </row>
    <row r="2419" spans="1:9" x14ac:dyDescent="0.3">
      <c r="A2419">
        <v>2418</v>
      </c>
      <c r="B2419">
        <f t="shared" ca="1" si="261"/>
        <v>1.5542699481792073</v>
      </c>
      <c r="C2419">
        <f t="shared" ca="1" si="262"/>
        <v>28.129654350248583</v>
      </c>
      <c r="D2419">
        <f t="shared" ca="1" si="263"/>
        <v>9.16267749673775</v>
      </c>
      <c r="E2419">
        <f t="shared" ca="1" si="264"/>
        <v>9.9479593216037756</v>
      </c>
      <c r="F2419">
        <f t="shared" ca="1" si="265"/>
        <v>5.0557958780127157</v>
      </c>
      <c r="G2419">
        <f t="shared" ca="1" si="266"/>
        <v>5.0557958780127157</v>
      </c>
      <c r="I2419">
        <f t="shared" ca="1" si="267"/>
        <v>0</v>
      </c>
    </row>
    <row r="2420" spans="1:9" x14ac:dyDescent="0.3">
      <c r="A2420">
        <v>2419</v>
      </c>
      <c r="B2420">
        <f t="shared" ca="1" si="261"/>
        <v>4.9513244641421004</v>
      </c>
      <c r="C2420">
        <f t="shared" ca="1" si="262"/>
        <v>10.694868187980921</v>
      </c>
      <c r="D2420">
        <f t="shared" ca="1" si="263"/>
        <v>6.0543545600391129</v>
      </c>
      <c r="E2420">
        <f t="shared" ca="1" si="264"/>
        <v>0.90529242274656907</v>
      </c>
      <c r="F2420">
        <f t="shared" ca="1" si="265"/>
        <v>8.0986335831314573</v>
      </c>
      <c r="G2420">
        <f t="shared" ca="1" si="266"/>
        <v>6.0543545600391129</v>
      </c>
      <c r="I2420">
        <f t="shared" ca="1" si="267"/>
        <v>0</v>
      </c>
    </row>
    <row r="2421" spans="1:9" x14ac:dyDescent="0.3">
      <c r="A2421">
        <v>2420</v>
      </c>
      <c r="B2421">
        <f t="shared" ca="1" si="261"/>
        <v>0.66732498112475191</v>
      </c>
      <c r="C2421">
        <f t="shared" ca="1" si="262"/>
        <v>0.76678952183979798</v>
      </c>
      <c r="D2421">
        <f t="shared" ca="1" si="263"/>
        <v>7.4187146417800331</v>
      </c>
      <c r="E2421">
        <f t="shared" ca="1" si="264"/>
        <v>1.6277462565533503</v>
      </c>
      <c r="F2421">
        <f t="shared" ca="1" si="265"/>
        <v>2.4370029143397844</v>
      </c>
      <c r="G2421">
        <f t="shared" ca="1" si="266"/>
        <v>0.76678952183979798</v>
      </c>
      <c r="I2421">
        <f t="shared" ca="1" si="267"/>
        <v>0</v>
      </c>
    </row>
    <row r="2422" spans="1:9" x14ac:dyDescent="0.3">
      <c r="A2422">
        <v>2421</v>
      </c>
      <c r="B2422">
        <f t="shared" ca="1" si="261"/>
        <v>0.90967458018277836</v>
      </c>
      <c r="C2422">
        <f t="shared" ca="1" si="262"/>
        <v>3.2078211833360446</v>
      </c>
      <c r="D2422">
        <f t="shared" ca="1" si="263"/>
        <v>0.98626787939568539</v>
      </c>
      <c r="E2422">
        <f t="shared" ca="1" si="264"/>
        <v>8.840982668455716</v>
      </c>
      <c r="F2422">
        <f t="shared" ca="1" si="265"/>
        <v>7.0622188167752391</v>
      </c>
      <c r="G2422">
        <f t="shared" ca="1" si="266"/>
        <v>3.2078211833360446</v>
      </c>
      <c r="I2422">
        <f t="shared" ca="1" si="267"/>
        <v>0</v>
      </c>
    </row>
    <row r="2423" spans="1:9" x14ac:dyDescent="0.3">
      <c r="A2423">
        <v>2422</v>
      </c>
      <c r="B2423">
        <f t="shared" ca="1" si="261"/>
        <v>0.9112281450263503</v>
      </c>
      <c r="C2423">
        <f t="shared" ca="1" si="262"/>
        <v>0.14786057322459248</v>
      </c>
      <c r="D2423">
        <f t="shared" ca="1" si="263"/>
        <v>13.327637838021381</v>
      </c>
      <c r="E2423">
        <f t="shared" ca="1" si="264"/>
        <v>4.5614578167111288</v>
      </c>
      <c r="F2423">
        <f t="shared" ca="1" si="265"/>
        <v>6.5945906100750316</v>
      </c>
      <c r="G2423">
        <f t="shared" ca="1" si="266"/>
        <v>0.9112281450263503</v>
      </c>
      <c r="I2423">
        <f t="shared" ca="1" si="267"/>
        <v>0</v>
      </c>
    </row>
    <row r="2424" spans="1:9" x14ac:dyDescent="0.3">
      <c r="A2424">
        <v>2423</v>
      </c>
      <c r="B2424">
        <f t="shared" ca="1" si="261"/>
        <v>39.492080750356855</v>
      </c>
      <c r="C2424">
        <f t="shared" ca="1" si="262"/>
        <v>4.7144421222652015</v>
      </c>
      <c r="D2424">
        <f t="shared" ca="1" si="263"/>
        <v>1.5084392633025776</v>
      </c>
      <c r="E2424">
        <f t="shared" ca="1" si="264"/>
        <v>10.460983690697677</v>
      </c>
      <c r="F2424">
        <f t="shared" ca="1" si="265"/>
        <v>9.7060072034422049</v>
      </c>
      <c r="G2424">
        <f t="shared" ca="1" si="266"/>
        <v>9.7060072034422049</v>
      </c>
      <c r="I2424">
        <f t="shared" ca="1" si="267"/>
        <v>1</v>
      </c>
    </row>
    <row r="2425" spans="1:9" x14ac:dyDescent="0.3">
      <c r="A2425">
        <v>2424</v>
      </c>
      <c r="B2425">
        <f t="shared" ca="1" si="261"/>
        <v>10.22343518730759</v>
      </c>
      <c r="C2425">
        <f t="shared" ca="1" si="262"/>
        <v>1.0534444250309034</v>
      </c>
      <c r="D2425">
        <f t="shared" ca="1" si="263"/>
        <v>6.4808435071857309</v>
      </c>
      <c r="E2425">
        <f t="shared" ca="1" si="264"/>
        <v>4.024895801542189</v>
      </c>
      <c r="F2425">
        <f t="shared" ca="1" si="265"/>
        <v>6.4741218571006032</v>
      </c>
      <c r="G2425">
        <f t="shared" ca="1" si="266"/>
        <v>6.4741218571006032</v>
      </c>
      <c r="I2425">
        <f t="shared" ca="1" si="267"/>
        <v>0</v>
      </c>
    </row>
    <row r="2426" spans="1:9" x14ac:dyDescent="0.3">
      <c r="A2426">
        <v>2425</v>
      </c>
      <c r="B2426">
        <f t="shared" ca="1" si="261"/>
        <v>12.082913533580772</v>
      </c>
      <c r="C2426">
        <f t="shared" ca="1" si="262"/>
        <v>20.332308781763409</v>
      </c>
      <c r="D2426">
        <f t="shared" ca="1" si="263"/>
        <v>0.71096859832601733</v>
      </c>
      <c r="E2426">
        <f t="shared" ca="1" si="264"/>
        <v>5.790170482859863</v>
      </c>
      <c r="F2426">
        <f t="shared" ca="1" si="265"/>
        <v>13.137207301848736</v>
      </c>
      <c r="G2426">
        <f t="shared" ca="1" si="266"/>
        <v>12.082913533580772</v>
      </c>
      <c r="I2426">
        <f t="shared" ca="1" si="267"/>
        <v>1</v>
      </c>
    </row>
    <row r="2427" spans="1:9" x14ac:dyDescent="0.3">
      <c r="A2427">
        <v>2426</v>
      </c>
      <c r="B2427">
        <f t="shared" ca="1" si="261"/>
        <v>22.551198977514531</v>
      </c>
      <c r="C2427">
        <f t="shared" ca="1" si="262"/>
        <v>7.0334120214157858</v>
      </c>
      <c r="D2427">
        <f t="shared" ca="1" si="263"/>
        <v>7.3537223331393378</v>
      </c>
      <c r="E2427">
        <f t="shared" ca="1" si="264"/>
        <v>3.7906444490348798</v>
      </c>
      <c r="F2427">
        <f t="shared" ca="1" si="265"/>
        <v>0.16664958796048901</v>
      </c>
      <c r="G2427">
        <f t="shared" ca="1" si="266"/>
        <v>0.16664958796048901</v>
      </c>
      <c r="I2427">
        <f t="shared" ca="1" si="267"/>
        <v>0</v>
      </c>
    </row>
    <row r="2428" spans="1:9" x14ac:dyDescent="0.3">
      <c r="A2428">
        <v>2427</v>
      </c>
      <c r="B2428">
        <f t="shared" ca="1" si="261"/>
        <v>9.2615506855628311</v>
      </c>
      <c r="C2428">
        <f t="shared" ca="1" si="262"/>
        <v>3.3950508269318376</v>
      </c>
      <c r="D2428">
        <f t="shared" ca="1" si="263"/>
        <v>5.295295154477575</v>
      </c>
      <c r="E2428">
        <f t="shared" ca="1" si="264"/>
        <v>3.1043549944884496</v>
      </c>
      <c r="F2428">
        <f t="shared" ca="1" si="265"/>
        <v>21.300267561780743</v>
      </c>
      <c r="G2428">
        <f t="shared" ca="1" si="266"/>
        <v>9.2615506855628311</v>
      </c>
      <c r="I2428">
        <f t="shared" ca="1" si="267"/>
        <v>1</v>
      </c>
    </row>
    <row r="2429" spans="1:9" x14ac:dyDescent="0.3">
      <c r="A2429">
        <v>2428</v>
      </c>
      <c r="B2429">
        <f t="shared" ca="1" si="261"/>
        <v>3.0685096671376599</v>
      </c>
      <c r="C2429">
        <f t="shared" ca="1" si="262"/>
        <v>2.3749381752583552</v>
      </c>
      <c r="D2429">
        <f t="shared" ca="1" si="263"/>
        <v>3.1181768309505231</v>
      </c>
      <c r="E2429">
        <f t="shared" ca="1" si="264"/>
        <v>2.2451615309997046</v>
      </c>
      <c r="F2429">
        <f t="shared" ca="1" si="265"/>
        <v>3.7374602079579233</v>
      </c>
      <c r="G2429">
        <f t="shared" ca="1" si="266"/>
        <v>3.0685096671376599</v>
      </c>
      <c r="I2429">
        <f t="shared" ca="1" si="267"/>
        <v>0</v>
      </c>
    </row>
    <row r="2430" spans="1:9" x14ac:dyDescent="0.3">
      <c r="A2430">
        <v>2429</v>
      </c>
      <c r="B2430">
        <f t="shared" ca="1" si="261"/>
        <v>3.9888797604644965</v>
      </c>
      <c r="C2430">
        <f t="shared" ca="1" si="262"/>
        <v>3.9761296395881853</v>
      </c>
      <c r="D2430">
        <f t="shared" ca="1" si="263"/>
        <v>3.5275610152708081</v>
      </c>
      <c r="E2430">
        <f t="shared" ca="1" si="264"/>
        <v>4.2523359699996846</v>
      </c>
      <c r="F2430">
        <f t="shared" ca="1" si="265"/>
        <v>3.2350090612772164E-2</v>
      </c>
      <c r="G2430">
        <f t="shared" ca="1" si="266"/>
        <v>3.2350090612772164E-2</v>
      </c>
      <c r="I2430">
        <f t="shared" ca="1" si="267"/>
        <v>0</v>
      </c>
    </row>
    <row r="2431" spans="1:9" x14ac:dyDescent="0.3">
      <c r="A2431">
        <v>2430</v>
      </c>
      <c r="B2431">
        <f t="shared" ca="1" si="261"/>
        <v>19.04433487143368</v>
      </c>
      <c r="C2431">
        <f t="shared" ca="1" si="262"/>
        <v>14.621939659220818</v>
      </c>
      <c r="D2431">
        <f t="shared" ca="1" si="263"/>
        <v>3.897518512254011</v>
      </c>
      <c r="E2431">
        <f t="shared" ca="1" si="264"/>
        <v>13.201498152573155</v>
      </c>
      <c r="F2431">
        <f t="shared" ca="1" si="265"/>
        <v>2.8046833414712724</v>
      </c>
      <c r="G2431">
        <f t="shared" ca="1" si="266"/>
        <v>2.8046833414712724</v>
      </c>
      <c r="I2431">
        <f t="shared" ca="1" si="267"/>
        <v>0</v>
      </c>
    </row>
    <row r="2432" spans="1:9" x14ac:dyDescent="0.3">
      <c r="A2432">
        <v>2431</v>
      </c>
      <c r="B2432">
        <f t="shared" ca="1" si="261"/>
        <v>2.7033595408552697</v>
      </c>
      <c r="C2432">
        <f t="shared" ca="1" si="262"/>
        <v>2.8912507547259132</v>
      </c>
      <c r="D2432">
        <f t="shared" ca="1" si="263"/>
        <v>1.460008719363626</v>
      </c>
      <c r="E2432">
        <f t="shared" ca="1" si="264"/>
        <v>18.849825122031362</v>
      </c>
      <c r="F2432">
        <f t="shared" ca="1" si="265"/>
        <v>3.7585194587247654</v>
      </c>
      <c r="G2432">
        <f t="shared" ca="1" si="266"/>
        <v>2.8912507547259132</v>
      </c>
      <c r="I2432">
        <f t="shared" ca="1" si="267"/>
        <v>0</v>
      </c>
    </row>
    <row r="2433" spans="1:9" x14ac:dyDescent="0.3">
      <c r="A2433">
        <v>2432</v>
      </c>
      <c r="B2433">
        <f t="shared" ca="1" si="261"/>
        <v>6.0346120668518655</v>
      </c>
      <c r="C2433">
        <f t="shared" ca="1" si="262"/>
        <v>30.209835567943117</v>
      </c>
      <c r="D2433">
        <f t="shared" ca="1" si="263"/>
        <v>3.8293875397803507</v>
      </c>
      <c r="E2433">
        <f t="shared" ca="1" si="264"/>
        <v>12.740540092966135</v>
      </c>
      <c r="F2433">
        <f t="shared" ca="1" si="265"/>
        <v>16.268343092835018</v>
      </c>
      <c r="G2433">
        <f t="shared" ca="1" si="266"/>
        <v>12.740540092966135</v>
      </c>
      <c r="I2433">
        <f t="shared" ca="1" si="267"/>
        <v>1</v>
      </c>
    </row>
    <row r="2434" spans="1:9" x14ac:dyDescent="0.3">
      <c r="A2434">
        <v>2433</v>
      </c>
      <c r="B2434">
        <f t="shared" ca="1" si="261"/>
        <v>6.9999112753462107</v>
      </c>
      <c r="C2434">
        <f t="shared" ca="1" si="262"/>
        <v>8.1619186504155046</v>
      </c>
      <c r="D2434">
        <f t="shared" ca="1" si="263"/>
        <v>5.2413690913396005</v>
      </c>
      <c r="E2434">
        <f t="shared" ca="1" si="264"/>
        <v>1.706106092487977</v>
      </c>
      <c r="F2434">
        <f t="shared" ca="1" si="265"/>
        <v>1.4279137972784317</v>
      </c>
      <c r="G2434">
        <f t="shared" ca="1" si="266"/>
        <v>1.4279137972784317</v>
      </c>
      <c r="I2434">
        <f t="shared" ca="1" si="267"/>
        <v>0</v>
      </c>
    </row>
    <row r="2435" spans="1:9" x14ac:dyDescent="0.3">
      <c r="A2435">
        <v>2434</v>
      </c>
      <c r="B2435">
        <f t="shared" ref="B2435:B2498" ca="1" si="268">-$L$2*LN(RAND())</f>
        <v>2.0319717458995994</v>
      </c>
      <c r="C2435">
        <f t="shared" ref="C2435:C2498" ca="1" si="269">-$L$3*LN(RAND())</f>
        <v>3.2609168035429303</v>
      </c>
      <c r="D2435">
        <f t="shared" ref="D2435:D2498" ca="1" si="270">-$L$4*LN(RAND())</f>
        <v>11.067120538591723</v>
      </c>
      <c r="E2435">
        <f t="shared" ref="E2435:E2498" ca="1" si="271">-$L$5*LN(RAND())</f>
        <v>11.843107457775028</v>
      </c>
      <c r="F2435">
        <f t="shared" ref="F2435:F2498" ca="1" si="272">-$L$6*LN(RAND())</f>
        <v>1.815844727524818</v>
      </c>
      <c r="G2435">
        <f t="shared" ref="G2435:G2498" ca="1" si="273">MIN(MAX(B2435,MIN(C2435,MAX(D2435,E2435))),F2435)</f>
        <v>1.815844727524818</v>
      </c>
      <c r="I2435">
        <f t="shared" ref="I2435:I2498" ca="1" si="274">IF(G2435&gt;=7, 1, 0)</f>
        <v>0</v>
      </c>
    </row>
    <row r="2436" spans="1:9" x14ac:dyDescent="0.3">
      <c r="A2436">
        <v>2435</v>
      </c>
      <c r="B2436">
        <f t="shared" ca="1" si="268"/>
        <v>5.3582104437681446</v>
      </c>
      <c r="C2436">
        <f t="shared" ca="1" si="269"/>
        <v>22.149898514289415</v>
      </c>
      <c r="D2436">
        <f t="shared" ca="1" si="270"/>
        <v>0.91338918284073878</v>
      </c>
      <c r="E2436">
        <f t="shared" ca="1" si="271"/>
        <v>0.15669109215627025</v>
      </c>
      <c r="F2436">
        <f t="shared" ca="1" si="272"/>
        <v>12.4129393269315</v>
      </c>
      <c r="G2436">
        <f t="shared" ca="1" si="273"/>
        <v>5.3582104437681446</v>
      </c>
      <c r="I2436">
        <f t="shared" ca="1" si="274"/>
        <v>0</v>
      </c>
    </row>
    <row r="2437" spans="1:9" x14ac:dyDescent="0.3">
      <c r="A2437">
        <v>2436</v>
      </c>
      <c r="B2437">
        <f t="shared" ca="1" si="268"/>
        <v>14.577226417721455</v>
      </c>
      <c r="C2437">
        <f t="shared" ca="1" si="269"/>
        <v>1.9005192213901971</v>
      </c>
      <c r="D2437">
        <f t="shared" ca="1" si="270"/>
        <v>22.292369284018701</v>
      </c>
      <c r="E2437">
        <f t="shared" ca="1" si="271"/>
        <v>0.66826437237816072</v>
      </c>
      <c r="F2437">
        <f t="shared" ca="1" si="272"/>
        <v>0.88286210074374161</v>
      </c>
      <c r="G2437">
        <f t="shared" ca="1" si="273"/>
        <v>0.88286210074374161</v>
      </c>
      <c r="I2437">
        <f t="shared" ca="1" si="274"/>
        <v>0</v>
      </c>
    </row>
    <row r="2438" spans="1:9" x14ac:dyDescent="0.3">
      <c r="A2438">
        <v>2437</v>
      </c>
      <c r="B2438">
        <f t="shared" ca="1" si="268"/>
        <v>2.2018989295502602</v>
      </c>
      <c r="C2438">
        <f t="shared" ca="1" si="269"/>
        <v>12.933689143529875</v>
      </c>
      <c r="D2438">
        <f t="shared" ca="1" si="270"/>
        <v>5.9065742909831416</v>
      </c>
      <c r="E2438">
        <f t="shared" ca="1" si="271"/>
        <v>8.6428311204666954</v>
      </c>
      <c r="F2438">
        <f t="shared" ca="1" si="272"/>
        <v>6.1005749283679531</v>
      </c>
      <c r="G2438">
        <f t="shared" ca="1" si="273"/>
        <v>6.1005749283679531</v>
      </c>
      <c r="I2438">
        <f t="shared" ca="1" si="274"/>
        <v>0</v>
      </c>
    </row>
    <row r="2439" spans="1:9" x14ac:dyDescent="0.3">
      <c r="A2439">
        <v>2438</v>
      </c>
      <c r="B2439">
        <f t="shared" ca="1" si="268"/>
        <v>4.4748676282344571</v>
      </c>
      <c r="C2439">
        <f t="shared" ca="1" si="269"/>
        <v>29.733444820051702</v>
      </c>
      <c r="D2439">
        <f t="shared" ca="1" si="270"/>
        <v>0.45367213236840714</v>
      </c>
      <c r="E2439">
        <f t="shared" ca="1" si="271"/>
        <v>2.1768687430315898</v>
      </c>
      <c r="F2439">
        <f t="shared" ca="1" si="272"/>
        <v>8.1997019217299325</v>
      </c>
      <c r="G2439">
        <f t="shared" ca="1" si="273"/>
        <v>4.4748676282344571</v>
      </c>
      <c r="I2439">
        <f t="shared" ca="1" si="274"/>
        <v>0</v>
      </c>
    </row>
    <row r="2440" spans="1:9" x14ac:dyDescent="0.3">
      <c r="A2440">
        <v>2439</v>
      </c>
      <c r="B2440">
        <f t="shared" ca="1" si="268"/>
        <v>7.8093531447074458</v>
      </c>
      <c r="C2440">
        <f t="shared" ca="1" si="269"/>
        <v>4.0356123865141091</v>
      </c>
      <c r="D2440">
        <f t="shared" ca="1" si="270"/>
        <v>0.7964519244919257</v>
      </c>
      <c r="E2440">
        <f t="shared" ca="1" si="271"/>
        <v>11.886071348815964</v>
      </c>
      <c r="F2440">
        <f t="shared" ca="1" si="272"/>
        <v>3.9097246975031963</v>
      </c>
      <c r="G2440">
        <f t="shared" ca="1" si="273"/>
        <v>3.9097246975031963</v>
      </c>
      <c r="I2440">
        <f t="shared" ca="1" si="274"/>
        <v>0</v>
      </c>
    </row>
    <row r="2441" spans="1:9" x14ac:dyDescent="0.3">
      <c r="A2441">
        <v>2440</v>
      </c>
      <c r="B2441">
        <f t="shared" ca="1" si="268"/>
        <v>0.7752903864418802</v>
      </c>
      <c r="C2441">
        <f t="shared" ca="1" si="269"/>
        <v>11.034807275254764</v>
      </c>
      <c r="D2441">
        <f t="shared" ca="1" si="270"/>
        <v>1.4027681419141416</v>
      </c>
      <c r="E2441">
        <f t="shared" ca="1" si="271"/>
        <v>9.4093881085872653</v>
      </c>
      <c r="F2441">
        <f t="shared" ca="1" si="272"/>
        <v>3.3028367839080746</v>
      </c>
      <c r="G2441">
        <f t="shared" ca="1" si="273"/>
        <v>3.3028367839080746</v>
      </c>
      <c r="I2441">
        <f t="shared" ca="1" si="274"/>
        <v>0</v>
      </c>
    </row>
    <row r="2442" spans="1:9" x14ac:dyDescent="0.3">
      <c r="A2442">
        <v>2441</v>
      </c>
      <c r="B2442">
        <f t="shared" ca="1" si="268"/>
        <v>0.76428909187203564</v>
      </c>
      <c r="C2442">
        <f t="shared" ca="1" si="269"/>
        <v>0.32785952084908698</v>
      </c>
      <c r="D2442">
        <f t="shared" ca="1" si="270"/>
        <v>8.5180944635716518</v>
      </c>
      <c r="E2442">
        <f t="shared" ca="1" si="271"/>
        <v>3.6825776357296318</v>
      </c>
      <c r="F2442">
        <f t="shared" ca="1" si="272"/>
        <v>1.3321585596488101</v>
      </c>
      <c r="G2442">
        <f t="shared" ca="1" si="273"/>
        <v>0.76428909187203564</v>
      </c>
      <c r="I2442">
        <f t="shared" ca="1" si="274"/>
        <v>0</v>
      </c>
    </row>
    <row r="2443" spans="1:9" x14ac:dyDescent="0.3">
      <c r="A2443">
        <v>2442</v>
      </c>
      <c r="B2443">
        <f t="shared" ca="1" si="268"/>
        <v>2.5009450100125239</v>
      </c>
      <c r="C2443">
        <f t="shared" ca="1" si="269"/>
        <v>3.9868450954983721</v>
      </c>
      <c r="D2443">
        <f t="shared" ca="1" si="270"/>
        <v>0.24911362594433925</v>
      </c>
      <c r="E2443">
        <f t="shared" ca="1" si="271"/>
        <v>2.5263647904917059</v>
      </c>
      <c r="F2443">
        <f t="shared" ca="1" si="272"/>
        <v>3.6443986828724535</v>
      </c>
      <c r="G2443">
        <f t="shared" ca="1" si="273"/>
        <v>2.5263647904917059</v>
      </c>
      <c r="I2443">
        <f t="shared" ca="1" si="274"/>
        <v>0</v>
      </c>
    </row>
    <row r="2444" spans="1:9" x14ac:dyDescent="0.3">
      <c r="A2444">
        <v>2443</v>
      </c>
      <c r="B2444">
        <f t="shared" ca="1" si="268"/>
        <v>15.060565954078699</v>
      </c>
      <c r="C2444">
        <f t="shared" ca="1" si="269"/>
        <v>12.203723194461173</v>
      </c>
      <c r="D2444">
        <f t="shared" ca="1" si="270"/>
        <v>1.8765634038583947</v>
      </c>
      <c r="E2444">
        <f t="shared" ca="1" si="271"/>
        <v>12.070142058230434</v>
      </c>
      <c r="F2444">
        <f t="shared" ca="1" si="272"/>
        <v>2.977019745289998</v>
      </c>
      <c r="G2444">
        <f t="shared" ca="1" si="273"/>
        <v>2.977019745289998</v>
      </c>
      <c r="I2444">
        <f t="shared" ca="1" si="274"/>
        <v>0</v>
      </c>
    </row>
    <row r="2445" spans="1:9" x14ac:dyDescent="0.3">
      <c r="A2445">
        <v>2444</v>
      </c>
      <c r="B2445">
        <f t="shared" ca="1" si="268"/>
        <v>5.5683164719738523</v>
      </c>
      <c r="C2445">
        <f t="shared" ca="1" si="269"/>
        <v>5.7920042579942406</v>
      </c>
      <c r="D2445">
        <f t="shared" ca="1" si="270"/>
        <v>10.234456497316186</v>
      </c>
      <c r="E2445">
        <f t="shared" ca="1" si="271"/>
        <v>5.0444792760897927</v>
      </c>
      <c r="F2445">
        <f t="shared" ca="1" si="272"/>
        <v>1.5617448004937629</v>
      </c>
      <c r="G2445">
        <f t="shared" ca="1" si="273"/>
        <v>1.5617448004937629</v>
      </c>
      <c r="I2445">
        <f t="shared" ca="1" si="274"/>
        <v>0</v>
      </c>
    </row>
    <row r="2446" spans="1:9" x14ac:dyDescent="0.3">
      <c r="A2446">
        <v>2445</v>
      </c>
      <c r="B2446">
        <f t="shared" ca="1" si="268"/>
        <v>13.974307904865576</v>
      </c>
      <c r="C2446">
        <f t="shared" ca="1" si="269"/>
        <v>17.111105349778622</v>
      </c>
      <c r="D2446">
        <f t="shared" ca="1" si="270"/>
        <v>0.20064676292811642</v>
      </c>
      <c r="E2446">
        <f t="shared" ca="1" si="271"/>
        <v>1.1014635928322409</v>
      </c>
      <c r="F2446">
        <f t="shared" ca="1" si="272"/>
        <v>1.4490220119037316</v>
      </c>
      <c r="G2446">
        <f t="shared" ca="1" si="273"/>
        <v>1.4490220119037316</v>
      </c>
      <c r="I2446">
        <f t="shared" ca="1" si="274"/>
        <v>0</v>
      </c>
    </row>
    <row r="2447" spans="1:9" x14ac:dyDescent="0.3">
      <c r="A2447">
        <v>2446</v>
      </c>
      <c r="B2447">
        <f t="shared" ca="1" si="268"/>
        <v>61.398382747433899</v>
      </c>
      <c r="C2447">
        <f t="shared" ca="1" si="269"/>
        <v>2.734744952754657</v>
      </c>
      <c r="D2447">
        <f t="shared" ca="1" si="270"/>
        <v>21.959914316672407</v>
      </c>
      <c r="E2447">
        <f t="shared" ca="1" si="271"/>
        <v>0.57687918955349837</v>
      </c>
      <c r="F2447">
        <f t="shared" ca="1" si="272"/>
        <v>4.779827653172414</v>
      </c>
      <c r="G2447">
        <f t="shared" ca="1" si="273"/>
        <v>4.779827653172414</v>
      </c>
      <c r="I2447">
        <f t="shared" ca="1" si="274"/>
        <v>0</v>
      </c>
    </row>
    <row r="2448" spans="1:9" x14ac:dyDescent="0.3">
      <c r="A2448">
        <v>2447</v>
      </c>
      <c r="B2448">
        <f t="shared" ca="1" si="268"/>
        <v>14.738503695368848</v>
      </c>
      <c r="C2448">
        <f t="shared" ca="1" si="269"/>
        <v>15.820620417296851</v>
      </c>
      <c r="D2448">
        <f t="shared" ca="1" si="270"/>
        <v>1.8988622558860953</v>
      </c>
      <c r="E2448">
        <f t="shared" ca="1" si="271"/>
        <v>6.6192454793563407</v>
      </c>
      <c r="F2448">
        <f t="shared" ca="1" si="272"/>
        <v>2.3292305770815345</v>
      </c>
      <c r="G2448">
        <f t="shared" ca="1" si="273"/>
        <v>2.3292305770815345</v>
      </c>
      <c r="I2448">
        <f t="shared" ca="1" si="274"/>
        <v>0</v>
      </c>
    </row>
    <row r="2449" spans="1:9" x14ac:dyDescent="0.3">
      <c r="A2449">
        <v>2448</v>
      </c>
      <c r="B2449">
        <f t="shared" ca="1" si="268"/>
        <v>6.9291379641962223</v>
      </c>
      <c r="C2449">
        <f t="shared" ca="1" si="269"/>
        <v>2.3326495851083284</v>
      </c>
      <c r="D2449">
        <f t="shared" ca="1" si="270"/>
        <v>1.0369431890030254</v>
      </c>
      <c r="E2449">
        <f t="shared" ca="1" si="271"/>
        <v>6.502751387203479</v>
      </c>
      <c r="F2449">
        <f t="shared" ca="1" si="272"/>
        <v>2.639231862922113</v>
      </c>
      <c r="G2449">
        <f t="shared" ca="1" si="273"/>
        <v>2.639231862922113</v>
      </c>
      <c r="I2449">
        <f t="shared" ca="1" si="274"/>
        <v>0</v>
      </c>
    </row>
    <row r="2450" spans="1:9" x14ac:dyDescent="0.3">
      <c r="A2450">
        <v>2449</v>
      </c>
      <c r="B2450">
        <f t="shared" ca="1" si="268"/>
        <v>3.1315812454975038</v>
      </c>
      <c r="C2450">
        <f t="shared" ca="1" si="269"/>
        <v>0.67393508511067723</v>
      </c>
      <c r="D2450">
        <f t="shared" ca="1" si="270"/>
        <v>4.0318052738316741</v>
      </c>
      <c r="E2450">
        <f t="shared" ca="1" si="271"/>
        <v>8.3816503398871909</v>
      </c>
      <c r="F2450">
        <f t="shared" ca="1" si="272"/>
        <v>0.95194586066354314</v>
      </c>
      <c r="G2450">
        <f t="shared" ca="1" si="273"/>
        <v>0.95194586066354314</v>
      </c>
      <c r="I2450">
        <f t="shared" ca="1" si="274"/>
        <v>0</v>
      </c>
    </row>
    <row r="2451" spans="1:9" x14ac:dyDescent="0.3">
      <c r="A2451">
        <v>2450</v>
      </c>
      <c r="B2451">
        <f t="shared" ca="1" si="268"/>
        <v>1.971507529944307</v>
      </c>
      <c r="C2451">
        <f t="shared" ca="1" si="269"/>
        <v>3.8308742255537895</v>
      </c>
      <c r="D2451">
        <f t="shared" ca="1" si="270"/>
        <v>1.0915012865760128</v>
      </c>
      <c r="E2451">
        <f t="shared" ca="1" si="271"/>
        <v>2.5289310981641693</v>
      </c>
      <c r="F2451">
        <f t="shared" ca="1" si="272"/>
        <v>5.6267482810688378E-2</v>
      </c>
      <c r="G2451">
        <f t="shared" ca="1" si="273"/>
        <v>5.6267482810688378E-2</v>
      </c>
      <c r="I2451">
        <f t="shared" ca="1" si="274"/>
        <v>0</v>
      </c>
    </row>
    <row r="2452" spans="1:9" x14ac:dyDescent="0.3">
      <c r="A2452">
        <v>2451</v>
      </c>
      <c r="B2452">
        <f t="shared" ca="1" si="268"/>
        <v>8.477941620396324</v>
      </c>
      <c r="C2452">
        <f t="shared" ca="1" si="269"/>
        <v>10.141787083874844</v>
      </c>
      <c r="D2452">
        <f t="shared" ca="1" si="270"/>
        <v>49.483466897058754</v>
      </c>
      <c r="E2452">
        <f t="shared" ca="1" si="271"/>
        <v>1.9745131519825756</v>
      </c>
      <c r="F2452">
        <f t="shared" ca="1" si="272"/>
        <v>3.8261491516142341</v>
      </c>
      <c r="G2452">
        <f t="shared" ca="1" si="273"/>
        <v>3.8261491516142341</v>
      </c>
      <c r="I2452">
        <f t="shared" ca="1" si="274"/>
        <v>0</v>
      </c>
    </row>
    <row r="2453" spans="1:9" x14ac:dyDescent="0.3">
      <c r="A2453">
        <v>2452</v>
      </c>
      <c r="B2453">
        <f t="shared" ca="1" si="268"/>
        <v>10.122433662173</v>
      </c>
      <c r="C2453">
        <f t="shared" ca="1" si="269"/>
        <v>17.189775144612661</v>
      </c>
      <c r="D2453">
        <f t="shared" ca="1" si="270"/>
        <v>14.782525966810695</v>
      </c>
      <c r="E2453">
        <f t="shared" ca="1" si="271"/>
        <v>6.6816043530097593</v>
      </c>
      <c r="F2453">
        <f t="shared" ca="1" si="272"/>
        <v>25.848627661580778</v>
      </c>
      <c r="G2453">
        <f t="shared" ca="1" si="273"/>
        <v>14.782525966810695</v>
      </c>
      <c r="I2453">
        <f t="shared" ca="1" si="274"/>
        <v>1</v>
      </c>
    </row>
    <row r="2454" spans="1:9" x14ac:dyDescent="0.3">
      <c r="A2454">
        <v>2453</v>
      </c>
      <c r="B2454">
        <f t="shared" ca="1" si="268"/>
        <v>10.4525698625456</v>
      </c>
      <c r="C2454">
        <f t="shared" ca="1" si="269"/>
        <v>15.891676273989384</v>
      </c>
      <c r="D2454">
        <f t="shared" ca="1" si="270"/>
        <v>4.3031121064021516</v>
      </c>
      <c r="E2454">
        <f t="shared" ca="1" si="271"/>
        <v>4.0909469592358016</v>
      </c>
      <c r="F2454">
        <f t="shared" ca="1" si="272"/>
        <v>5.4680702874873415</v>
      </c>
      <c r="G2454">
        <f t="shared" ca="1" si="273"/>
        <v>5.4680702874873415</v>
      </c>
      <c r="I2454">
        <f t="shared" ca="1" si="274"/>
        <v>0</v>
      </c>
    </row>
    <row r="2455" spans="1:9" x14ac:dyDescent="0.3">
      <c r="A2455">
        <v>2454</v>
      </c>
      <c r="B2455">
        <f t="shared" ca="1" si="268"/>
        <v>32.221323137498466</v>
      </c>
      <c r="C2455">
        <f t="shared" ca="1" si="269"/>
        <v>4.7815064081745966</v>
      </c>
      <c r="D2455">
        <f t="shared" ca="1" si="270"/>
        <v>1.5869715527744885</v>
      </c>
      <c r="E2455">
        <f t="shared" ca="1" si="271"/>
        <v>7.0067068982992176</v>
      </c>
      <c r="F2455">
        <f t="shared" ca="1" si="272"/>
        <v>3.4532532235227409</v>
      </c>
      <c r="G2455">
        <f t="shared" ca="1" si="273"/>
        <v>3.4532532235227409</v>
      </c>
      <c r="I2455">
        <f t="shared" ca="1" si="274"/>
        <v>0</v>
      </c>
    </row>
    <row r="2456" spans="1:9" x14ac:dyDescent="0.3">
      <c r="A2456">
        <v>2455</v>
      </c>
      <c r="B2456">
        <f t="shared" ca="1" si="268"/>
        <v>5.3183317703413726</v>
      </c>
      <c r="C2456">
        <f t="shared" ca="1" si="269"/>
        <v>4.0802929380231143</v>
      </c>
      <c r="D2456">
        <f t="shared" ca="1" si="270"/>
        <v>2.1877481664007794</v>
      </c>
      <c r="E2456">
        <f t="shared" ca="1" si="271"/>
        <v>1.530319305493435</v>
      </c>
      <c r="F2456">
        <f t="shared" ca="1" si="272"/>
        <v>3.6407461636615261</v>
      </c>
      <c r="G2456">
        <f t="shared" ca="1" si="273"/>
        <v>3.6407461636615261</v>
      </c>
      <c r="I2456">
        <f t="shared" ca="1" si="274"/>
        <v>0</v>
      </c>
    </row>
    <row r="2457" spans="1:9" x14ac:dyDescent="0.3">
      <c r="A2457">
        <v>2456</v>
      </c>
      <c r="B2457">
        <f t="shared" ca="1" si="268"/>
        <v>13.004344216236213</v>
      </c>
      <c r="C2457">
        <f t="shared" ca="1" si="269"/>
        <v>9.1993115834471375</v>
      </c>
      <c r="D2457">
        <f t="shared" ca="1" si="270"/>
        <v>3.0652630919085926</v>
      </c>
      <c r="E2457">
        <f t="shared" ca="1" si="271"/>
        <v>6.1129786086591711</v>
      </c>
      <c r="F2457">
        <f t="shared" ca="1" si="272"/>
        <v>9.7050495023138552</v>
      </c>
      <c r="G2457">
        <f t="shared" ca="1" si="273"/>
        <v>9.7050495023138552</v>
      </c>
      <c r="I2457">
        <f t="shared" ca="1" si="274"/>
        <v>1</v>
      </c>
    </row>
    <row r="2458" spans="1:9" x14ac:dyDescent="0.3">
      <c r="A2458">
        <v>2457</v>
      </c>
      <c r="B2458">
        <f t="shared" ca="1" si="268"/>
        <v>6.7862840659467079</v>
      </c>
      <c r="C2458">
        <f t="shared" ca="1" si="269"/>
        <v>12.388914125857601</v>
      </c>
      <c r="D2458">
        <f t="shared" ca="1" si="270"/>
        <v>0.96887980540119301</v>
      </c>
      <c r="E2458">
        <f t="shared" ca="1" si="271"/>
        <v>7.0404859403845332</v>
      </c>
      <c r="F2458">
        <f t="shared" ca="1" si="272"/>
        <v>1.4847261866330699</v>
      </c>
      <c r="G2458">
        <f t="shared" ca="1" si="273"/>
        <v>1.4847261866330699</v>
      </c>
      <c r="I2458">
        <f t="shared" ca="1" si="274"/>
        <v>0</v>
      </c>
    </row>
    <row r="2459" spans="1:9" x14ac:dyDescent="0.3">
      <c r="A2459">
        <v>2458</v>
      </c>
      <c r="B2459">
        <f t="shared" ca="1" si="268"/>
        <v>1.7823049239651185</v>
      </c>
      <c r="C2459">
        <f t="shared" ca="1" si="269"/>
        <v>12.286804819541519</v>
      </c>
      <c r="D2459">
        <f t="shared" ca="1" si="270"/>
        <v>16.070960990078287</v>
      </c>
      <c r="E2459">
        <f t="shared" ca="1" si="271"/>
        <v>2.634109606201045</v>
      </c>
      <c r="F2459">
        <f t="shared" ca="1" si="272"/>
        <v>0.86293679219387931</v>
      </c>
      <c r="G2459">
        <f t="shared" ca="1" si="273"/>
        <v>0.86293679219387931</v>
      </c>
      <c r="I2459">
        <f t="shared" ca="1" si="274"/>
        <v>0</v>
      </c>
    </row>
    <row r="2460" spans="1:9" x14ac:dyDescent="0.3">
      <c r="A2460">
        <v>2459</v>
      </c>
      <c r="B2460">
        <f t="shared" ca="1" si="268"/>
        <v>1.573779157349561</v>
      </c>
      <c r="C2460">
        <f t="shared" ca="1" si="269"/>
        <v>2.5694784502304695</v>
      </c>
      <c r="D2460">
        <f t="shared" ca="1" si="270"/>
        <v>2.4780317465221309</v>
      </c>
      <c r="E2460">
        <f t="shared" ca="1" si="271"/>
        <v>0.68251604784222486</v>
      </c>
      <c r="F2460">
        <f t="shared" ca="1" si="272"/>
        <v>1.5393034223422259</v>
      </c>
      <c r="G2460">
        <f t="shared" ca="1" si="273"/>
        <v>1.5393034223422259</v>
      </c>
      <c r="I2460">
        <f t="shared" ca="1" si="274"/>
        <v>0</v>
      </c>
    </row>
    <row r="2461" spans="1:9" x14ac:dyDescent="0.3">
      <c r="A2461">
        <v>2460</v>
      </c>
      <c r="B2461">
        <f t="shared" ca="1" si="268"/>
        <v>14.697556279091227</v>
      </c>
      <c r="C2461">
        <f t="shared" ca="1" si="269"/>
        <v>1.6637321910651843</v>
      </c>
      <c r="D2461">
        <f t="shared" ca="1" si="270"/>
        <v>11.821472578594017</v>
      </c>
      <c r="E2461">
        <f t="shared" ca="1" si="271"/>
        <v>7.4202667436126521</v>
      </c>
      <c r="F2461">
        <f t="shared" ca="1" si="272"/>
        <v>10.481317540890842</v>
      </c>
      <c r="G2461">
        <f t="shared" ca="1" si="273"/>
        <v>10.481317540890842</v>
      </c>
      <c r="I2461">
        <f t="shared" ca="1" si="274"/>
        <v>1</v>
      </c>
    </row>
    <row r="2462" spans="1:9" x14ac:dyDescent="0.3">
      <c r="A2462">
        <v>2461</v>
      </c>
      <c r="B2462">
        <f t="shared" ca="1" si="268"/>
        <v>3.9033115591381335</v>
      </c>
      <c r="C2462">
        <f t="shared" ca="1" si="269"/>
        <v>6.1583605917387167</v>
      </c>
      <c r="D2462">
        <f t="shared" ca="1" si="270"/>
        <v>6.8209659349538247</v>
      </c>
      <c r="E2462">
        <f t="shared" ca="1" si="271"/>
        <v>1.1114300182290264</v>
      </c>
      <c r="F2462">
        <f t="shared" ca="1" si="272"/>
        <v>6.0393963166571476</v>
      </c>
      <c r="G2462">
        <f t="shared" ca="1" si="273"/>
        <v>6.0393963166571476</v>
      </c>
      <c r="I2462">
        <f t="shared" ca="1" si="274"/>
        <v>0</v>
      </c>
    </row>
    <row r="2463" spans="1:9" x14ac:dyDescent="0.3">
      <c r="A2463">
        <v>2462</v>
      </c>
      <c r="B2463">
        <f t="shared" ca="1" si="268"/>
        <v>5.5120498040397257</v>
      </c>
      <c r="C2463">
        <f t="shared" ca="1" si="269"/>
        <v>1.245133765808984</v>
      </c>
      <c r="D2463">
        <f t="shared" ca="1" si="270"/>
        <v>13.104060491299771</v>
      </c>
      <c r="E2463">
        <f t="shared" ca="1" si="271"/>
        <v>13.864488541383185</v>
      </c>
      <c r="F2463">
        <f t="shared" ca="1" si="272"/>
        <v>1.2790728864016534</v>
      </c>
      <c r="G2463">
        <f t="shared" ca="1" si="273"/>
        <v>1.2790728864016534</v>
      </c>
      <c r="I2463">
        <f t="shared" ca="1" si="274"/>
        <v>0</v>
      </c>
    </row>
    <row r="2464" spans="1:9" x14ac:dyDescent="0.3">
      <c r="A2464">
        <v>2463</v>
      </c>
      <c r="B2464">
        <f t="shared" ca="1" si="268"/>
        <v>8.600732794525932</v>
      </c>
      <c r="C2464">
        <f t="shared" ca="1" si="269"/>
        <v>3.141736411920296</v>
      </c>
      <c r="D2464">
        <f t="shared" ca="1" si="270"/>
        <v>8.7936923163573066</v>
      </c>
      <c r="E2464">
        <f t="shared" ca="1" si="271"/>
        <v>3.5192339775201753</v>
      </c>
      <c r="F2464">
        <f t="shared" ca="1" si="272"/>
        <v>3.8284734800356368</v>
      </c>
      <c r="G2464">
        <f t="shared" ca="1" si="273"/>
        <v>3.8284734800356368</v>
      </c>
      <c r="I2464">
        <f t="shared" ca="1" si="274"/>
        <v>0</v>
      </c>
    </row>
    <row r="2465" spans="1:9" x14ac:dyDescent="0.3">
      <c r="A2465">
        <v>2464</v>
      </c>
      <c r="B2465">
        <f t="shared" ca="1" si="268"/>
        <v>8.5114589353565968</v>
      </c>
      <c r="C2465">
        <f t="shared" ca="1" si="269"/>
        <v>2.9312074082045463</v>
      </c>
      <c r="D2465">
        <f t="shared" ca="1" si="270"/>
        <v>3.0353155079100627</v>
      </c>
      <c r="E2465">
        <f t="shared" ca="1" si="271"/>
        <v>4.5087237941827514</v>
      </c>
      <c r="F2465">
        <f t="shared" ca="1" si="272"/>
        <v>4.2135402715989514</v>
      </c>
      <c r="G2465">
        <f t="shared" ca="1" si="273"/>
        <v>4.2135402715989514</v>
      </c>
      <c r="I2465">
        <f t="shared" ca="1" si="274"/>
        <v>0</v>
      </c>
    </row>
    <row r="2466" spans="1:9" x14ac:dyDescent="0.3">
      <c r="A2466">
        <v>2465</v>
      </c>
      <c r="B2466">
        <f t="shared" ca="1" si="268"/>
        <v>35.725621757653968</v>
      </c>
      <c r="C2466">
        <f t="shared" ca="1" si="269"/>
        <v>9.6670128063296374</v>
      </c>
      <c r="D2466">
        <f t="shared" ca="1" si="270"/>
        <v>4.0667699263627108</v>
      </c>
      <c r="E2466">
        <f t="shared" ca="1" si="271"/>
        <v>7.2130730589202949</v>
      </c>
      <c r="F2466">
        <f t="shared" ca="1" si="272"/>
        <v>1.9528329631295209</v>
      </c>
      <c r="G2466">
        <f t="shared" ca="1" si="273"/>
        <v>1.9528329631295209</v>
      </c>
      <c r="I2466">
        <f t="shared" ca="1" si="274"/>
        <v>0</v>
      </c>
    </row>
    <row r="2467" spans="1:9" x14ac:dyDescent="0.3">
      <c r="A2467">
        <v>2466</v>
      </c>
      <c r="B2467">
        <f t="shared" ca="1" si="268"/>
        <v>5.3924731602829157</v>
      </c>
      <c r="C2467">
        <f t="shared" ca="1" si="269"/>
        <v>2.1439605219779034</v>
      </c>
      <c r="D2467">
        <f t="shared" ca="1" si="270"/>
        <v>12.244689904688236</v>
      </c>
      <c r="E2467">
        <f t="shared" ca="1" si="271"/>
        <v>1.9844375942296235</v>
      </c>
      <c r="F2467">
        <f t="shared" ca="1" si="272"/>
        <v>6.0807653098706498E-2</v>
      </c>
      <c r="G2467">
        <f t="shared" ca="1" si="273"/>
        <v>6.0807653098706498E-2</v>
      </c>
      <c r="I2467">
        <f t="shared" ca="1" si="274"/>
        <v>0</v>
      </c>
    </row>
    <row r="2468" spans="1:9" x14ac:dyDescent="0.3">
      <c r="A2468">
        <v>2467</v>
      </c>
      <c r="B2468">
        <f t="shared" ca="1" si="268"/>
        <v>3.267436452608564</v>
      </c>
      <c r="C2468">
        <f t="shared" ca="1" si="269"/>
        <v>9.9422094530661855</v>
      </c>
      <c r="D2468">
        <f t="shared" ca="1" si="270"/>
        <v>13.645200038583896</v>
      </c>
      <c r="E2468">
        <f t="shared" ca="1" si="271"/>
        <v>8.3328619459678848</v>
      </c>
      <c r="F2468">
        <f t="shared" ca="1" si="272"/>
        <v>1.8758977749023167</v>
      </c>
      <c r="G2468">
        <f t="shared" ca="1" si="273"/>
        <v>1.8758977749023167</v>
      </c>
      <c r="I2468">
        <f t="shared" ca="1" si="274"/>
        <v>0</v>
      </c>
    </row>
    <row r="2469" spans="1:9" x14ac:dyDescent="0.3">
      <c r="A2469">
        <v>2468</v>
      </c>
      <c r="B2469">
        <f t="shared" ca="1" si="268"/>
        <v>2.4815870248673888</v>
      </c>
      <c r="C2469">
        <f t="shared" ca="1" si="269"/>
        <v>19.178935078452138</v>
      </c>
      <c r="D2469">
        <f t="shared" ca="1" si="270"/>
        <v>2.2197833618722518</v>
      </c>
      <c r="E2469">
        <f t="shared" ca="1" si="271"/>
        <v>5.4256104062999047</v>
      </c>
      <c r="F2469">
        <f t="shared" ca="1" si="272"/>
        <v>7.218724725274523</v>
      </c>
      <c r="G2469">
        <f t="shared" ca="1" si="273"/>
        <v>5.4256104062999047</v>
      </c>
      <c r="I2469">
        <f t="shared" ca="1" si="274"/>
        <v>0</v>
      </c>
    </row>
    <row r="2470" spans="1:9" x14ac:dyDescent="0.3">
      <c r="A2470">
        <v>2469</v>
      </c>
      <c r="B2470">
        <f t="shared" ca="1" si="268"/>
        <v>14.273028284195968</v>
      </c>
      <c r="C2470">
        <f t="shared" ca="1" si="269"/>
        <v>2.9357683444771445</v>
      </c>
      <c r="D2470">
        <f t="shared" ca="1" si="270"/>
        <v>34.544041448412564</v>
      </c>
      <c r="E2470">
        <f t="shared" ca="1" si="271"/>
        <v>6.6513637314465583</v>
      </c>
      <c r="F2470">
        <f t="shared" ca="1" si="272"/>
        <v>3.9285219068022958</v>
      </c>
      <c r="G2470">
        <f t="shared" ca="1" si="273"/>
        <v>3.9285219068022958</v>
      </c>
      <c r="I2470">
        <f t="shared" ca="1" si="274"/>
        <v>0</v>
      </c>
    </row>
    <row r="2471" spans="1:9" x14ac:dyDescent="0.3">
      <c r="A2471">
        <v>2470</v>
      </c>
      <c r="B2471">
        <f t="shared" ca="1" si="268"/>
        <v>17.508821360479502</v>
      </c>
      <c r="C2471">
        <f t="shared" ca="1" si="269"/>
        <v>3.4216484173117903</v>
      </c>
      <c r="D2471">
        <f t="shared" ca="1" si="270"/>
        <v>7.5576717918498417</v>
      </c>
      <c r="E2471">
        <f t="shared" ca="1" si="271"/>
        <v>13.734853667635532</v>
      </c>
      <c r="F2471">
        <f t="shared" ca="1" si="272"/>
        <v>1.7781018870093228</v>
      </c>
      <c r="G2471">
        <f t="shared" ca="1" si="273"/>
        <v>1.7781018870093228</v>
      </c>
      <c r="I2471">
        <f t="shared" ca="1" si="274"/>
        <v>0</v>
      </c>
    </row>
    <row r="2472" spans="1:9" x14ac:dyDescent="0.3">
      <c r="A2472">
        <v>2471</v>
      </c>
      <c r="B2472">
        <f t="shared" ca="1" si="268"/>
        <v>3.2056147234647931</v>
      </c>
      <c r="C2472">
        <f t="shared" ca="1" si="269"/>
        <v>1.778986886373092</v>
      </c>
      <c r="D2472">
        <f t="shared" ca="1" si="270"/>
        <v>2.0749020192117014</v>
      </c>
      <c r="E2472">
        <f t="shared" ca="1" si="271"/>
        <v>1.4594612933506497</v>
      </c>
      <c r="F2472">
        <f t="shared" ca="1" si="272"/>
        <v>30.825490741523829</v>
      </c>
      <c r="G2472">
        <f t="shared" ca="1" si="273"/>
        <v>3.2056147234647931</v>
      </c>
      <c r="I2472">
        <f t="shared" ca="1" si="274"/>
        <v>0</v>
      </c>
    </row>
    <row r="2473" spans="1:9" x14ac:dyDescent="0.3">
      <c r="A2473">
        <v>2472</v>
      </c>
      <c r="B2473">
        <f t="shared" ca="1" si="268"/>
        <v>2.7855715838490576</v>
      </c>
      <c r="C2473">
        <f t="shared" ca="1" si="269"/>
        <v>11.198560877083942</v>
      </c>
      <c r="D2473">
        <f t="shared" ca="1" si="270"/>
        <v>1.1883088924581493</v>
      </c>
      <c r="E2473">
        <f t="shared" ca="1" si="271"/>
        <v>1.0277966598990067</v>
      </c>
      <c r="F2473">
        <f t="shared" ca="1" si="272"/>
        <v>0.38836820034595776</v>
      </c>
      <c r="G2473">
        <f t="shared" ca="1" si="273"/>
        <v>0.38836820034595776</v>
      </c>
      <c r="I2473">
        <f t="shared" ca="1" si="274"/>
        <v>0</v>
      </c>
    </row>
    <row r="2474" spans="1:9" x14ac:dyDescent="0.3">
      <c r="A2474">
        <v>2473</v>
      </c>
      <c r="B2474">
        <f t="shared" ca="1" si="268"/>
        <v>10.875112615336981</v>
      </c>
      <c r="C2474">
        <f t="shared" ca="1" si="269"/>
        <v>2.1031071517331288</v>
      </c>
      <c r="D2474">
        <f t="shared" ca="1" si="270"/>
        <v>0.19628009718905443</v>
      </c>
      <c r="E2474">
        <f t="shared" ca="1" si="271"/>
        <v>0.3024500382028571</v>
      </c>
      <c r="F2474">
        <f t="shared" ca="1" si="272"/>
        <v>1.9574680475775637</v>
      </c>
      <c r="G2474">
        <f t="shared" ca="1" si="273"/>
        <v>1.9574680475775637</v>
      </c>
      <c r="I2474">
        <f t="shared" ca="1" si="274"/>
        <v>0</v>
      </c>
    </row>
    <row r="2475" spans="1:9" x14ac:dyDescent="0.3">
      <c r="A2475">
        <v>2474</v>
      </c>
      <c r="B2475">
        <f t="shared" ca="1" si="268"/>
        <v>5.8694057924855905</v>
      </c>
      <c r="C2475">
        <f t="shared" ca="1" si="269"/>
        <v>9.6167952252920212</v>
      </c>
      <c r="D2475">
        <f t="shared" ca="1" si="270"/>
        <v>9.8313454643437659</v>
      </c>
      <c r="E2475">
        <f t="shared" ca="1" si="271"/>
        <v>0.63925258837089272</v>
      </c>
      <c r="F2475">
        <f t="shared" ca="1" si="272"/>
        <v>6.7417943032154781</v>
      </c>
      <c r="G2475">
        <f t="shared" ca="1" si="273"/>
        <v>6.7417943032154781</v>
      </c>
      <c r="I2475">
        <f t="shared" ca="1" si="274"/>
        <v>0</v>
      </c>
    </row>
    <row r="2476" spans="1:9" x14ac:dyDescent="0.3">
      <c r="A2476">
        <v>2475</v>
      </c>
      <c r="B2476">
        <f t="shared" ca="1" si="268"/>
        <v>1.4330734480555347</v>
      </c>
      <c r="C2476">
        <f t="shared" ca="1" si="269"/>
        <v>2.3430260376875895</v>
      </c>
      <c r="D2476">
        <f t="shared" ca="1" si="270"/>
        <v>0.5846312696918784</v>
      </c>
      <c r="E2476">
        <f t="shared" ca="1" si="271"/>
        <v>5.3321690228513505</v>
      </c>
      <c r="F2476">
        <f t="shared" ca="1" si="272"/>
        <v>3.2937515028866713</v>
      </c>
      <c r="G2476">
        <f t="shared" ca="1" si="273"/>
        <v>2.3430260376875895</v>
      </c>
      <c r="I2476">
        <f t="shared" ca="1" si="274"/>
        <v>0</v>
      </c>
    </row>
    <row r="2477" spans="1:9" x14ac:dyDescent="0.3">
      <c r="A2477">
        <v>2476</v>
      </c>
      <c r="B2477">
        <f t="shared" ca="1" si="268"/>
        <v>7.7581168383816568</v>
      </c>
      <c r="C2477">
        <f t="shared" ca="1" si="269"/>
        <v>8.2017297820472805</v>
      </c>
      <c r="D2477">
        <f t="shared" ca="1" si="270"/>
        <v>3.3784414190460366</v>
      </c>
      <c r="E2477">
        <f t="shared" ca="1" si="271"/>
        <v>0.9683497348243526</v>
      </c>
      <c r="F2477">
        <f t="shared" ca="1" si="272"/>
        <v>4.6246751696809119</v>
      </c>
      <c r="G2477">
        <f t="shared" ca="1" si="273"/>
        <v>4.6246751696809119</v>
      </c>
      <c r="I2477">
        <f t="shared" ca="1" si="274"/>
        <v>0</v>
      </c>
    </row>
    <row r="2478" spans="1:9" x14ac:dyDescent="0.3">
      <c r="A2478">
        <v>2477</v>
      </c>
      <c r="B2478">
        <f t="shared" ca="1" si="268"/>
        <v>4.3011518012811436</v>
      </c>
      <c r="C2478">
        <f t="shared" ca="1" si="269"/>
        <v>2.8919151424288274</v>
      </c>
      <c r="D2478">
        <f t="shared" ca="1" si="270"/>
        <v>7.5864828619766076</v>
      </c>
      <c r="E2478">
        <f t="shared" ca="1" si="271"/>
        <v>1.785823332351465</v>
      </c>
      <c r="F2478">
        <f t="shared" ca="1" si="272"/>
        <v>0.99431219778291502</v>
      </c>
      <c r="G2478">
        <f t="shared" ca="1" si="273"/>
        <v>0.99431219778291502</v>
      </c>
      <c r="I2478">
        <f t="shared" ca="1" si="274"/>
        <v>0</v>
      </c>
    </row>
    <row r="2479" spans="1:9" x14ac:dyDescent="0.3">
      <c r="A2479">
        <v>2478</v>
      </c>
      <c r="B2479">
        <f t="shared" ca="1" si="268"/>
        <v>4.2058578511288438</v>
      </c>
      <c r="C2479">
        <f t="shared" ca="1" si="269"/>
        <v>5.5215242419876391</v>
      </c>
      <c r="D2479">
        <f t="shared" ca="1" si="270"/>
        <v>12.583110796836866</v>
      </c>
      <c r="E2479">
        <f t="shared" ca="1" si="271"/>
        <v>1.792031468479538</v>
      </c>
      <c r="F2479">
        <f t="shared" ca="1" si="272"/>
        <v>5.6265911436522638</v>
      </c>
      <c r="G2479">
        <f t="shared" ca="1" si="273"/>
        <v>5.5215242419876391</v>
      </c>
      <c r="I2479">
        <f t="shared" ca="1" si="274"/>
        <v>0</v>
      </c>
    </row>
    <row r="2480" spans="1:9" x14ac:dyDescent="0.3">
      <c r="A2480">
        <v>2479</v>
      </c>
      <c r="B2480">
        <f t="shared" ca="1" si="268"/>
        <v>13.132613487624404</v>
      </c>
      <c r="C2480">
        <f t="shared" ca="1" si="269"/>
        <v>8.5438277268420307E-2</v>
      </c>
      <c r="D2480">
        <f t="shared" ca="1" si="270"/>
        <v>13.032849871274658</v>
      </c>
      <c r="E2480">
        <f t="shared" ca="1" si="271"/>
        <v>1.0826296723352231E-2</v>
      </c>
      <c r="F2480">
        <f t="shared" ca="1" si="272"/>
        <v>3.0219700304942574</v>
      </c>
      <c r="G2480">
        <f t="shared" ca="1" si="273"/>
        <v>3.0219700304942574</v>
      </c>
      <c r="I2480">
        <f t="shared" ca="1" si="274"/>
        <v>0</v>
      </c>
    </row>
    <row r="2481" spans="1:9" x14ac:dyDescent="0.3">
      <c r="A2481">
        <v>2480</v>
      </c>
      <c r="B2481">
        <f t="shared" ca="1" si="268"/>
        <v>13.379683113427809</v>
      </c>
      <c r="C2481">
        <f t="shared" ca="1" si="269"/>
        <v>1.4749172087882312</v>
      </c>
      <c r="D2481">
        <f t="shared" ca="1" si="270"/>
        <v>16.882997797194356</v>
      </c>
      <c r="E2481">
        <f t="shared" ca="1" si="271"/>
        <v>1.0463284201155261</v>
      </c>
      <c r="F2481">
        <f t="shared" ca="1" si="272"/>
        <v>1.6554296181137544</v>
      </c>
      <c r="G2481">
        <f t="shared" ca="1" si="273"/>
        <v>1.6554296181137544</v>
      </c>
      <c r="I2481">
        <f t="shared" ca="1" si="274"/>
        <v>0</v>
      </c>
    </row>
    <row r="2482" spans="1:9" x14ac:dyDescent="0.3">
      <c r="A2482">
        <v>2481</v>
      </c>
      <c r="B2482">
        <f t="shared" ca="1" si="268"/>
        <v>35.994589829084617</v>
      </c>
      <c r="C2482">
        <f t="shared" ca="1" si="269"/>
        <v>0.56019938758412136</v>
      </c>
      <c r="D2482">
        <f t="shared" ca="1" si="270"/>
        <v>5.2274464107372109</v>
      </c>
      <c r="E2482">
        <f t="shared" ca="1" si="271"/>
        <v>1.4353345589545659</v>
      </c>
      <c r="F2482">
        <f t="shared" ca="1" si="272"/>
        <v>2.9658235162116897</v>
      </c>
      <c r="G2482">
        <f t="shared" ca="1" si="273"/>
        <v>2.9658235162116897</v>
      </c>
      <c r="I2482">
        <f t="shared" ca="1" si="274"/>
        <v>0</v>
      </c>
    </row>
    <row r="2483" spans="1:9" x14ac:dyDescent="0.3">
      <c r="A2483">
        <v>2482</v>
      </c>
      <c r="B2483">
        <f t="shared" ca="1" si="268"/>
        <v>17.28412961519637</v>
      </c>
      <c r="C2483">
        <f t="shared" ca="1" si="269"/>
        <v>0.64112105435205824</v>
      </c>
      <c r="D2483">
        <f t="shared" ca="1" si="270"/>
        <v>5.5874500879567801</v>
      </c>
      <c r="E2483">
        <f t="shared" ca="1" si="271"/>
        <v>0.19802427112049129</v>
      </c>
      <c r="F2483">
        <f t="shared" ca="1" si="272"/>
        <v>0.34294135745397708</v>
      </c>
      <c r="G2483">
        <f t="shared" ca="1" si="273"/>
        <v>0.34294135745397708</v>
      </c>
      <c r="I2483">
        <f t="shared" ca="1" si="274"/>
        <v>0</v>
      </c>
    </row>
    <row r="2484" spans="1:9" x14ac:dyDescent="0.3">
      <c r="A2484">
        <v>2483</v>
      </c>
      <c r="B2484">
        <f t="shared" ca="1" si="268"/>
        <v>19.165969475617917</v>
      </c>
      <c r="C2484">
        <f t="shared" ca="1" si="269"/>
        <v>25.148867329849661</v>
      </c>
      <c r="D2484">
        <f t="shared" ca="1" si="270"/>
        <v>2.770456020869644</v>
      </c>
      <c r="E2484">
        <f t="shared" ca="1" si="271"/>
        <v>0.5095060694684348</v>
      </c>
      <c r="F2484">
        <f t="shared" ca="1" si="272"/>
        <v>7.5886837588484877</v>
      </c>
      <c r="G2484">
        <f t="shared" ca="1" si="273"/>
        <v>7.5886837588484877</v>
      </c>
      <c r="I2484">
        <f t="shared" ca="1" si="274"/>
        <v>1</v>
      </c>
    </row>
    <row r="2485" spans="1:9" x14ac:dyDescent="0.3">
      <c r="A2485">
        <v>2484</v>
      </c>
      <c r="B2485">
        <f t="shared" ca="1" si="268"/>
        <v>37.002355282034394</v>
      </c>
      <c r="C2485">
        <f t="shared" ca="1" si="269"/>
        <v>6.2300733819637042</v>
      </c>
      <c r="D2485">
        <f t="shared" ca="1" si="270"/>
        <v>6.452303140273516</v>
      </c>
      <c r="E2485">
        <f t="shared" ca="1" si="271"/>
        <v>2.2876219776711566</v>
      </c>
      <c r="F2485">
        <f t="shared" ca="1" si="272"/>
        <v>5.6535407423391186</v>
      </c>
      <c r="G2485">
        <f t="shared" ca="1" si="273"/>
        <v>5.6535407423391186</v>
      </c>
      <c r="I2485">
        <f t="shared" ca="1" si="274"/>
        <v>0</v>
      </c>
    </row>
    <row r="2486" spans="1:9" x14ac:dyDescent="0.3">
      <c r="A2486">
        <v>2485</v>
      </c>
      <c r="B2486">
        <f t="shared" ca="1" si="268"/>
        <v>11.68417866922859</v>
      </c>
      <c r="C2486">
        <f t="shared" ca="1" si="269"/>
        <v>18.269162597871425</v>
      </c>
      <c r="D2486">
        <f t="shared" ca="1" si="270"/>
        <v>5.0858916999213211</v>
      </c>
      <c r="E2486">
        <f t="shared" ca="1" si="271"/>
        <v>6.6509418968582503</v>
      </c>
      <c r="F2486">
        <f t="shared" ca="1" si="272"/>
        <v>3.9859471724894702</v>
      </c>
      <c r="G2486">
        <f t="shared" ca="1" si="273"/>
        <v>3.9859471724894702</v>
      </c>
      <c r="I2486">
        <f t="shared" ca="1" si="274"/>
        <v>0</v>
      </c>
    </row>
    <row r="2487" spans="1:9" x14ac:dyDescent="0.3">
      <c r="A2487">
        <v>2486</v>
      </c>
      <c r="B2487">
        <f t="shared" ca="1" si="268"/>
        <v>28.557501442003812</v>
      </c>
      <c r="C2487">
        <f t="shared" ca="1" si="269"/>
        <v>5.8240726558643496</v>
      </c>
      <c r="D2487">
        <f t="shared" ca="1" si="270"/>
        <v>10.895135238565471</v>
      </c>
      <c r="E2487">
        <f t="shared" ca="1" si="271"/>
        <v>6.2280434844601462</v>
      </c>
      <c r="F2487">
        <f t="shared" ca="1" si="272"/>
        <v>10.077458399932102</v>
      </c>
      <c r="G2487">
        <f t="shared" ca="1" si="273"/>
        <v>10.077458399932102</v>
      </c>
      <c r="I2487">
        <f t="shared" ca="1" si="274"/>
        <v>1</v>
      </c>
    </row>
    <row r="2488" spans="1:9" x14ac:dyDescent="0.3">
      <c r="A2488">
        <v>2487</v>
      </c>
      <c r="B2488">
        <f t="shared" ca="1" si="268"/>
        <v>4.2976930912776599</v>
      </c>
      <c r="C2488">
        <f t="shared" ca="1" si="269"/>
        <v>0.2414785978385261</v>
      </c>
      <c r="D2488">
        <f t="shared" ca="1" si="270"/>
        <v>0.5700646425401189</v>
      </c>
      <c r="E2488">
        <f t="shared" ca="1" si="271"/>
        <v>3.0776692469303626</v>
      </c>
      <c r="F2488">
        <f t="shared" ca="1" si="272"/>
        <v>15.57971608912155</v>
      </c>
      <c r="G2488">
        <f t="shared" ca="1" si="273"/>
        <v>4.2976930912776599</v>
      </c>
      <c r="I2488">
        <f t="shared" ca="1" si="274"/>
        <v>0</v>
      </c>
    </row>
    <row r="2489" spans="1:9" x14ac:dyDescent="0.3">
      <c r="A2489">
        <v>2488</v>
      </c>
      <c r="B2489">
        <f t="shared" ca="1" si="268"/>
        <v>18.026824201622421</v>
      </c>
      <c r="C2489">
        <f t="shared" ca="1" si="269"/>
        <v>3.5274348794233434</v>
      </c>
      <c r="D2489">
        <f t="shared" ca="1" si="270"/>
        <v>6.5876776268683264</v>
      </c>
      <c r="E2489">
        <f t="shared" ca="1" si="271"/>
        <v>8.050826607851377</v>
      </c>
      <c r="F2489">
        <f t="shared" ca="1" si="272"/>
        <v>6.081425710763126</v>
      </c>
      <c r="G2489">
        <f t="shared" ca="1" si="273"/>
        <v>6.081425710763126</v>
      </c>
      <c r="I2489">
        <f t="shared" ca="1" si="274"/>
        <v>0</v>
      </c>
    </row>
    <row r="2490" spans="1:9" x14ac:dyDescent="0.3">
      <c r="A2490">
        <v>2489</v>
      </c>
      <c r="B2490">
        <f t="shared" ca="1" si="268"/>
        <v>5.3688176952174018</v>
      </c>
      <c r="C2490">
        <f t="shared" ca="1" si="269"/>
        <v>6.1708398480252633</v>
      </c>
      <c r="D2490">
        <f t="shared" ca="1" si="270"/>
        <v>3.4823737662053209</v>
      </c>
      <c r="E2490">
        <f t="shared" ca="1" si="271"/>
        <v>4.6588387014985679</v>
      </c>
      <c r="F2490">
        <f t="shared" ca="1" si="272"/>
        <v>13.631000905846509</v>
      </c>
      <c r="G2490">
        <f t="shared" ca="1" si="273"/>
        <v>5.3688176952174018</v>
      </c>
      <c r="I2490">
        <f t="shared" ca="1" si="274"/>
        <v>0</v>
      </c>
    </row>
    <row r="2491" spans="1:9" x14ac:dyDescent="0.3">
      <c r="A2491">
        <v>2490</v>
      </c>
      <c r="B2491">
        <f t="shared" ca="1" si="268"/>
        <v>12.702039258377093</v>
      </c>
      <c r="C2491">
        <f t="shared" ca="1" si="269"/>
        <v>23.206026085195823</v>
      </c>
      <c r="D2491">
        <f t="shared" ca="1" si="270"/>
        <v>3.6994235265257727</v>
      </c>
      <c r="E2491">
        <f t="shared" ca="1" si="271"/>
        <v>7.3203716885271728</v>
      </c>
      <c r="F2491">
        <f t="shared" ca="1" si="272"/>
        <v>4.4984384780830036</v>
      </c>
      <c r="G2491">
        <f t="shared" ca="1" si="273"/>
        <v>4.4984384780830036</v>
      </c>
      <c r="I2491">
        <f t="shared" ca="1" si="274"/>
        <v>0</v>
      </c>
    </row>
    <row r="2492" spans="1:9" x14ac:dyDescent="0.3">
      <c r="A2492">
        <v>2491</v>
      </c>
      <c r="B2492">
        <f t="shared" ca="1" si="268"/>
        <v>20.457029371073361</v>
      </c>
      <c r="C2492">
        <f t="shared" ca="1" si="269"/>
        <v>2.321375846389889</v>
      </c>
      <c r="D2492">
        <f t="shared" ca="1" si="270"/>
        <v>20.214415850660998</v>
      </c>
      <c r="E2492">
        <f t="shared" ca="1" si="271"/>
        <v>6.4490511104294317</v>
      </c>
      <c r="F2492">
        <f t="shared" ca="1" si="272"/>
        <v>1.0143098257283416</v>
      </c>
      <c r="G2492">
        <f t="shared" ca="1" si="273"/>
        <v>1.0143098257283416</v>
      </c>
      <c r="I2492">
        <f t="shared" ca="1" si="274"/>
        <v>0</v>
      </c>
    </row>
    <row r="2493" spans="1:9" x14ac:dyDescent="0.3">
      <c r="A2493">
        <v>2492</v>
      </c>
      <c r="B2493">
        <f t="shared" ca="1" si="268"/>
        <v>16.091627329724471</v>
      </c>
      <c r="C2493">
        <f t="shared" ca="1" si="269"/>
        <v>8.1005696860484306</v>
      </c>
      <c r="D2493">
        <f t="shared" ca="1" si="270"/>
        <v>15.206546991806009</v>
      </c>
      <c r="E2493">
        <f t="shared" ca="1" si="271"/>
        <v>0.37657468839316188</v>
      </c>
      <c r="F2493">
        <f t="shared" ca="1" si="272"/>
        <v>9.5697592649587744</v>
      </c>
      <c r="G2493">
        <f t="shared" ca="1" si="273"/>
        <v>9.5697592649587744</v>
      </c>
      <c r="I2493">
        <f t="shared" ca="1" si="274"/>
        <v>1</v>
      </c>
    </row>
    <row r="2494" spans="1:9" x14ac:dyDescent="0.3">
      <c r="A2494">
        <v>2493</v>
      </c>
      <c r="B2494">
        <f t="shared" ca="1" si="268"/>
        <v>3.9141910937103304</v>
      </c>
      <c r="C2494">
        <f t="shared" ca="1" si="269"/>
        <v>2.378500198912076</v>
      </c>
      <c r="D2494">
        <f t="shared" ca="1" si="270"/>
        <v>8.4256112328268298</v>
      </c>
      <c r="E2494">
        <f t="shared" ca="1" si="271"/>
        <v>0.42541603307587222</v>
      </c>
      <c r="F2494">
        <f t="shared" ca="1" si="272"/>
        <v>5.3903006974215026</v>
      </c>
      <c r="G2494">
        <f t="shared" ca="1" si="273"/>
        <v>3.9141910937103304</v>
      </c>
      <c r="I2494">
        <f t="shared" ca="1" si="274"/>
        <v>0</v>
      </c>
    </row>
    <row r="2495" spans="1:9" x14ac:dyDescent="0.3">
      <c r="A2495">
        <v>2494</v>
      </c>
      <c r="B2495">
        <f t="shared" ca="1" si="268"/>
        <v>25.270147050339091</v>
      </c>
      <c r="C2495">
        <f t="shared" ca="1" si="269"/>
        <v>5.0451229226273844</v>
      </c>
      <c r="D2495">
        <f t="shared" ca="1" si="270"/>
        <v>1.9876473535741535</v>
      </c>
      <c r="E2495">
        <f t="shared" ca="1" si="271"/>
        <v>12.122280121478063</v>
      </c>
      <c r="F2495">
        <f t="shared" ca="1" si="272"/>
        <v>7.6286770631351999</v>
      </c>
      <c r="G2495">
        <f t="shared" ca="1" si="273"/>
        <v>7.6286770631351999</v>
      </c>
      <c r="I2495">
        <f t="shared" ca="1" si="274"/>
        <v>1</v>
      </c>
    </row>
    <row r="2496" spans="1:9" x14ac:dyDescent="0.3">
      <c r="A2496">
        <v>2495</v>
      </c>
      <c r="B2496">
        <f t="shared" ca="1" si="268"/>
        <v>3.1380365689709793</v>
      </c>
      <c r="C2496">
        <f t="shared" ca="1" si="269"/>
        <v>9.4916213467750659</v>
      </c>
      <c r="D2496">
        <f t="shared" ca="1" si="270"/>
        <v>8.8430919887067585</v>
      </c>
      <c r="E2496">
        <f t="shared" ca="1" si="271"/>
        <v>2.712178432355496</v>
      </c>
      <c r="F2496">
        <f t="shared" ca="1" si="272"/>
        <v>15.309413864606841</v>
      </c>
      <c r="G2496">
        <f t="shared" ca="1" si="273"/>
        <v>8.8430919887067585</v>
      </c>
      <c r="I2496">
        <f t="shared" ca="1" si="274"/>
        <v>1</v>
      </c>
    </row>
    <row r="2497" spans="1:9" x14ac:dyDescent="0.3">
      <c r="A2497">
        <v>2496</v>
      </c>
      <c r="B2497">
        <f t="shared" ca="1" si="268"/>
        <v>1.5352530042021217</v>
      </c>
      <c r="C2497">
        <f t="shared" ca="1" si="269"/>
        <v>10.749102517704364</v>
      </c>
      <c r="D2497">
        <f t="shared" ca="1" si="270"/>
        <v>7.8377226209213191</v>
      </c>
      <c r="E2497">
        <f t="shared" ca="1" si="271"/>
        <v>0.43039271081134511</v>
      </c>
      <c r="F2497">
        <f t="shared" ca="1" si="272"/>
        <v>3.0307687558067933</v>
      </c>
      <c r="G2497">
        <f t="shared" ca="1" si="273"/>
        <v>3.0307687558067933</v>
      </c>
      <c r="I2497">
        <f t="shared" ca="1" si="274"/>
        <v>0</v>
      </c>
    </row>
    <row r="2498" spans="1:9" x14ac:dyDescent="0.3">
      <c r="A2498">
        <v>2497</v>
      </c>
      <c r="B2498">
        <f t="shared" ca="1" si="268"/>
        <v>16.664363255549279</v>
      </c>
      <c r="C2498">
        <f t="shared" ca="1" si="269"/>
        <v>9.1490179538452967</v>
      </c>
      <c r="D2498">
        <f t="shared" ca="1" si="270"/>
        <v>6.9382162648725085</v>
      </c>
      <c r="E2498">
        <f t="shared" ca="1" si="271"/>
        <v>2.0614141496928755</v>
      </c>
      <c r="F2498">
        <f t="shared" ca="1" si="272"/>
        <v>6.2516378791056528</v>
      </c>
      <c r="G2498">
        <f t="shared" ca="1" si="273"/>
        <v>6.2516378791056528</v>
      </c>
      <c r="I2498">
        <f t="shared" ca="1" si="274"/>
        <v>0</v>
      </c>
    </row>
    <row r="2499" spans="1:9" x14ac:dyDescent="0.3">
      <c r="A2499">
        <v>2498</v>
      </c>
      <c r="B2499">
        <f t="shared" ref="B2499:B2562" ca="1" si="275">-$L$2*LN(RAND())</f>
        <v>4.0371420439320929</v>
      </c>
      <c r="C2499">
        <f t="shared" ref="C2499:C2562" ca="1" si="276">-$L$3*LN(RAND())</f>
        <v>1.3416801711073594</v>
      </c>
      <c r="D2499">
        <f t="shared" ref="D2499:D2562" ca="1" si="277">-$L$4*LN(RAND())</f>
        <v>1.0859591301314313</v>
      </c>
      <c r="E2499">
        <f t="shared" ref="E2499:E2562" ca="1" si="278">-$L$5*LN(RAND())</f>
        <v>17.758199309640602</v>
      </c>
      <c r="F2499">
        <f t="shared" ref="F2499:F2562" ca="1" si="279">-$L$6*LN(RAND())</f>
        <v>4.2932062013365808</v>
      </c>
      <c r="G2499">
        <f t="shared" ref="G2499:G2562" ca="1" si="280">MIN(MAX(B2499,MIN(C2499,MAX(D2499,E2499))),F2499)</f>
        <v>4.0371420439320929</v>
      </c>
      <c r="I2499">
        <f t="shared" ref="I2499:I2562" ca="1" si="281">IF(G2499&gt;=7, 1, 0)</f>
        <v>0</v>
      </c>
    </row>
    <row r="2500" spans="1:9" x14ac:dyDescent="0.3">
      <c r="A2500">
        <v>2499</v>
      </c>
      <c r="B2500">
        <f t="shared" ca="1" si="275"/>
        <v>4.7625846878304037</v>
      </c>
      <c r="C2500">
        <f t="shared" ca="1" si="276"/>
        <v>8.7635560307101521</v>
      </c>
      <c r="D2500">
        <f t="shared" ca="1" si="277"/>
        <v>7.915314747717078</v>
      </c>
      <c r="E2500">
        <f t="shared" ca="1" si="278"/>
        <v>1.4802465121958281</v>
      </c>
      <c r="F2500">
        <f t="shared" ca="1" si="279"/>
        <v>0.57016639574888284</v>
      </c>
      <c r="G2500">
        <f t="shared" ca="1" si="280"/>
        <v>0.57016639574888284</v>
      </c>
      <c r="I2500">
        <f t="shared" ca="1" si="281"/>
        <v>0</v>
      </c>
    </row>
    <row r="2501" spans="1:9" x14ac:dyDescent="0.3">
      <c r="A2501">
        <v>2500</v>
      </c>
      <c r="B2501">
        <f t="shared" ca="1" si="275"/>
        <v>0.81973999585264401</v>
      </c>
      <c r="C2501">
        <f t="shared" ca="1" si="276"/>
        <v>6.7738509847716513</v>
      </c>
      <c r="D2501">
        <f t="shared" ca="1" si="277"/>
        <v>11.648256696124363</v>
      </c>
      <c r="E2501">
        <f t="shared" ca="1" si="278"/>
        <v>3.1831298748135808</v>
      </c>
      <c r="F2501">
        <f t="shared" ca="1" si="279"/>
        <v>1.1330354240808393</v>
      </c>
      <c r="G2501">
        <f t="shared" ca="1" si="280"/>
        <v>1.1330354240808393</v>
      </c>
      <c r="I2501">
        <f t="shared" ca="1" si="281"/>
        <v>0</v>
      </c>
    </row>
    <row r="2502" spans="1:9" x14ac:dyDescent="0.3">
      <c r="A2502">
        <v>2501</v>
      </c>
      <c r="B2502">
        <f t="shared" ca="1" si="275"/>
        <v>2.1377706183800602</v>
      </c>
      <c r="C2502">
        <f t="shared" ca="1" si="276"/>
        <v>12.455735279732123</v>
      </c>
      <c r="D2502">
        <f t="shared" ca="1" si="277"/>
        <v>15.45009590064863</v>
      </c>
      <c r="E2502">
        <f t="shared" ca="1" si="278"/>
        <v>3.9121204139987631</v>
      </c>
      <c r="F2502">
        <f t="shared" ca="1" si="279"/>
        <v>16.766493069747106</v>
      </c>
      <c r="G2502">
        <f t="shared" ca="1" si="280"/>
        <v>12.455735279732123</v>
      </c>
      <c r="I2502">
        <f t="shared" ca="1" si="281"/>
        <v>1</v>
      </c>
    </row>
    <row r="2503" spans="1:9" x14ac:dyDescent="0.3">
      <c r="A2503">
        <v>2502</v>
      </c>
      <c r="B2503">
        <f t="shared" ca="1" si="275"/>
        <v>1.0264437492112495</v>
      </c>
      <c r="C2503">
        <f t="shared" ca="1" si="276"/>
        <v>2.2993192252423267</v>
      </c>
      <c r="D2503">
        <f t="shared" ca="1" si="277"/>
        <v>3.9479287777645</v>
      </c>
      <c r="E2503">
        <f t="shared" ca="1" si="278"/>
        <v>6.417116761210254</v>
      </c>
      <c r="F2503">
        <f t="shared" ca="1" si="279"/>
        <v>5.983957091824581</v>
      </c>
      <c r="G2503">
        <f t="shared" ca="1" si="280"/>
        <v>2.2993192252423267</v>
      </c>
      <c r="I2503">
        <f t="shared" ca="1" si="281"/>
        <v>0</v>
      </c>
    </row>
    <row r="2504" spans="1:9" x14ac:dyDescent="0.3">
      <c r="A2504">
        <v>2503</v>
      </c>
      <c r="B2504">
        <f t="shared" ca="1" si="275"/>
        <v>5.6603465620364526</v>
      </c>
      <c r="C2504">
        <f t="shared" ca="1" si="276"/>
        <v>18.602076748806748</v>
      </c>
      <c r="D2504">
        <f t="shared" ca="1" si="277"/>
        <v>9.5411720464219503</v>
      </c>
      <c r="E2504">
        <f t="shared" ca="1" si="278"/>
        <v>0.54090039976125559</v>
      </c>
      <c r="F2504">
        <f t="shared" ca="1" si="279"/>
        <v>7.8192031968293456</v>
      </c>
      <c r="G2504">
        <f t="shared" ca="1" si="280"/>
        <v>7.8192031968293456</v>
      </c>
      <c r="I2504">
        <f t="shared" ca="1" si="281"/>
        <v>1</v>
      </c>
    </row>
    <row r="2505" spans="1:9" x14ac:dyDescent="0.3">
      <c r="A2505">
        <v>2504</v>
      </c>
      <c r="B2505">
        <f t="shared" ca="1" si="275"/>
        <v>0.70013721030272791</v>
      </c>
      <c r="C2505">
        <f t="shared" ca="1" si="276"/>
        <v>6.2776835036543108</v>
      </c>
      <c r="D2505">
        <f t="shared" ca="1" si="277"/>
        <v>0.48297268264038007</v>
      </c>
      <c r="E2505">
        <f t="shared" ca="1" si="278"/>
        <v>0.45505429698910022</v>
      </c>
      <c r="F2505">
        <f t="shared" ca="1" si="279"/>
        <v>3.531047730238722</v>
      </c>
      <c r="G2505">
        <f t="shared" ca="1" si="280"/>
        <v>0.70013721030272791</v>
      </c>
      <c r="I2505">
        <f t="shared" ca="1" si="281"/>
        <v>0</v>
      </c>
    </row>
    <row r="2506" spans="1:9" x14ac:dyDescent="0.3">
      <c r="A2506">
        <v>2505</v>
      </c>
      <c r="B2506">
        <f t="shared" ca="1" si="275"/>
        <v>1.0477567062041744</v>
      </c>
      <c r="C2506">
        <f t="shared" ca="1" si="276"/>
        <v>7.4021279967026494</v>
      </c>
      <c r="D2506">
        <f t="shared" ca="1" si="277"/>
        <v>11.703771275202808</v>
      </c>
      <c r="E2506">
        <f t="shared" ca="1" si="278"/>
        <v>4.4842995346621075</v>
      </c>
      <c r="F2506">
        <f t="shared" ca="1" si="279"/>
        <v>6.5205090001943233</v>
      </c>
      <c r="G2506">
        <f t="shared" ca="1" si="280"/>
        <v>6.5205090001943233</v>
      </c>
      <c r="I2506">
        <f t="shared" ca="1" si="281"/>
        <v>0</v>
      </c>
    </row>
    <row r="2507" spans="1:9" x14ac:dyDescent="0.3">
      <c r="A2507">
        <v>2506</v>
      </c>
      <c r="B2507">
        <f t="shared" ca="1" si="275"/>
        <v>6.0677381120506668</v>
      </c>
      <c r="C2507">
        <f t="shared" ca="1" si="276"/>
        <v>1.2482209446130139</v>
      </c>
      <c r="D2507">
        <f t="shared" ca="1" si="277"/>
        <v>4.216360990897746</v>
      </c>
      <c r="E2507">
        <f t="shared" ca="1" si="278"/>
        <v>8.9132118367674824</v>
      </c>
      <c r="F2507">
        <f t="shared" ca="1" si="279"/>
        <v>6.3064133179806401</v>
      </c>
      <c r="G2507">
        <f t="shared" ca="1" si="280"/>
        <v>6.0677381120506668</v>
      </c>
      <c r="I2507">
        <f t="shared" ca="1" si="281"/>
        <v>0</v>
      </c>
    </row>
    <row r="2508" spans="1:9" x14ac:dyDescent="0.3">
      <c r="A2508">
        <v>2507</v>
      </c>
      <c r="B2508">
        <f t="shared" ca="1" si="275"/>
        <v>5.7243458628458068</v>
      </c>
      <c r="C2508">
        <f t="shared" ca="1" si="276"/>
        <v>0.27752020786070009</v>
      </c>
      <c r="D2508">
        <f t="shared" ca="1" si="277"/>
        <v>2.3249212152564187</v>
      </c>
      <c r="E2508">
        <f t="shared" ca="1" si="278"/>
        <v>7.1327368285854522</v>
      </c>
      <c r="F2508">
        <f t="shared" ca="1" si="279"/>
        <v>3.2313534182474131</v>
      </c>
      <c r="G2508">
        <f t="shared" ca="1" si="280"/>
        <v>3.2313534182474131</v>
      </c>
      <c r="I2508">
        <f t="shared" ca="1" si="281"/>
        <v>0</v>
      </c>
    </row>
    <row r="2509" spans="1:9" x14ac:dyDescent="0.3">
      <c r="A2509">
        <v>2508</v>
      </c>
      <c r="B2509">
        <f t="shared" ca="1" si="275"/>
        <v>1.1759408632080146</v>
      </c>
      <c r="C2509">
        <f t="shared" ca="1" si="276"/>
        <v>6.1328601193784005</v>
      </c>
      <c r="D2509">
        <f t="shared" ca="1" si="277"/>
        <v>7.0741735638358199</v>
      </c>
      <c r="E2509">
        <f t="shared" ca="1" si="278"/>
        <v>4.487669202265451</v>
      </c>
      <c r="F2509">
        <f t="shared" ca="1" si="279"/>
        <v>1.2521747953655622</v>
      </c>
      <c r="G2509">
        <f t="shared" ca="1" si="280"/>
        <v>1.2521747953655622</v>
      </c>
      <c r="I2509">
        <f t="shared" ca="1" si="281"/>
        <v>0</v>
      </c>
    </row>
    <row r="2510" spans="1:9" x14ac:dyDescent="0.3">
      <c r="A2510">
        <v>2509</v>
      </c>
      <c r="B2510">
        <f t="shared" ca="1" si="275"/>
        <v>18.326908238552189</v>
      </c>
      <c r="C2510">
        <f t="shared" ca="1" si="276"/>
        <v>7.02952928742903</v>
      </c>
      <c r="D2510">
        <f t="shared" ca="1" si="277"/>
        <v>10.007355123665356</v>
      </c>
      <c r="E2510">
        <f t="shared" ca="1" si="278"/>
        <v>8.5441264625745923</v>
      </c>
      <c r="F2510">
        <f t="shared" ca="1" si="279"/>
        <v>16.579852168731524</v>
      </c>
      <c r="G2510">
        <f t="shared" ca="1" si="280"/>
        <v>16.579852168731524</v>
      </c>
      <c r="I2510">
        <f t="shared" ca="1" si="281"/>
        <v>1</v>
      </c>
    </row>
    <row r="2511" spans="1:9" x14ac:dyDescent="0.3">
      <c r="A2511">
        <v>2510</v>
      </c>
      <c r="B2511">
        <f t="shared" ca="1" si="275"/>
        <v>13.649995570169349</v>
      </c>
      <c r="C2511">
        <f t="shared" ca="1" si="276"/>
        <v>4.9123795505099235</v>
      </c>
      <c r="D2511">
        <f t="shared" ca="1" si="277"/>
        <v>8.1139418130885304</v>
      </c>
      <c r="E2511">
        <f t="shared" ca="1" si="278"/>
        <v>6.0843555153998228</v>
      </c>
      <c r="F2511">
        <f t="shared" ca="1" si="279"/>
        <v>3.7605758568758558</v>
      </c>
      <c r="G2511">
        <f t="shared" ca="1" si="280"/>
        <v>3.7605758568758558</v>
      </c>
      <c r="I2511">
        <f t="shared" ca="1" si="281"/>
        <v>0</v>
      </c>
    </row>
    <row r="2512" spans="1:9" x14ac:dyDescent="0.3">
      <c r="A2512">
        <v>2511</v>
      </c>
      <c r="B2512">
        <f t="shared" ca="1" si="275"/>
        <v>3.6420610673884699</v>
      </c>
      <c r="C2512">
        <f t="shared" ca="1" si="276"/>
        <v>10.283398348492677</v>
      </c>
      <c r="D2512">
        <f t="shared" ca="1" si="277"/>
        <v>8.8089196727147545</v>
      </c>
      <c r="E2512">
        <f t="shared" ca="1" si="278"/>
        <v>1.4629533729143103</v>
      </c>
      <c r="F2512">
        <f t="shared" ca="1" si="279"/>
        <v>17.905244949550369</v>
      </c>
      <c r="G2512">
        <f t="shared" ca="1" si="280"/>
        <v>8.8089196727147545</v>
      </c>
      <c r="I2512">
        <f t="shared" ca="1" si="281"/>
        <v>1</v>
      </c>
    </row>
    <row r="2513" spans="1:9" x14ac:dyDescent="0.3">
      <c r="A2513">
        <v>2512</v>
      </c>
      <c r="B2513">
        <f t="shared" ca="1" si="275"/>
        <v>4.4997903206312833</v>
      </c>
      <c r="C2513">
        <f t="shared" ca="1" si="276"/>
        <v>1.448643701351136</v>
      </c>
      <c r="D2513">
        <f t="shared" ca="1" si="277"/>
        <v>5.2652665668383047</v>
      </c>
      <c r="E2513">
        <f t="shared" ca="1" si="278"/>
        <v>3.4869003439288393E-2</v>
      </c>
      <c r="F2513">
        <f t="shared" ca="1" si="279"/>
        <v>2.3306912954062229</v>
      </c>
      <c r="G2513">
        <f t="shared" ca="1" si="280"/>
        <v>2.3306912954062229</v>
      </c>
      <c r="I2513">
        <f t="shared" ca="1" si="281"/>
        <v>0</v>
      </c>
    </row>
    <row r="2514" spans="1:9" x14ac:dyDescent="0.3">
      <c r="A2514">
        <v>2513</v>
      </c>
      <c r="B2514">
        <f t="shared" ca="1" si="275"/>
        <v>10.732203659360117</v>
      </c>
      <c r="C2514">
        <f t="shared" ca="1" si="276"/>
        <v>0.96000298750594204</v>
      </c>
      <c r="D2514">
        <f t="shared" ca="1" si="277"/>
        <v>6.5044857338933425E-4</v>
      </c>
      <c r="E2514">
        <f t="shared" ca="1" si="278"/>
        <v>3.2276250359154579</v>
      </c>
      <c r="F2514">
        <f t="shared" ca="1" si="279"/>
        <v>8.0982003049659053</v>
      </c>
      <c r="G2514">
        <f t="shared" ca="1" si="280"/>
        <v>8.0982003049659053</v>
      </c>
      <c r="I2514">
        <f t="shared" ca="1" si="281"/>
        <v>1</v>
      </c>
    </row>
    <row r="2515" spans="1:9" x14ac:dyDescent="0.3">
      <c r="A2515">
        <v>2514</v>
      </c>
      <c r="B2515">
        <f t="shared" ca="1" si="275"/>
        <v>3.8678927035112864</v>
      </c>
      <c r="C2515">
        <f t="shared" ca="1" si="276"/>
        <v>3.0132227558359655E-2</v>
      </c>
      <c r="D2515">
        <f t="shared" ca="1" si="277"/>
        <v>7.1129427784598809</v>
      </c>
      <c r="E2515">
        <f t="shared" ca="1" si="278"/>
        <v>3.2664340237636376</v>
      </c>
      <c r="F2515">
        <f t="shared" ca="1" si="279"/>
        <v>4.9347633783072036</v>
      </c>
      <c r="G2515">
        <f t="shared" ca="1" si="280"/>
        <v>3.8678927035112864</v>
      </c>
      <c r="I2515">
        <f t="shared" ca="1" si="281"/>
        <v>0</v>
      </c>
    </row>
    <row r="2516" spans="1:9" x14ac:dyDescent="0.3">
      <c r="A2516">
        <v>2515</v>
      </c>
      <c r="B2516">
        <f t="shared" ca="1" si="275"/>
        <v>25.928805845259312</v>
      </c>
      <c r="C2516">
        <f t="shared" ca="1" si="276"/>
        <v>14.271469595746938</v>
      </c>
      <c r="D2516">
        <f t="shared" ca="1" si="277"/>
        <v>9.0138128569314215</v>
      </c>
      <c r="E2516">
        <f t="shared" ca="1" si="278"/>
        <v>0.99876148889852234</v>
      </c>
      <c r="F2516">
        <f t="shared" ca="1" si="279"/>
        <v>13.18160360960934</v>
      </c>
      <c r="G2516">
        <f t="shared" ca="1" si="280"/>
        <v>13.18160360960934</v>
      </c>
      <c r="I2516">
        <f t="shared" ca="1" si="281"/>
        <v>1</v>
      </c>
    </row>
    <row r="2517" spans="1:9" x14ac:dyDescent="0.3">
      <c r="A2517">
        <v>2516</v>
      </c>
      <c r="B2517">
        <f t="shared" ca="1" si="275"/>
        <v>9.8767248699459795</v>
      </c>
      <c r="C2517">
        <f t="shared" ca="1" si="276"/>
        <v>6.803672544674833</v>
      </c>
      <c r="D2517">
        <f t="shared" ca="1" si="277"/>
        <v>17.70769308005298</v>
      </c>
      <c r="E2517">
        <f t="shared" ca="1" si="278"/>
        <v>7.3686842508748827</v>
      </c>
      <c r="F2517">
        <f t="shared" ca="1" si="279"/>
        <v>2.0953749582305909</v>
      </c>
      <c r="G2517">
        <f t="shared" ca="1" si="280"/>
        <v>2.0953749582305909</v>
      </c>
      <c r="I2517">
        <f t="shared" ca="1" si="281"/>
        <v>0</v>
      </c>
    </row>
    <row r="2518" spans="1:9" x14ac:dyDescent="0.3">
      <c r="A2518">
        <v>2517</v>
      </c>
      <c r="B2518">
        <f t="shared" ca="1" si="275"/>
        <v>32.314876696815602</v>
      </c>
      <c r="C2518">
        <f t="shared" ca="1" si="276"/>
        <v>6.9099835362348916</v>
      </c>
      <c r="D2518">
        <f t="shared" ca="1" si="277"/>
        <v>7.7890094555212102</v>
      </c>
      <c r="E2518">
        <f t="shared" ca="1" si="278"/>
        <v>1.1234184122522137</v>
      </c>
      <c r="F2518">
        <f t="shared" ca="1" si="279"/>
        <v>16.324543948625518</v>
      </c>
      <c r="G2518">
        <f t="shared" ca="1" si="280"/>
        <v>16.324543948625518</v>
      </c>
      <c r="I2518">
        <f t="shared" ca="1" si="281"/>
        <v>1</v>
      </c>
    </row>
    <row r="2519" spans="1:9" x14ac:dyDescent="0.3">
      <c r="A2519">
        <v>2518</v>
      </c>
      <c r="B2519">
        <f t="shared" ca="1" si="275"/>
        <v>12.42495344382373</v>
      </c>
      <c r="C2519">
        <f t="shared" ca="1" si="276"/>
        <v>1.2089093768704884</v>
      </c>
      <c r="D2519">
        <f t="shared" ca="1" si="277"/>
        <v>1.0533528792055189</v>
      </c>
      <c r="E2519">
        <f t="shared" ca="1" si="278"/>
        <v>0.31175491763663393</v>
      </c>
      <c r="F2519">
        <f t="shared" ca="1" si="279"/>
        <v>6.3139930711741457</v>
      </c>
      <c r="G2519">
        <f t="shared" ca="1" si="280"/>
        <v>6.3139930711741457</v>
      </c>
      <c r="I2519">
        <f t="shared" ca="1" si="281"/>
        <v>0</v>
      </c>
    </row>
    <row r="2520" spans="1:9" x14ac:dyDescent="0.3">
      <c r="A2520">
        <v>2519</v>
      </c>
      <c r="B2520">
        <f t="shared" ca="1" si="275"/>
        <v>12.317006348182781</v>
      </c>
      <c r="C2520">
        <f t="shared" ca="1" si="276"/>
        <v>2.3322967617899852</v>
      </c>
      <c r="D2520">
        <f t="shared" ca="1" si="277"/>
        <v>17.669188717129497</v>
      </c>
      <c r="E2520">
        <f t="shared" ca="1" si="278"/>
        <v>0.53813661176701511</v>
      </c>
      <c r="F2520">
        <f t="shared" ca="1" si="279"/>
        <v>0.60373581995234027</v>
      </c>
      <c r="G2520">
        <f t="shared" ca="1" si="280"/>
        <v>0.60373581995234027</v>
      </c>
      <c r="I2520">
        <f t="shared" ca="1" si="281"/>
        <v>0</v>
      </c>
    </row>
    <row r="2521" spans="1:9" x14ac:dyDescent="0.3">
      <c r="A2521">
        <v>2520</v>
      </c>
      <c r="B2521">
        <f t="shared" ca="1" si="275"/>
        <v>16.738648655453087</v>
      </c>
      <c r="C2521">
        <f t="shared" ca="1" si="276"/>
        <v>5.5233566104375376</v>
      </c>
      <c r="D2521">
        <f t="shared" ca="1" si="277"/>
        <v>2.9466600775424499</v>
      </c>
      <c r="E2521">
        <f t="shared" ca="1" si="278"/>
        <v>2.7873209690853349</v>
      </c>
      <c r="F2521">
        <f t="shared" ca="1" si="279"/>
        <v>1.4688804546776844</v>
      </c>
      <c r="G2521">
        <f t="shared" ca="1" si="280"/>
        <v>1.4688804546776844</v>
      </c>
      <c r="I2521">
        <f t="shared" ca="1" si="281"/>
        <v>0</v>
      </c>
    </row>
    <row r="2522" spans="1:9" x14ac:dyDescent="0.3">
      <c r="A2522">
        <v>2521</v>
      </c>
      <c r="B2522">
        <f t="shared" ca="1" si="275"/>
        <v>2.3378939145828666</v>
      </c>
      <c r="C2522">
        <f t="shared" ca="1" si="276"/>
        <v>7.4976213964157425</v>
      </c>
      <c r="D2522">
        <f t="shared" ca="1" si="277"/>
        <v>3.754266664430328</v>
      </c>
      <c r="E2522">
        <f t="shared" ca="1" si="278"/>
        <v>7.3608240762156072</v>
      </c>
      <c r="F2522">
        <f t="shared" ca="1" si="279"/>
        <v>14.355414905314985</v>
      </c>
      <c r="G2522">
        <f t="shared" ca="1" si="280"/>
        <v>7.3608240762156072</v>
      </c>
      <c r="I2522">
        <f t="shared" ca="1" si="281"/>
        <v>1</v>
      </c>
    </row>
    <row r="2523" spans="1:9" x14ac:dyDescent="0.3">
      <c r="A2523">
        <v>2522</v>
      </c>
      <c r="B2523">
        <f t="shared" ca="1" si="275"/>
        <v>47.014689716937838</v>
      </c>
      <c r="C2523">
        <f t="shared" ca="1" si="276"/>
        <v>5.6115715887176902</v>
      </c>
      <c r="D2523">
        <f t="shared" ca="1" si="277"/>
        <v>1.1539796168009799</v>
      </c>
      <c r="E2523">
        <f t="shared" ca="1" si="278"/>
        <v>1.0039364958196337</v>
      </c>
      <c r="F2523">
        <f t="shared" ca="1" si="279"/>
        <v>18.440698589980798</v>
      </c>
      <c r="G2523">
        <f t="shared" ca="1" si="280"/>
        <v>18.440698589980798</v>
      </c>
      <c r="I2523">
        <f t="shared" ca="1" si="281"/>
        <v>1</v>
      </c>
    </row>
    <row r="2524" spans="1:9" x14ac:dyDescent="0.3">
      <c r="A2524">
        <v>2523</v>
      </c>
      <c r="B2524">
        <f t="shared" ca="1" si="275"/>
        <v>2.4607116653103787</v>
      </c>
      <c r="C2524">
        <f t="shared" ca="1" si="276"/>
        <v>44.262916920528113</v>
      </c>
      <c r="D2524">
        <f t="shared" ca="1" si="277"/>
        <v>0.48623817567205763</v>
      </c>
      <c r="E2524">
        <f t="shared" ca="1" si="278"/>
        <v>9.7939413955411005</v>
      </c>
      <c r="F2524">
        <f t="shared" ca="1" si="279"/>
        <v>5.414047624421487</v>
      </c>
      <c r="G2524">
        <f t="shared" ca="1" si="280"/>
        <v>5.414047624421487</v>
      </c>
      <c r="I2524">
        <f t="shared" ca="1" si="281"/>
        <v>0</v>
      </c>
    </row>
    <row r="2525" spans="1:9" x14ac:dyDescent="0.3">
      <c r="A2525">
        <v>2524</v>
      </c>
      <c r="B2525">
        <f t="shared" ca="1" si="275"/>
        <v>9.1701365381976156</v>
      </c>
      <c r="C2525">
        <f t="shared" ca="1" si="276"/>
        <v>8.9749442950667166</v>
      </c>
      <c r="D2525">
        <f t="shared" ca="1" si="277"/>
        <v>1.7092403887624488</v>
      </c>
      <c r="E2525">
        <f t="shared" ca="1" si="278"/>
        <v>7.9757413381946911</v>
      </c>
      <c r="F2525">
        <f t="shared" ca="1" si="279"/>
        <v>0.7596412207240828</v>
      </c>
      <c r="G2525">
        <f t="shared" ca="1" si="280"/>
        <v>0.7596412207240828</v>
      </c>
      <c r="I2525">
        <f t="shared" ca="1" si="281"/>
        <v>0</v>
      </c>
    </row>
    <row r="2526" spans="1:9" x14ac:dyDescent="0.3">
      <c r="A2526">
        <v>2525</v>
      </c>
      <c r="B2526">
        <f t="shared" ca="1" si="275"/>
        <v>3.3092926766706126</v>
      </c>
      <c r="C2526">
        <f t="shared" ca="1" si="276"/>
        <v>23.87819280186725</v>
      </c>
      <c r="D2526">
        <f t="shared" ca="1" si="277"/>
        <v>20.21339405142923</v>
      </c>
      <c r="E2526">
        <f t="shared" ca="1" si="278"/>
        <v>3.4043850478215343</v>
      </c>
      <c r="F2526">
        <f t="shared" ca="1" si="279"/>
        <v>3.8151340005016827</v>
      </c>
      <c r="G2526">
        <f t="shared" ca="1" si="280"/>
        <v>3.8151340005016827</v>
      </c>
      <c r="I2526">
        <f t="shared" ca="1" si="281"/>
        <v>0</v>
      </c>
    </row>
    <row r="2527" spans="1:9" x14ac:dyDescent="0.3">
      <c r="A2527">
        <v>2526</v>
      </c>
      <c r="B2527">
        <f t="shared" ca="1" si="275"/>
        <v>4.4595980718219117</v>
      </c>
      <c r="C2527">
        <f t="shared" ca="1" si="276"/>
        <v>3.1115343571178875</v>
      </c>
      <c r="D2527">
        <f t="shared" ca="1" si="277"/>
        <v>5.3474959092013847</v>
      </c>
      <c r="E2527">
        <f t="shared" ca="1" si="278"/>
        <v>4.9092991477779</v>
      </c>
      <c r="F2527">
        <f t="shared" ca="1" si="279"/>
        <v>14.678049991139702</v>
      </c>
      <c r="G2527">
        <f t="shared" ca="1" si="280"/>
        <v>4.4595980718219117</v>
      </c>
      <c r="I2527">
        <f t="shared" ca="1" si="281"/>
        <v>0</v>
      </c>
    </row>
    <row r="2528" spans="1:9" x14ac:dyDescent="0.3">
      <c r="A2528">
        <v>2527</v>
      </c>
      <c r="B2528">
        <f t="shared" ca="1" si="275"/>
        <v>2.043492773514485</v>
      </c>
      <c r="C2528">
        <f t="shared" ca="1" si="276"/>
        <v>1.5921037753884661</v>
      </c>
      <c r="D2528">
        <f t="shared" ca="1" si="277"/>
        <v>5.1968217459165809</v>
      </c>
      <c r="E2528">
        <f t="shared" ca="1" si="278"/>
        <v>1.1042981747166223</v>
      </c>
      <c r="F2528">
        <f t="shared" ca="1" si="279"/>
        <v>27.043041203030235</v>
      </c>
      <c r="G2528">
        <f t="shared" ca="1" si="280"/>
        <v>2.043492773514485</v>
      </c>
      <c r="I2528">
        <f t="shared" ca="1" si="281"/>
        <v>0</v>
      </c>
    </row>
    <row r="2529" spans="1:9" x14ac:dyDescent="0.3">
      <c r="A2529">
        <v>2528</v>
      </c>
      <c r="B2529">
        <f t="shared" ca="1" si="275"/>
        <v>3.1300490397450171</v>
      </c>
      <c r="C2529">
        <f t="shared" ca="1" si="276"/>
        <v>3.4158156007438571</v>
      </c>
      <c r="D2529">
        <f t="shared" ca="1" si="277"/>
        <v>16.414080112301903</v>
      </c>
      <c r="E2529">
        <f t="shared" ca="1" si="278"/>
        <v>8.7861375603329925</v>
      </c>
      <c r="F2529">
        <f t="shared" ca="1" si="279"/>
        <v>2.0417040974112917</v>
      </c>
      <c r="G2529">
        <f t="shared" ca="1" si="280"/>
        <v>2.0417040974112917</v>
      </c>
      <c r="I2529">
        <f t="shared" ca="1" si="281"/>
        <v>0</v>
      </c>
    </row>
    <row r="2530" spans="1:9" x14ac:dyDescent="0.3">
      <c r="A2530">
        <v>2529</v>
      </c>
      <c r="B2530">
        <f t="shared" ca="1" si="275"/>
        <v>1.6747283615165278</v>
      </c>
      <c r="C2530">
        <f t="shared" ca="1" si="276"/>
        <v>19.699204392842219</v>
      </c>
      <c r="D2530">
        <f t="shared" ca="1" si="277"/>
        <v>0.32373898306079657</v>
      </c>
      <c r="E2530">
        <f t="shared" ca="1" si="278"/>
        <v>16.923470542349879</v>
      </c>
      <c r="F2530">
        <f t="shared" ca="1" si="279"/>
        <v>0.24510370919343177</v>
      </c>
      <c r="G2530">
        <f t="shared" ca="1" si="280"/>
        <v>0.24510370919343177</v>
      </c>
      <c r="I2530">
        <f t="shared" ca="1" si="281"/>
        <v>0</v>
      </c>
    </row>
    <row r="2531" spans="1:9" x14ac:dyDescent="0.3">
      <c r="A2531">
        <v>2530</v>
      </c>
      <c r="B2531">
        <f t="shared" ca="1" si="275"/>
        <v>1.2026096174904144</v>
      </c>
      <c r="C2531">
        <f t="shared" ca="1" si="276"/>
        <v>11.864641665473441</v>
      </c>
      <c r="D2531">
        <f t="shared" ca="1" si="277"/>
        <v>9.9393540840391896</v>
      </c>
      <c r="E2531">
        <f t="shared" ca="1" si="278"/>
        <v>7.0851666313427222</v>
      </c>
      <c r="F2531">
        <f t="shared" ca="1" si="279"/>
        <v>0.56985468476484813</v>
      </c>
      <c r="G2531">
        <f t="shared" ca="1" si="280"/>
        <v>0.56985468476484813</v>
      </c>
      <c r="I2531">
        <f t="shared" ca="1" si="281"/>
        <v>0</v>
      </c>
    </row>
    <row r="2532" spans="1:9" x14ac:dyDescent="0.3">
      <c r="A2532">
        <v>2531</v>
      </c>
      <c r="B2532">
        <f t="shared" ca="1" si="275"/>
        <v>6.5227699868404265</v>
      </c>
      <c r="C2532">
        <f t="shared" ca="1" si="276"/>
        <v>15.694337276660027</v>
      </c>
      <c r="D2532">
        <f t="shared" ca="1" si="277"/>
        <v>25.136523639444913</v>
      </c>
      <c r="E2532">
        <f t="shared" ca="1" si="278"/>
        <v>6.0017983753110435</v>
      </c>
      <c r="F2532">
        <f t="shared" ca="1" si="279"/>
        <v>5.575576794548482</v>
      </c>
      <c r="G2532">
        <f t="shared" ca="1" si="280"/>
        <v>5.575576794548482</v>
      </c>
      <c r="I2532">
        <f t="shared" ca="1" si="281"/>
        <v>0</v>
      </c>
    </row>
    <row r="2533" spans="1:9" x14ac:dyDescent="0.3">
      <c r="A2533">
        <v>2532</v>
      </c>
      <c r="B2533">
        <f t="shared" ca="1" si="275"/>
        <v>11.767025551075687</v>
      </c>
      <c r="C2533">
        <f t="shared" ca="1" si="276"/>
        <v>2.1450983557426206</v>
      </c>
      <c r="D2533">
        <f t="shared" ca="1" si="277"/>
        <v>8.5216418460544894</v>
      </c>
      <c r="E2533">
        <f t="shared" ca="1" si="278"/>
        <v>7.9958646457741729</v>
      </c>
      <c r="F2533">
        <f t="shared" ca="1" si="279"/>
        <v>1.6932654982036641</v>
      </c>
      <c r="G2533">
        <f t="shared" ca="1" si="280"/>
        <v>1.6932654982036641</v>
      </c>
      <c r="I2533">
        <f t="shared" ca="1" si="281"/>
        <v>0</v>
      </c>
    </row>
    <row r="2534" spans="1:9" x14ac:dyDescent="0.3">
      <c r="A2534">
        <v>2533</v>
      </c>
      <c r="B2534">
        <f t="shared" ca="1" si="275"/>
        <v>42.123895092216813</v>
      </c>
      <c r="C2534">
        <f t="shared" ca="1" si="276"/>
        <v>0.50974957279642075</v>
      </c>
      <c r="D2534">
        <f t="shared" ca="1" si="277"/>
        <v>10.28215535335791</v>
      </c>
      <c r="E2534">
        <f t="shared" ca="1" si="278"/>
        <v>1.4290321530820895</v>
      </c>
      <c r="F2534">
        <f t="shared" ca="1" si="279"/>
        <v>6.3042130549415303</v>
      </c>
      <c r="G2534">
        <f t="shared" ca="1" si="280"/>
        <v>6.3042130549415303</v>
      </c>
      <c r="I2534">
        <f t="shared" ca="1" si="281"/>
        <v>0</v>
      </c>
    </row>
    <row r="2535" spans="1:9" x14ac:dyDescent="0.3">
      <c r="A2535">
        <v>2534</v>
      </c>
      <c r="B2535">
        <f t="shared" ca="1" si="275"/>
        <v>0.72707859978845524</v>
      </c>
      <c r="C2535">
        <f t="shared" ca="1" si="276"/>
        <v>4.471154742262061</v>
      </c>
      <c r="D2535">
        <f t="shared" ca="1" si="277"/>
        <v>5.60025017425603</v>
      </c>
      <c r="E2535">
        <f t="shared" ca="1" si="278"/>
        <v>9.3977682274164938</v>
      </c>
      <c r="F2535">
        <f t="shared" ca="1" si="279"/>
        <v>0.32943148378340986</v>
      </c>
      <c r="G2535">
        <f t="shared" ca="1" si="280"/>
        <v>0.32943148378340986</v>
      </c>
      <c r="I2535">
        <f t="shared" ca="1" si="281"/>
        <v>0</v>
      </c>
    </row>
    <row r="2536" spans="1:9" x14ac:dyDescent="0.3">
      <c r="A2536">
        <v>2535</v>
      </c>
      <c r="B2536">
        <f t="shared" ca="1" si="275"/>
        <v>5.4178599430613685</v>
      </c>
      <c r="C2536">
        <f t="shared" ca="1" si="276"/>
        <v>7.4428716838427578</v>
      </c>
      <c r="D2536">
        <f t="shared" ca="1" si="277"/>
        <v>2.5196877267653539</v>
      </c>
      <c r="E2536">
        <f t="shared" ca="1" si="278"/>
        <v>14.781084434720274</v>
      </c>
      <c r="F2536">
        <f t="shared" ca="1" si="279"/>
        <v>3.6164688760031138</v>
      </c>
      <c r="G2536">
        <f t="shared" ca="1" si="280"/>
        <v>3.6164688760031138</v>
      </c>
      <c r="I2536">
        <f t="shared" ca="1" si="281"/>
        <v>0</v>
      </c>
    </row>
    <row r="2537" spans="1:9" x14ac:dyDescent="0.3">
      <c r="A2537">
        <v>2536</v>
      </c>
      <c r="B2537">
        <f t="shared" ca="1" si="275"/>
        <v>1.2698728547994422</v>
      </c>
      <c r="C2537">
        <f t="shared" ca="1" si="276"/>
        <v>3.4298887699687275</v>
      </c>
      <c r="D2537">
        <f t="shared" ca="1" si="277"/>
        <v>1.120209000770334</v>
      </c>
      <c r="E2537">
        <f t="shared" ca="1" si="278"/>
        <v>3.0362195331791235</v>
      </c>
      <c r="F2537">
        <f t="shared" ca="1" si="279"/>
        <v>7.8883886989495098</v>
      </c>
      <c r="G2537">
        <f t="shared" ca="1" si="280"/>
        <v>3.0362195331791235</v>
      </c>
      <c r="I2537">
        <f t="shared" ca="1" si="281"/>
        <v>0</v>
      </c>
    </row>
    <row r="2538" spans="1:9" x14ac:dyDescent="0.3">
      <c r="A2538">
        <v>2537</v>
      </c>
      <c r="B2538">
        <f t="shared" ca="1" si="275"/>
        <v>2.5326892425820384</v>
      </c>
      <c r="C2538">
        <f t="shared" ca="1" si="276"/>
        <v>0.85670120467210042</v>
      </c>
      <c r="D2538">
        <f t="shared" ca="1" si="277"/>
        <v>29.330356154709154</v>
      </c>
      <c r="E2538">
        <f t="shared" ca="1" si="278"/>
        <v>2.1112098938677741</v>
      </c>
      <c r="F2538">
        <f t="shared" ca="1" si="279"/>
        <v>4.4732799648376123</v>
      </c>
      <c r="G2538">
        <f t="shared" ca="1" si="280"/>
        <v>2.5326892425820384</v>
      </c>
      <c r="I2538">
        <f t="shared" ca="1" si="281"/>
        <v>0</v>
      </c>
    </row>
    <row r="2539" spans="1:9" x14ac:dyDescent="0.3">
      <c r="A2539">
        <v>2538</v>
      </c>
      <c r="B2539">
        <f t="shared" ca="1" si="275"/>
        <v>11.165315675059277</v>
      </c>
      <c r="C2539">
        <f t="shared" ca="1" si="276"/>
        <v>0.59336870784730966</v>
      </c>
      <c r="D2539">
        <f t="shared" ca="1" si="277"/>
        <v>4.3401000381743193</v>
      </c>
      <c r="E2539">
        <f t="shared" ca="1" si="278"/>
        <v>0.27843052084771991</v>
      </c>
      <c r="F2539">
        <f t="shared" ca="1" si="279"/>
        <v>6.5890578875827153</v>
      </c>
      <c r="G2539">
        <f t="shared" ca="1" si="280"/>
        <v>6.5890578875827153</v>
      </c>
      <c r="I2539">
        <f t="shared" ca="1" si="281"/>
        <v>0</v>
      </c>
    </row>
    <row r="2540" spans="1:9" x14ac:dyDescent="0.3">
      <c r="A2540">
        <v>2539</v>
      </c>
      <c r="B2540">
        <f t="shared" ca="1" si="275"/>
        <v>0.49483214440781736</v>
      </c>
      <c r="C2540">
        <f t="shared" ca="1" si="276"/>
        <v>4.7491075592036331</v>
      </c>
      <c r="D2540">
        <f t="shared" ca="1" si="277"/>
        <v>1.7561414967124167</v>
      </c>
      <c r="E2540">
        <f t="shared" ca="1" si="278"/>
        <v>4.657948678925635</v>
      </c>
      <c r="F2540">
        <f t="shared" ca="1" si="279"/>
        <v>6.3706719215795253</v>
      </c>
      <c r="G2540">
        <f t="shared" ca="1" si="280"/>
        <v>4.657948678925635</v>
      </c>
      <c r="I2540">
        <f t="shared" ca="1" si="281"/>
        <v>0</v>
      </c>
    </row>
    <row r="2541" spans="1:9" x14ac:dyDescent="0.3">
      <c r="A2541">
        <v>2540</v>
      </c>
      <c r="B2541">
        <f t="shared" ca="1" si="275"/>
        <v>8.2096747458887283</v>
      </c>
      <c r="C2541">
        <f t="shared" ca="1" si="276"/>
        <v>4.6868338911774456</v>
      </c>
      <c r="D2541">
        <f t="shared" ca="1" si="277"/>
        <v>19.493900385833896</v>
      </c>
      <c r="E2541">
        <f t="shared" ca="1" si="278"/>
        <v>6.9976079650085987</v>
      </c>
      <c r="F2541">
        <f t="shared" ca="1" si="279"/>
        <v>0.63044429296254689</v>
      </c>
      <c r="G2541">
        <f t="shared" ca="1" si="280"/>
        <v>0.63044429296254689</v>
      </c>
      <c r="I2541">
        <f t="shared" ca="1" si="281"/>
        <v>0</v>
      </c>
    </row>
    <row r="2542" spans="1:9" x14ac:dyDescent="0.3">
      <c r="A2542">
        <v>2541</v>
      </c>
      <c r="B2542">
        <f t="shared" ca="1" si="275"/>
        <v>11.01589929845138</v>
      </c>
      <c r="C2542">
        <f t="shared" ca="1" si="276"/>
        <v>1.8506734263860585</v>
      </c>
      <c r="D2542">
        <f t="shared" ca="1" si="277"/>
        <v>3.0961889792329056</v>
      </c>
      <c r="E2542">
        <f t="shared" ca="1" si="278"/>
        <v>2.5922412672957975</v>
      </c>
      <c r="F2542">
        <f t="shared" ca="1" si="279"/>
        <v>3.1616475383499942</v>
      </c>
      <c r="G2542">
        <f t="shared" ca="1" si="280"/>
        <v>3.1616475383499942</v>
      </c>
      <c r="I2542">
        <f t="shared" ca="1" si="281"/>
        <v>0</v>
      </c>
    </row>
    <row r="2543" spans="1:9" x14ac:dyDescent="0.3">
      <c r="A2543">
        <v>2542</v>
      </c>
      <c r="B2543">
        <f t="shared" ca="1" si="275"/>
        <v>3.4620381130389326</v>
      </c>
      <c r="C2543">
        <f t="shared" ca="1" si="276"/>
        <v>3.3749651896782575</v>
      </c>
      <c r="D2543">
        <f t="shared" ca="1" si="277"/>
        <v>7.7650367906018634</v>
      </c>
      <c r="E2543">
        <f t="shared" ca="1" si="278"/>
        <v>1.0678347924458045</v>
      </c>
      <c r="F2543">
        <f t="shared" ca="1" si="279"/>
        <v>4.3922700156575933</v>
      </c>
      <c r="G2543">
        <f t="shared" ca="1" si="280"/>
        <v>3.4620381130389326</v>
      </c>
      <c r="I2543">
        <f t="shared" ca="1" si="281"/>
        <v>0</v>
      </c>
    </row>
    <row r="2544" spans="1:9" x14ac:dyDescent="0.3">
      <c r="A2544">
        <v>2543</v>
      </c>
      <c r="B2544">
        <f t="shared" ca="1" si="275"/>
        <v>6.5128207219079165E-2</v>
      </c>
      <c r="C2544">
        <f t="shared" ca="1" si="276"/>
        <v>9.4401351355499443</v>
      </c>
      <c r="D2544">
        <f t="shared" ca="1" si="277"/>
        <v>2.0546556388350901</v>
      </c>
      <c r="E2544">
        <f t="shared" ca="1" si="278"/>
        <v>0.35419877310597425</v>
      </c>
      <c r="F2544">
        <f t="shared" ca="1" si="279"/>
        <v>2.8639108471800983</v>
      </c>
      <c r="G2544">
        <f t="shared" ca="1" si="280"/>
        <v>2.0546556388350901</v>
      </c>
      <c r="I2544">
        <f t="shared" ca="1" si="281"/>
        <v>0</v>
      </c>
    </row>
    <row r="2545" spans="1:9" x14ac:dyDescent="0.3">
      <c r="A2545">
        <v>2544</v>
      </c>
      <c r="B2545">
        <f t="shared" ca="1" si="275"/>
        <v>16.45365160843318</v>
      </c>
      <c r="C2545">
        <f t="shared" ca="1" si="276"/>
        <v>1.2363756163559887</v>
      </c>
      <c r="D2545">
        <f t="shared" ca="1" si="277"/>
        <v>10.038654211575707</v>
      </c>
      <c r="E2545">
        <f t="shared" ca="1" si="278"/>
        <v>1.0442415610800211</v>
      </c>
      <c r="F2545">
        <f t="shared" ca="1" si="279"/>
        <v>14.968802354937779</v>
      </c>
      <c r="G2545">
        <f t="shared" ca="1" si="280"/>
        <v>14.968802354937779</v>
      </c>
      <c r="I2545">
        <f t="shared" ca="1" si="281"/>
        <v>1</v>
      </c>
    </row>
    <row r="2546" spans="1:9" x14ac:dyDescent="0.3">
      <c r="A2546">
        <v>2545</v>
      </c>
      <c r="B2546">
        <f t="shared" ca="1" si="275"/>
        <v>22.341573505894662</v>
      </c>
      <c r="C2546">
        <f t="shared" ca="1" si="276"/>
        <v>2.3960990041748991</v>
      </c>
      <c r="D2546">
        <f t="shared" ca="1" si="277"/>
        <v>6.7041908653680231</v>
      </c>
      <c r="E2546">
        <f t="shared" ca="1" si="278"/>
        <v>1.3514696708972285</v>
      </c>
      <c r="F2546">
        <f t="shared" ca="1" si="279"/>
        <v>15.296928042396377</v>
      </c>
      <c r="G2546">
        <f t="shared" ca="1" si="280"/>
        <v>15.296928042396377</v>
      </c>
      <c r="I2546">
        <f t="shared" ca="1" si="281"/>
        <v>1</v>
      </c>
    </row>
    <row r="2547" spans="1:9" x14ac:dyDescent="0.3">
      <c r="A2547">
        <v>2546</v>
      </c>
      <c r="B2547">
        <f t="shared" ca="1" si="275"/>
        <v>1.9670814514161281</v>
      </c>
      <c r="C2547">
        <f t="shared" ca="1" si="276"/>
        <v>12.663585305250812</v>
      </c>
      <c r="D2547">
        <f t="shared" ca="1" si="277"/>
        <v>2.8222517799941329</v>
      </c>
      <c r="E2547">
        <f t="shared" ca="1" si="278"/>
        <v>2.4878338894736065</v>
      </c>
      <c r="F2547">
        <f t="shared" ca="1" si="279"/>
        <v>13.858531016975999</v>
      </c>
      <c r="G2547">
        <f t="shared" ca="1" si="280"/>
        <v>2.8222517799941329</v>
      </c>
      <c r="I2547">
        <f t="shared" ca="1" si="281"/>
        <v>0</v>
      </c>
    </row>
    <row r="2548" spans="1:9" x14ac:dyDescent="0.3">
      <c r="A2548">
        <v>2547</v>
      </c>
      <c r="B2548">
        <f t="shared" ca="1" si="275"/>
        <v>8.8849319742774284</v>
      </c>
      <c r="C2548">
        <f t="shared" ca="1" si="276"/>
        <v>15.13424884563719</v>
      </c>
      <c r="D2548">
        <f t="shared" ca="1" si="277"/>
        <v>3.6698118436989198</v>
      </c>
      <c r="E2548">
        <f t="shared" ca="1" si="278"/>
        <v>6.504975115908219</v>
      </c>
      <c r="F2548">
        <f t="shared" ca="1" si="279"/>
        <v>2.3159125202284256</v>
      </c>
      <c r="G2548">
        <f t="shared" ca="1" si="280"/>
        <v>2.3159125202284256</v>
      </c>
      <c r="I2548">
        <f t="shared" ca="1" si="281"/>
        <v>0</v>
      </c>
    </row>
    <row r="2549" spans="1:9" x14ac:dyDescent="0.3">
      <c r="A2549">
        <v>2548</v>
      </c>
      <c r="B2549">
        <f t="shared" ca="1" si="275"/>
        <v>10.974087754687197</v>
      </c>
      <c r="C2549">
        <f t="shared" ca="1" si="276"/>
        <v>5.6621318074276488</v>
      </c>
      <c r="D2549">
        <f t="shared" ca="1" si="277"/>
        <v>2.6418257145214321</v>
      </c>
      <c r="E2549">
        <f t="shared" ca="1" si="278"/>
        <v>1.4294671745187544</v>
      </c>
      <c r="F2549">
        <f t="shared" ca="1" si="279"/>
        <v>4.2399550746540733</v>
      </c>
      <c r="G2549">
        <f t="shared" ca="1" si="280"/>
        <v>4.2399550746540733</v>
      </c>
      <c r="I2549">
        <f t="shared" ca="1" si="281"/>
        <v>0</v>
      </c>
    </row>
    <row r="2550" spans="1:9" x14ac:dyDescent="0.3">
      <c r="A2550">
        <v>2549</v>
      </c>
      <c r="B2550">
        <f t="shared" ca="1" si="275"/>
        <v>0.60066611908443268</v>
      </c>
      <c r="C2550">
        <f t="shared" ca="1" si="276"/>
        <v>17.055032562145076</v>
      </c>
      <c r="D2550">
        <f t="shared" ca="1" si="277"/>
        <v>1.0286123520631427</v>
      </c>
      <c r="E2550">
        <f t="shared" ca="1" si="278"/>
        <v>3.0577857555138782E-2</v>
      </c>
      <c r="F2550">
        <f t="shared" ca="1" si="279"/>
        <v>1.9317917497240948</v>
      </c>
      <c r="G2550">
        <f t="shared" ca="1" si="280"/>
        <v>1.0286123520631427</v>
      </c>
      <c r="I2550">
        <f t="shared" ca="1" si="281"/>
        <v>0</v>
      </c>
    </row>
    <row r="2551" spans="1:9" x14ac:dyDescent="0.3">
      <c r="A2551">
        <v>2550</v>
      </c>
      <c r="B2551">
        <f t="shared" ca="1" si="275"/>
        <v>3.452474769865276</v>
      </c>
      <c r="C2551">
        <f t="shared" ca="1" si="276"/>
        <v>39.947232723366341</v>
      </c>
      <c r="D2551">
        <f t="shared" ca="1" si="277"/>
        <v>2.6151945241983214</v>
      </c>
      <c r="E2551">
        <f t="shared" ca="1" si="278"/>
        <v>4.602192405586095</v>
      </c>
      <c r="F2551">
        <f t="shared" ca="1" si="279"/>
        <v>33.700080677307469</v>
      </c>
      <c r="G2551">
        <f t="shared" ca="1" si="280"/>
        <v>4.602192405586095</v>
      </c>
      <c r="I2551">
        <f t="shared" ca="1" si="281"/>
        <v>0</v>
      </c>
    </row>
    <row r="2552" spans="1:9" x14ac:dyDescent="0.3">
      <c r="A2552">
        <v>2551</v>
      </c>
      <c r="B2552">
        <f t="shared" ca="1" si="275"/>
        <v>22.244097885213407</v>
      </c>
      <c r="C2552">
        <f t="shared" ca="1" si="276"/>
        <v>3.7630519042728583</v>
      </c>
      <c r="D2552">
        <f t="shared" ca="1" si="277"/>
        <v>16.956167221010535</v>
      </c>
      <c r="E2552">
        <f t="shared" ca="1" si="278"/>
        <v>1.4605370447377526</v>
      </c>
      <c r="F2552">
        <f t="shared" ca="1" si="279"/>
        <v>2.2770421628193323E-2</v>
      </c>
      <c r="G2552">
        <f t="shared" ca="1" si="280"/>
        <v>2.2770421628193323E-2</v>
      </c>
      <c r="I2552">
        <f t="shared" ca="1" si="281"/>
        <v>0</v>
      </c>
    </row>
    <row r="2553" spans="1:9" x14ac:dyDescent="0.3">
      <c r="A2553">
        <v>2552</v>
      </c>
      <c r="B2553">
        <f t="shared" ca="1" si="275"/>
        <v>46.413857405012642</v>
      </c>
      <c r="C2553">
        <f t="shared" ca="1" si="276"/>
        <v>30.503343839144982</v>
      </c>
      <c r="D2553">
        <f t="shared" ca="1" si="277"/>
        <v>4.7897733096325243</v>
      </c>
      <c r="E2553">
        <f t="shared" ca="1" si="278"/>
        <v>0.22693937769978229</v>
      </c>
      <c r="F2553">
        <f t="shared" ca="1" si="279"/>
        <v>6.5154489051387925</v>
      </c>
      <c r="G2553">
        <f t="shared" ca="1" si="280"/>
        <v>6.5154489051387925</v>
      </c>
      <c r="I2553">
        <f t="shared" ca="1" si="281"/>
        <v>0</v>
      </c>
    </row>
    <row r="2554" spans="1:9" x14ac:dyDescent="0.3">
      <c r="A2554">
        <v>2553</v>
      </c>
      <c r="B2554">
        <f t="shared" ca="1" si="275"/>
        <v>1.456885120607474</v>
      </c>
      <c r="C2554">
        <f t="shared" ca="1" si="276"/>
        <v>6.6402511730757459</v>
      </c>
      <c r="D2554">
        <f t="shared" ca="1" si="277"/>
        <v>7.9661932636371615</v>
      </c>
      <c r="E2554">
        <f t="shared" ca="1" si="278"/>
        <v>2.4490717726700391</v>
      </c>
      <c r="F2554">
        <f t="shared" ca="1" si="279"/>
        <v>2.3509296464979856</v>
      </c>
      <c r="G2554">
        <f t="shared" ca="1" si="280"/>
        <v>2.3509296464979856</v>
      </c>
      <c r="I2554">
        <f t="shared" ca="1" si="281"/>
        <v>0</v>
      </c>
    </row>
    <row r="2555" spans="1:9" x14ac:dyDescent="0.3">
      <c r="A2555">
        <v>2554</v>
      </c>
      <c r="B2555">
        <f t="shared" ca="1" si="275"/>
        <v>0.96122219097331385</v>
      </c>
      <c r="C2555">
        <f t="shared" ca="1" si="276"/>
        <v>6.2994065629048599</v>
      </c>
      <c r="D2555">
        <f t="shared" ca="1" si="277"/>
        <v>1.701044550782671E-2</v>
      </c>
      <c r="E2555">
        <f t="shared" ca="1" si="278"/>
        <v>9.6899668670894314</v>
      </c>
      <c r="F2555">
        <f t="shared" ca="1" si="279"/>
        <v>3.7141172457930836</v>
      </c>
      <c r="G2555">
        <f t="shared" ca="1" si="280"/>
        <v>3.7141172457930836</v>
      </c>
      <c r="I2555">
        <f t="shared" ca="1" si="281"/>
        <v>0</v>
      </c>
    </row>
    <row r="2556" spans="1:9" x14ac:dyDescent="0.3">
      <c r="A2556">
        <v>2555</v>
      </c>
      <c r="B2556">
        <f t="shared" ca="1" si="275"/>
        <v>38.979420736612028</v>
      </c>
      <c r="C2556">
        <f t="shared" ca="1" si="276"/>
        <v>1.4595012879540847</v>
      </c>
      <c r="D2556">
        <f t="shared" ca="1" si="277"/>
        <v>6.6716540406019966</v>
      </c>
      <c r="E2556">
        <f t="shared" ca="1" si="278"/>
        <v>6.8185731383599215</v>
      </c>
      <c r="F2556">
        <f t="shared" ca="1" si="279"/>
        <v>0.43607655586217264</v>
      </c>
      <c r="G2556">
        <f t="shared" ca="1" si="280"/>
        <v>0.43607655586217264</v>
      </c>
      <c r="I2556">
        <f t="shared" ca="1" si="281"/>
        <v>0</v>
      </c>
    </row>
    <row r="2557" spans="1:9" x14ac:dyDescent="0.3">
      <c r="A2557">
        <v>2556</v>
      </c>
      <c r="B2557">
        <f t="shared" ca="1" si="275"/>
        <v>3.7338331393521607</v>
      </c>
      <c r="C2557">
        <f t="shared" ca="1" si="276"/>
        <v>2.1839282265503615</v>
      </c>
      <c r="D2557">
        <f t="shared" ca="1" si="277"/>
        <v>4.4473746461984591</v>
      </c>
      <c r="E2557">
        <f t="shared" ca="1" si="278"/>
        <v>9.5797865237865008</v>
      </c>
      <c r="F2557">
        <f t="shared" ca="1" si="279"/>
        <v>31.050718463706062</v>
      </c>
      <c r="G2557">
        <f t="shared" ca="1" si="280"/>
        <v>3.7338331393521607</v>
      </c>
      <c r="I2557">
        <f t="shared" ca="1" si="281"/>
        <v>0</v>
      </c>
    </row>
    <row r="2558" spans="1:9" x14ac:dyDescent="0.3">
      <c r="A2558">
        <v>2557</v>
      </c>
      <c r="B2558">
        <f t="shared" ca="1" si="275"/>
        <v>1.6677006920588331</v>
      </c>
      <c r="C2558">
        <f t="shared" ca="1" si="276"/>
        <v>2.5013310277201191</v>
      </c>
      <c r="D2558">
        <f t="shared" ca="1" si="277"/>
        <v>5.5982705604059566</v>
      </c>
      <c r="E2558">
        <f t="shared" ca="1" si="278"/>
        <v>2.6506922228695791</v>
      </c>
      <c r="F2558">
        <f t="shared" ca="1" si="279"/>
        <v>0.30321713833875918</v>
      </c>
      <c r="G2558">
        <f t="shared" ca="1" si="280"/>
        <v>0.30321713833875918</v>
      </c>
      <c r="I2558">
        <f t="shared" ca="1" si="281"/>
        <v>0</v>
      </c>
    </row>
    <row r="2559" spans="1:9" x14ac:dyDescent="0.3">
      <c r="A2559">
        <v>2558</v>
      </c>
      <c r="B2559">
        <f t="shared" ca="1" si="275"/>
        <v>9.23951112768356</v>
      </c>
      <c r="C2559">
        <f t="shared" ca="1" si="276"/>
        <v>4.8189215411054738</v>
      </c>
      <c r="D2559">
        <f t="shared" ca="1" si="277"/>
        <v>21.48832963622062</v>
      </c>
      <c r="E2559">
        <f t="shared" ca="1" si="278"/>
        <v>14.598211767963562</v>
      </c>
      <c r="F2559">
        <f t="shared" ca="1" si="279"/>
        <v>11.579389443308385</v>
      </c>
      <c r="G2559">
        <f t="shared" ca="1" si="280"/>
        <v>9.23951112768356</v>
      </c>
      <c r="I2559">
        <f t="shared" ca="1" si="281"/>
        <v>1</v>
      </c>
    </row>
    <row r="2560" spans="1:9" x14ac:dyDescent="0.3">
      <c r="A2560">
        <v>2559</v>
      </c>
      <c r="B2560">
        <f t="shared" ca="1" si="275"/>
        <v>11.205094433758497</v>
      </c>
      <c r="C2560">
        <f t="shared" ca="1" si="276"/>
        <v>8.960521098186458</v>
      </c>
      <c r="D2560">
        <f t="shared" ca="1" si="277"/>
        <v>4.5165283252242148</v>
      </c>
      <c r="E2560">
        <f t="shared" ca="1" si="278"/>
        <v>0.25193718938887716</v>
      </c>
      <c r="F2560">
        <f t="shared" ca="1" si="279"/>
        <v>8.7596328767149068</v>
      </c>
      <c r="G2560">
        <f t="shared" ca="1" si="280"/>
        <v>8.7596328767149068</v>
      </c>
      <c r="I2560">
        <f t="shared" ca="1" si="281"/>
        <v>1</v>
      </c>
    </row>
    <row r="2561" spans="1:9" x14ac:dyDescent="0.3">
      <c r="A2561">
        <v>2560</v>
      </c>
      <c r="B2561">
        <f t="shared" ca="1" si="275"/>
        <v>1.0181873264225973</v>
      </c>
      <c r="C2561">
        <f t="shared" ca="1" si="276"/>
        <v>6.8878826490094704</v>
      </c>
      <c r="D2561">
        <f t="shared" ca="1" si="277"/>
        <v>32.237345227009342</v>
      </c>
      <c r="E2561">
        <f t="shared" ca="1" si="278"/>
        <v>5.571428921802335</v>
      </c>
      <c r="F2561">
        <f t="shared" ca="1" si="279"/>
        <v>9.9975490646223471E-3</v>
      </c>
      <c r="G2561">
        <f t="shared" ca="1" si="280"/>
        <v>9.9975490646223471E-3</v>
      </c>
      <c r="I2561">
        <f t="shared" ca="1" si="281"/>
        <v>0</v>
      </c>
    </row>
    <row r="2562" spans="1:9" x14ac:dyDescent="0.3">
      <c r="A2562">
        <v>2561</v>
      </c>
      <c r="B2562">
        <f t="shared" ca="1" si="275"/>
        <v>9.4526110585370233</v>
      </c>
      <c r="C2562">
        <f t="shared" ca="1" si="276"/>
        <v>1.8890984213808959</v>
      </c>
      <c r="D2562">
        <f t="shared" ca="1" si="277"/>
        <v>14.660560756557498</v>
      </c>
      <c r="E2562">
        <f t="shared" ca="1" si="278"/>
        <v>0.48591208352278542</v>
      </c>
      <c r="F2562">
        <f t="shared" ca="1" si="279"/>
        <v>3.0758995216618419</v>
      </c>
      <c r="G2562">
        <f t="shared" ca="1" si="280"/>
        <v>3.0758995216618419</v>
      </c>
      <c r="I2562">
        <f t="shared" ca="1" si="281"/>
        <v>0</v>
      </c>
    </row>
    <row r="2563" spans="1:9" x14ac:dyDescent="0.3">
      <c r="A2563">
        <v>2562</v>
      </c>
      <c r="B2563">
        <f t="shared" ref="B2563:B2626" ca="1" si="282">-$L$2*LN(RAND())</f>
        <v>15.015190598613465</v>
      </c>
      <c r="C2563">
        <f t="shared" ref="C2563:C2626" ca="1" si="283">-$L$3*LN(RAND())</f>
        <v>0.44462713798719411</v>
      </c>
      <c r="D2563">
        <f t="shared" ref="D2563:D2626" ca="1" si="284">-$L$4*LN(RAND())</f>
        <v>0.40041262055873172</v>
      </c>
      <c r="E2563">
        <f t="shared" ref="E2563:E2626" ca="1" si="285">-$L$5*LN(RAND())</f>
        <v>2.527319962608459</v>
      </c>
      <c r="F2563">
        <f t="shared" ref="F2563:F2626" ca="1" si="286">-$L$6*LN(RAND())</f>
        <v>2.6174448413066722</v>
      </c>
      <c r="G2563">
        <f t="shared" ref="G2563:G2626" ca="1" si="287">MIN(MAX(B2563,MIN(C2563,MAX(D2563,E2563))),F2563)</f>
        <v>2.6174448413066722</v>
      </c>
      <c r="I2563">
        <f t="shared" ref="I2563:I2626" ca="1" si="288">IF(G2563&gt;=7, 1, 0)</f>
        <v>0</v>
      </c>
    </row>
    <row r="2564" spans="1:9" x14ac:dyDescent="0.3">
      <c r="A2564">
        <v>2563</v>
      </c>
      <c r="B2564">
        <f t="shared" ca="1" si="282"/>
        <v>3.6843442442020642</v>
      </c>
      <c r="C2564">
        <f t="shared" ca="1" si="283"/>
        <v>9.7828027960339945</v>
      </c>
      <c r="D2564">
        <f t="shared" ca="1" si="284"/>
        <v>1.6438664335481827</v>
      </c>
      <c r="E2564">
        <f t="shared" ca="1" si="285"/>
        <v>1.6746555560123846</v>
      </c>
      <c r="F2564">
        <f t="shared" ca="1" si="286"/>
        <v>13.844456172224124</v>
      </c>
      <c r="G2564">
        <f t="shared" ca="1" si="287"/>
        <v>3.6843442442020642</v>
      </c>
      <c r="I2564">
        <f t="shared" ca="1" si="288"/>
        <v>0</v>
      </c>
    </row>
    <row r="2565" spans="1:9" x14ac:dyDescent="0.3">
      <c r="A2565">
        <v>2564</v>
      </c>
      <c r="B2565">
        <f t="shared" ca="1" si="282"/>
        <v>24.344282972541258</v>
      </c>
      <c r="C2565">
        <f t="shared" ca="1" si="283"/>
        <v>14.409540936747174</v>
      </c>
      <c r="D2565">
        <f t="shared" ca="1" si="284"/>
        <v>12.676417894178895</v>
      </c>
      <c r="E2565">
        <f t="shared" ca="1" si="285"/>
        <v>5.1810437699339325</v>
      </c>
      <c r="F2565">
        <f t="shared" ca="1" si="286"/>
        <v>1.9568724975456808</v>
      </c>
      <c r="G2565">
        <f t="shared" ca="1" si="287"/>
        <v>1.9568724975456808</v>
      </c>
      <c r="I2565">
        <f t="shared" ca="1" si="288"/>
        <v>0</v>
      </c>
    </row>
    <row r="2566" spans="1:9" x14ac:dyDescent="0.3">
      <c r="A2566">
        <v>2565</v>
      </c>
      <c r="B2566">
        <f t="shared" ca="1" si="282"/>
        <v>8.3527739338753904</v>
      </c>
      <c r="C2566">
        <f t="shared" ca="1" si="283"/>
        <v>0.78491086262521192</v>
      </c>
      <c r="D2566">
        <f t="shared" ca="1" si="284"/>
        <v>12.541234884228633</v>
      </c>
      <c r="E2566">
        <f t="shared" ca="1" si="285"/>
        <v>0.25675510914592975</v>
      </c>
      <c r="F2566">
        <f t="shared" ca="1" si="286"/>
        <v>3.7479321016904348</v>
      </c>
      <c r="G2566">
        <f t="shared" ca="1" si="287"/>
        <v>3.7479321016904348</v>
      </c>
      <c r="I2566">
        <f t="shared" ca="1" si="288"/>
        <v>0</v>
      </c>
    </row>
    <row r="2567" spans="1:9" x14ac:dyDescent="0.3">
      <c r="A2567">
        <v>2566</v>
      </c>
      <c r="B2567">
        <f t="shared" ca="1" si="282"/>
        <v>8.298848231645291</v>
      </c>
      <c r="C2567">
        <f t="shared" ca="1" si="283"/>
        <v>4.8109032957550584</v>
      </c>
      <c r="D2567">
        <f t="shared" ca="1" si="284"/>
        <v>3.5416547416448569</v>
      </c>
      <c r="E2567">
        <f t="shared" ca="1" si="285"/>
        <v>6.9223875361886318</v>
      </c>
      <c r="F2567">
        <f t="shared" ca="1" si="286"/>
        <v>4.6046479631586905</v>
      </c>
      <c r="G2567">
        <f t="shared" ca="1" si="287"/>
        <v>4.6046479631586905</v>
      </c>
      <c r="I2567">
        <f t="shared" ca="1" si="288"/>
        <v>0</v>
      </c>
    </row>
    <row r="2568" spans="1:9" x14ac:dyDescent="0.3">
      <c r="A2568">
        <v>2567</v>
      </c>
      <c r="B2568">
        <f t="shared" ca="1" si="282"/>
        <v>12.813543590725541</v>
      </c>
      <c r="C2568">
        <f t="shared" ca="1" si="283"/>
        <v>15.019015863245816</v>
      </c>
      <c r="D2568">
        <f t="shared" ca="1" si="284"/>
        <v>13.652448008534574</v>
      </c>
      <c r="E2568">
        <f t="shared" ca="1" si="285"/>
        <v>2.5909761506546931</v>
      </c>
      <c r="F2568">
        <f t="shared" ca="1" si="286"/>
        <v>11.438693656349313</v>
      </c>
      <c r="G2568">
        <f t="shared" ca="1" si="287"/>
        <v>11.438693656349313</v>
      </c>
      <c r="I2568">
        <f t="shared" ca="1" si="288"/>
        <v>1</v>
      </c>
    </row>
    <row r="2569" spans="1:9" x14ac:dyDescent="0.3">
      <c r="A2569">
        <v>2568</v>
      </c>
      <c r="B2569">
        <f t="shared" ca="1" si="282"/>
        <v>1.0284917205535589</v>
      </c>
      <c r="C2569">
        <f t="shared" ca="1" si="283"/>
        <v>22.713310509619891</v>
      </c>
      <c r="D2569">
        <f t="shared" ca="1" si="284"/>
        <v>12.040103209247224</v>
      </c>
      <c r="E2569">
        <f t="shared" ca="1" si="285"/>
        <v>3.2145589966066552</v>
      </c>
      <c r="F2569">
        <f t="shared" ca="1" si="286"/>
        <v>8.6120939339190627</v>
      </c>
      <c r="G2569">
        <f t="shared" ca="1" si="287"/>
        <v>8.6120939339190627</v>
      </c>
      <c r="I2569">
        <f t="shared" ca="1" si="288"/>
        <v>1</v>
      </c>
    </row>
    <row r="2570" spans="1:9" x14ac:dyDescent="0.3">
      <c r="A2570">
        <v>2569</v>
      </c>
      <c r="B2570">
        <f t="shared" ca="1" si="282"/>
        <v>6.3615785035392296</v>
      </c>
      <c r="C2570">
        <f t="shared" ca="1" si="283"/>
        <v>5.7779894907786291</v>
      </c>
      <c r="D2570">
        <f t="shared" ca="1" si="284"/>
        <v>5.517118803294232</v>
      </c>
      <c r="E2570">
        <f t="shared" ca="1" si="285"/>
        <v>3.6353314049039276</v>
      </c>
      <c r="F2570">
        <f t="shared" ca="1" si="286"/>
        <v>2.4083364537190906</v>
      </c>
      <c r="G2570">
        <f t="shared" ca="1" si="287"/>
        <v>2.4083364537190906</v>
      </c>
      <c r="I2570">
        <f t="shared" ca="1" si="288"/>
        <v>0</v>
      </c>
    </row>
    <row r="2571" spans="1:9" x14ac:dyDescent="0.3">
      <c r="A2571">
        <v>2570</v>
      </c>
      <c r="B2571">
        <f t="shared" ca="1" si="282"/>
        <v>22.998303470653184</v>
      </c>
      <c r="C2571">
        <f t="shared" ca="1" si="283"/>
        <v>6.3104609497860844</v>
      </c>
      <c r="D2571">
        <f t="shared" ca="1" si="284"/>
        <v>1.8660298754117353</v>
      </c>
      <c r="E2571">
        <f t="shared" ca="1" si="285"/>
        <v>4.2579575732178219</v>
      </c>
      <c r="F2571">
        <f t="shared" ca="1" si="286"/>
        <v>4.1719780771268864</v>
      </c>
      <c r="G2571">
        <f t="shared" ca="1" si="287"/>
        <v>4.1719780771268864</v>
      </c>
      <c r="I2571">
        <f t="shared" ca="1" si="288"/>
        <v>0</v>
      </c>
    </row>
    <row r="2572" spans="1:9" x14ac:dyDescent="0.3">
      <c r="A2572">
        <v>2571</v>
      </c>
      <c r="B2572">
        <f t="shared" ca="1" si="282"/>
        <v>8.6176453332826028</v>
      </c>
      <c r="C2572">
        <f t="shared" ca="1" si="283"/>
        <v>5.6107134783226975</v>
      </c>
      <c r="D2572">
        <f t="shared" ca="1" si="284"/>
        <v>16.610274677691812</v>
      </c>
      <c r="E2572">
        <f t="shared" ca="1" si="285"/>
        <v>0.33511102091195299</v>
      </c>
      <c r="F2572">
        <f t="shared" ca="1" si="286"/>
        <v>0.60716624461906976</v>
      </c>
      <c r="G2572">
        <f t="shared" ca="1" si="287"/>
        <v>0.60716624461906976</v>
      </c>
      <c r="I2572">
        <f t="shared" ca="1" si="288"/>
        <v>0</v>
      </c>
    </row>
    <row r="2573" spans="1:9" x14ac:dyDescent="0.3">
      <c r="A2573">
        <v>2572</v>
      </c>
      <c r="B2573">
        <f t="shared" ca="1" si="282"/>
        <v>10.175135691346799</v>
      </c>
      <c r="C2573">
        <f t="shared" ca="1" si="283"/>
        <v>5.2252329910457807</v>
      </c>
      <c r="D2573">
        <f t="shared" ca="1" si="284"/>
        <v>0.24861117208445005</v>
      </c>
      <c r="E2573">
        <f t="shared" ca="1" si="285"/>
        <v>11.264760289394008</v>
      </c>
      <c r="F2573">
        <f t="shared" ca="1" si="286"/>
        <v>2.4710293118685729</v>
      </c>
      <c r="G2573">
        <f t="shared" ca="1" si="287"/>
        <v>2.4710293118685729</v>
      </c>
      <c r="I2573">
        <f t="shared" ca="1" si="288"/>
        <v>0</v>
      </c>
    </row>
    <row r="2574" spans="1:9" x14ac:dyDescent="0.3">
      <c r="A2574">
        <v>2573</v>
      </c>
      <c r="B2574">
        <f t="shared" ca="1" si="282"/>
        <v>9.9318587253665118</v>
      </c>
      <c r="C2574">
        <f t="shared" ca="1" si="283"/>
        <v>11.953292544713827</v>
      </c>
      <c r="D2574">
        <f t="shared" ca="1" si="284"/>
        <v>3.3059510108817496</v>
      </c>
      <c r="E2574">
        <f t="shared" ca="1" si="285"/>
        <v>5.6398291166304908</v>
      </c>
      <c r="F2574">
        <f t="shared" ca="1" si="286"/>
        <v>0.63033244906276686</v>
      </c>
      <c r="G2574">
        <f t="shared" ca="1" si="287"/>
        <v>0.63033244906276686</v>
      </c>
      <c r="I2574">
        <f t="shared" ca="1" si="288"/>
        <v>0</v>
      </c>
    </row>
    <row r="2575" spans="1:9" x14ac:dyDescent="0.3">
      <c r="A2575">
        <v>2574</v>
      </c>
      <c r="B2575">
        <f t="shared" ca="1" si="282"/>
        <v>4.5731613380625866</v>
      </c>
      <c r="C2575">
        <f t="shared" ca="1" si="283"/>
        <v>1.4644712218245182</v>
      </c>
      <c r="D2575">
        <f t="shared" ca="1" si="284"/>
        <v>0.27479311610804091</v>
      </c>
      <c r="E2575">
        <f t="shared" ca="1" si="285"/>
        <v>0.49797573303998388</v>
      </c>
      <c r="F2575">
        <f t="shared" ca="1" si="286"/>
        <v>0.12960138230088669</v>
      </c>
      <c r="G2575">
        <f t="shared" ca="1" si="287"/>
        <v>0.12960138230088669</v>
      </c>
      <c r="I2575">
        <f t="shared" ca="1" si="288"/>
        <v>0</v>
      </c>
    </row>
    <row r="2576" spans="1:9" x14ac:dyDescent="0.3">
      <c r="A2576">
        <v>2575</v>
      </c>
      <c r="B2576">
        <f t="shared" ca="1" si="282"/>
        <v>18.011470956921688</v>
      </c>
      <c r="C2576">
        <f t="shared" ca="1" si="283"/>
        <v>3.1051056926821161</v>
      </c>
      <c r="D2576">
        <f t="shared" ca="1" si="284"/>
        <v>5.2825099050290829</v>
      </c>
      <c r="E2576">
        <f t="shared" ca="1" si="285"/>
        <v>14.50563234311119</v>
      </c>
      <c r="F2576">
        <f t="shared" ca="1" si="286"/>
        <v>0.4639476608345463</v>
      </c>
      <c r="G2576">
        <f t="shared" ca="1" si="287"/>
        <v>0.4639476608345463</v>
      </c>
      <c r="I2576">
        <f t="shared" ca="1" si="288"/>
        <v>0</v>
      </c>
    </row>
    <row r="2577" spans="1:9" x14ac:dyDescent="0.3">
      <c r="A2577">
        <v>2576</v>
      </c>
      <c r="B2577">
        <f t="shared" ca="1" si="282"/>
        <v>6.4669637057540497</v>
      </c>
      <c r="C2577">
        <f t="shared" ca="1" si="283"/>
        <v>10.149744264609421</v>
      </c>
      <c r="D2577">
        <f t="shared" ca="1" si="284"/>
        <v>8.2036523671997266</v>
      </c>
      <c r="E2577">
        <f t="shared" ca="1" si="285"/>
        <v>0.39371929178728604</v>
      </c>
      <c r="F2577">
        <f t="shared" ca="1" si="286"/>
        <v>24.637852115110281</v>
      </c>
      <c r="G2577">
        <f t="shared" ca="1" si="287"/>
        <v>8.2036523671997266</v>
      </c>
      <c r="I2577">
        <f t="shared" ca="1" si="288"/>
        <v>1</v>
      </c>
    </row>
    <row r="2578" spans="1:9" x14ac:dyDescent="0.3">
      <c r="A2578">
        <v>2577</v>
      </c>
      <c r="B2578">
        <f t="shared" ca="1" si="282"/>
        <v>37.784976114017795</v>
      </c>
      <c r="C2578">
        <f t="shared" ca="1" si="283"/>
        <v>4.5622022712041401</v>
      </c>
      <c r="D2578">
        <f t="shared" ca="1" si="284"/>
        <v>8.6238953021513716</v>
      </c>
      <c r="E2578">
        <f t="shared" ca="1" si="285"/>
        <v>17.73534119133792</v>
      </c>
      <c r="F2578">
        <f t="shared" ca="1" si="286"/>
        <v>5.0865124460001425</v>
      </c>
      <c r="G2578">
        <f t="shared" ca="1" si="287"/>
        <v>5.0865124460001425</v>
      </c>
      <c r="I2578">
        <f t="shared" ca="1" si="288"/>
        <v>0</v>
      </c>
    </row>
    <row r="2579" spans="1:9" x14ac:dyDescent="0.3">
      <c r="A2579">
        <v>2578</v>
      </c>
      <c r="B2579">
        <f t="shared" ca="1" si="282"/>
        <v>1.1796843627669289</v>
      </c>
      <c r="C2579">
        <f t="shared" ca="1" si="283"/>
        <v>5.3818587982902857</v>
      </c>
      <c r="D2579">
        <f t="shared" ca="1" si="284"/>
        <v>14.086812525188551</v>
      </c>
      <c r="E2579">
        <f t="shared" ca="1" si="285"/>
        <v>13.314045807912651</v>
      </c>
      <c r="F2579">
        <f t="shared" ca="1" si="286"/>
        <v>8.3870583843774167</v>
      </c>
      <c r="G2579">
        <f t="shared" ca="1" si="287"/>
        <v>5.3818587982902857</v>
      </c>
      <c r="I2579">
        <f t="shared" ca="1" si="288"/>
        <v>0</v>
      </c>
    </row>
    <row r="2580" spans="1:9" x14ac:dyDescent="0.3">
      <c r="A2580">
        <v>2579</v>
      </c>
      <c r="B2580">
        <f t="shared" ca="1" si="282"/>
        <v>12.825604067016101</v>
      </c>
      <c r="C2580">
        <f t="shared" ca="1" si="283"/>
        <v>6.649385053788369</v>
      </c>
      <c r="D2580">
        <f t="shared" ca="1" si="284"/>
        <v>1.2041456685964871</v>
      </c>
      <c r="E2580">
        <f t="shared" ca="1" si="285"/>
        <v>2.1675356405003514</v>
      </c>
      <c r="F2580">
        <f t="shared" ca="1" si="286"/>
        <v>4.6327382374439283</v>
      </c>
      <c r="G2580">
        <f t="shared" ca="1" si="287"/>
        <v>4.6327382374439283</v>
      </c>
      <c r="I2580">
        <f t="shared" ca="1" si="288"/>
        <v>0</v>
      </c>
    </row>
    <row r="2581" spans="1:9" x14ac:dyDescent="0.3">
      <c r="A2581">
        <v>2580</v>
      </c>
      <c r="B2581">
        <f t="shared" ca="1" si="282"/>
        <v>34.788486616230692</v>
      </c>
      <c r="C2581">
        <f t="shared" ca="1" si="283"/>
        <v>23.06933172757935</v>
      </c>
      <c r="D2581">
        <f t="shared" ca="1" si="284"/>
        <v>8.9493381912912326</v>
      </c>
      <c r="E2581">
        <f t="shared" ca="1" si="285"/>
        <v>15.127071906520344</v>
      </c>
      <c r="F2581">
        <f t="shared" ca="1" si="286"/>
        <v>2.3277632001279724</v>
      </c>
      <c r="G2581">
        <f t="shared" ca="1" si="287"/>
        <v>2.3277632001279724</v>
      </c>
      <c r="I2581">
        <f t="shared" ca="1" si="288"/>
        <v>0</v>
      </c>
    </row>
    <row r="2582" spans="1:9" x14ac:dyDescent="0.3">
      <c r="A2582">
        <v>2581</v>
      </c>
      <c r="B2582">
        <f t="shared" ca="1" si="282"/>
        <v>7.6744498540868999</v>
      </c>
      <c r="C2582">
        <f t="shared" ca="1" si="283"/>
        <v>0.26440939613228248</v>
      </c>
      <c r="D2582">
        <f t="shared" ca="1" si="284"/>
        <v>6.7431297056505874</v>
      </c>
      <c r="E2582">
        <f t="shared" ca="1" si="285"/>
        <v>4.2416829276796415</v>
      </c>
      <c r="F2582">
        <f t="shared" ca="1" si="286"/>
        <v>7.3974593001742797</v>
      </c>
      <c r="G2582">
        <f t="shared" ca="1" si="287"/>
        <v>7.3974593001742797</v>
      </c>
      <c r="I2582">
        <f t="shared" ca="1" si="288"/>
        <v>1</v>
      </c>
    </row>
    <row r="2583" spans="1:9" x14ac:dyDescent="0.3">
      <c r="A2583">
        <v>2582</v>
      </c>
      <c r="B2583">
        <f t="shared" ca="1" si="282"/>
        <v>9.4289684175144117</v>
      </c>
      <c r="C2583">
        <f t="shared" ca="1" si="283"/>
        <v>0.3019983763386595</v>
      </c>
      <c r="D2583">
        <f t="shared" ca="1" si="284"/>
        <v>10.522520342999545</v>
      </c>
      <c r="E2583">
        <f t="shared" ca="1" si="285"/>
        <v>7.7307450865240357</v>
      </c>
      <c r="F2583">
        <f t="shared" ca="1" si="286"/>
        <v>5.3801988964891478</v>
      </c>
      <c r="G2583">
        <f t="shared" ca="1" si="287"/>
        <v>5.3801988964891478</v>
      </c>
      <c r="I2583">
        <f t="shared" ca="1" si="288"/>
        <v>0</v>
      </c>
    </row>
    <row r="2584" spans="1:9" x14ac:dyDescent="0.3">
      <c r="A2584">
        <v>2583</v>
      </c>
      <c r="B2584">
        <f t="shared" ca="1" si="282"/>
        <v>3.5025391067629608</v>
      </c>
      <c r="C2584">
        <f t="shared" ca="1" si="283"/>
        <v>6.1060275874418517</v>
      </c>
      <c r="D2584">
        <f t="shared" ca="1" si="284"/>
        <v>11.618107183134665</v>
      </c>
      <c r="E2584">
        <f t="shared" ca="1" si="285"/>
        <v>0.37023773492392303</v>
      </c>
      <c r="F2584">
        <f t="shared" ca="1" si="286"/>
        <v>4.2149484735529885</v>
      </c>
      <c r="G2584">
        <f t="shared" ca="1" si="287"/>
        <v>4.2149484735529885</v>
      </c>
      <c r="I2584">
        <f t="shared" ca="1" si="288"/>
        <v>0</v>
      </c>
    </row>
    <row r="2585" spans="1:9" x14ac:dyDescent="0.3">
      <c r="A2585">
        <v>2584</v>
      </c>
      <c r="B2585">
        <f t="shared" ca="1" si="282"/>
        <v>14.836537511375536</v>
      </c>
      <c r="C2585">
        <f t="shared" ca="1" si="283"/>
        <v>6.4711830874254979</v>
      </c>
      <c r="D2585">
        <f t="shared" ca="1" si="284"/>
        <v>4.8737680368389675</v>
      </c>
      <c r="E2585">
        <f t="shared" ca="1" si="285"/>
        <v>9.9171766855166936</v>
      </c>
      <c r="F2585">
        <f t="shared" ca="1" si="286"/>
        <v>10.137363722763508</v>
      </c>
      <c r="G2585">
        <f t="shared" ca="1" si="287"/>
        <v>10.137363722763508</v>
      </c>
      <c r="I2585">
        <f t="shared" ca="1" si="288"/>
        <v>1</v>
      </c>
    </row>
    <row r="2586" spans="1:9" x14ac:dyDescent="0.3">
      <c r="A2586">
        <v>2585</v>
      </c>
      <c r="B2586">
        <f t="shared" ca="1" si="282"/>
        <v>4.2386460715933296</v>
      </c>
      <c r="C2586">
        <f t="shared" ca="1" si="283"/>
        <v>5.5302640171283075</v>
      </c>
      <c r="D2586">
        <f t="shared" ca="1" si="284"/>
        <v>1.3605108063838292</v>
      </c>
      <c r="E2586">
        <f t="shared" ca="1" si="285"/>
        <v>2.9346885268715264</v>
      </c>
      <c r="F2586">
        <f t="shared" ca="1" si="286"/>
        <v>0.81252446003439638</v>
      </c>
      <c r="G2586">
        <f t="shared" ca="1" si="287"/>
        <v>0.81252446003439638</v>
      </c>
      <c r="I2586">
        <f t="shared" ca="1" si="288"/>
        <v>0</v>
      </c>
    </row>
    <row r="2587" spans="1:9" x14ac:dyDescent="0.3">
      <c r="A2587">
        <v>2586</v>
      </c>
      <c r="B2587">
        <f t="shared" ca="1" si="282"/>
        <v>2.89613029508063</v>
      </c>
      <c r="C2587">
        <f t="shared" ca="1" si="283"/>
        <v>7.960792899490559</v>
      </c>
      <c r="D2587">
        <f t="shared" ca="1" si="284"/>
        <v>6.3839357495480851</v>
      </c>
      <c r="E2587">
        <f t="shared" ca="1" si="285"/>
        <v>0.80697374746371575</v>
      </c>
      <c r="F2587">
        <f t="shared" ca="1" si="286"/>
        <v>0.14355384368559082</v>
      </c>
      <c r="G2587">
        <f t="shared" ca="1" si="287"/>
        <v>0.14355384368559082</v>
      </c>
      <c r="I2587">
        <f t="shared" ca="1" si="288"/>
        <v>0</v>
      </c>
    </row>
    <row r="2588" spans="1:9" x14ac:dyDescent="0.3">
      <c r="A2588">
        <v>2587</v>
      </c>
      <c r="B2588">
        <f t="shared" ca="1" si="282"/>
        <v>10.350714880964695</v>
      </c>
      <c r="C2588">
        <f t="shared" ca="1" si="283"/>
        <v>15.248453525935147</v>
      </c>
      <c r="D2588">
        <f t="shared" ca="1" si="284"/>
        <v>1.2102444315167737</v>
      </c>
      <c r="E2588">
        <f t="shared" ca="1" si="285"/>
        <v>5.8731364201212424</v>
      </c>
      <c r="F2588">
        <f t="shared" ca="1" si="286"/>
        <v>15.952108444317979</v>
      </c>
      <c r="G2588">
        <f t="shared" ca="1" si="287"/>
        <v>10.350714880964695</v>
      </c>
      <c r="I2588">
        <f t="shared" ca="1" si="288"/>
        <v>1</v>
      </c>
    </row>
    <row r="2589" spans="1:9" x14ac:dyDescent="0.3">
      <c r="A2589">
        <v>2588</v>
      </c>
      <c r="B2589">
        <f t="shared" ca="1" si="282"/>
        <v>16.817988125457845</v>
      </c>
      <c r="C2589">
        <f t="shared" ca="1" si="283"/>
        <v>19.098596185849722</v>
      </c>
      <c r="D2589">
        <f t="shared" ca="1" si="284"/>
        <v>8.5097603301294065</v>
      </c>
      <c r="E2589">
        <f t="shared" ca="1" si="285"/>
        <v>2.6558625323487899</v>
      </c>
      <c r="F2589">
        <f t="shared" ca="1" si="286"/>
        <v>0.88673895405174763</v>
      </c>
      <c r="G2589">
        <f t="shared" ca="1" si="287"/>
        <v>0.88673895405174763</v>
      </c>
      <c r="I2589">
        <f t="shared" ca="1" si="288"/>
        <v>0</v>
      </c>
    </row>
    <row r="2590" spans="1:9" x14ac:dyDescent="0.3">
      <c r="A2590">
        <v>2589</v>
      </c>
      <c r="B2590">
        <f t="shared" ca="1" si="282"/>
        <v>3.1792617738391149</v>
      </c>
      <c r="C2590">
        <f t="shared" ca="1" si="283"/>
        <v>9.5572333765485737</v>
      </c>
      <c r="D2590">
        <f t="shared" ca="1" si="284"/>
        <v>12.377311719563336</v>
      </c>
      <c r="E2590">
        <f t="shared" ca="1" si="285"/>
        <v>3.6846584471007322</v>
      </c>
      <c r="F2590">
        <f t="shared" ca="1" si="286"/>
        <v>6.1396139688595035</v>
      </c>
      <c r="G2590">
        <f t="shared" ca="1" si="287"/>
        <v>6.1396139688595035</v>
      </c>
      <c r="I2590">
        <f t="shared" ca="1" si="288"/>
        <v>0</v>
      </c>
    </row>
    <row r="2591" spans="1:9" x14ac:dyDescent="0.3">
      <c r="A2591">
        <v>2590</v>
      </c>
      <c r="B2591">
        <f t="shared" ca="1" si="282"/>
        <v>2.6531878564697964</v>
      </c>
      <c r="C2591">
        <f t="shared" ca="1" si="283"/>
        <v>7.528714379443068</v>
      </c>
      <c r="D2591">
        <f t="shared" ca="1" si="284"/>
        <v>13.47216481728575</v>
      </c>
      <c r="E2591">
        <f t="shared" ca="1" si="285"/>
        <v>12.484889717420941</v>
      </c>
      <c r="F2591">
        <f t="shared" ca="1" si="286"/>
        <v>0.39091813132809267</v>
      </c>
      <c r="G2591">
        <f t="shared" ca="1" si="287"/>
        <v>0.39091813132809267</v>
      </c>
      <c r="I2591">
        <f t="shared" ca="1" si="288"/>
        <v>0</v>
      </c>
    </row>
    <row r="2592" spans="1:9" x14ac:dyDescent="0.3">
      <c r="A2592">
        <v>2591</v>
      </c>
      <c r="B2592">
        <f t="shared" ca="1" si="282"/>
        <v>3.0166048722244354</v>
      </c>
      <c r="C2592">
        <f t="shared" ca="1" si="283"/>
        <v>2.4022199628096694</v>
      </c>
      <c r="D2592">
        <f t="shared" ca="1" si="284"/>
        <v>6.549694509999366</v>
      </c>
      <c r="E2592">
        <f t="shared" ca="1" si="285"/>
        <v>2.8774951129534476</v>
      </c>
      <c r="F2592">
        <f t="shared" ca="1" si="286"/>
        <v>2.10665343564862</v>
      </c>
      <c r="G2592">
        <f t="shared" ca="1" si="287"/>
        <v>2.10665343564862</v>
      </c>
      <c r="I2592">
        <f t="shared" ca="1" si="288"/>
        <v>0</v>
      </c>
    </row>
    <row r="2593" spans="1:9" x14ac:dyDescent="0.3">
      <c r="A2593">
        <v>2592</v>
      </c>
      <c r="B2593">
        <f t="shared" ca="1" si="282"/>
        <v>0.11397216796788984</v>
      </c>
      <c r="C2593">
        <f t="shared" ca="1" si="283"/>
        <v>18.956340175840097</v>
      </c>
      <c r="D2593">
        <f t="shared" ca="1" si="284"/>
        <v>2.3349472158380551</v>
      </c>
      <c r="E2593">
        <f t="shared" ca="1" si="285"/>
        <v>2.5875201531276568</v>
      </c>
      <c r="F2593">
        <f t="shared" ca="1" si="286"/>
        <v>10.089105577878716</v>
      </c>
      <c r="G2593">
        <f t="shared" ca="1" si="287"/>
        <v>2.5875201531276568</v>
      </c>
      <c r="I2593">
        <f t="shared" ca="1" si="288"/>
        <v>0</v>
      </c>
    </row>
    <row r="2594" spans="1:9" x14ac:dyDescent="0.3">
      <c r="A2594">
        <v>2593</v>
      </c>
      <c r="B2594">
        <f t="shared" ca="1" si="282"/>
        <v>0.8834108595679534</v>
      </c>
      <c r="C2594">
        <f t="shared" ca="1" si="283"/>
        <v>5.9262619254682765</v>
      </c>
      <c r="D2594">
        <f t="shared" ca="1" si="284"/>
        <v>9.6192714913966721</v>
      </c>
      <c r="E2594">
        <f t="shared" ca="1" si="285"/>
        <v>6.7095986981991977</v>
      </c>
      <c r="F2594">
        <f t="shared" ca="1" si="286"/>
        <v>1.363066621624758</v>
      </c>
      <c r="G2594">
        <f t="shared" ca="1" si="287"/>
        <v>1.363066621624758</v>
      </c>
      <c r="I2594">
        <f t="shared" ca="1" si="288"/>
        <v>0</v>
      </c>
    </row>
    <row r="2595" spans="1:9" x14ac:dyDescent="0.3">
      <c r="A2595">
        <v>2594</v>
      </c>
      <c r="B2595">
        <f t="shared" ca="1" si="282"/>
        <v>21.207486568023889</v>
      </c>
      <c r="C2595">
        <f t="shared" ca="1" si="283"/>
        <v>16.160133669586969</v>
      </c>
      <c r="D2595">
        <f t="shared" ca="1" si="284"/>
        <v>7.1084141940999555</v>
      </c>
      <c r="E2595">
        <f t="shared" ca="1" si="285"/>
        <v>6.1361597010476103</v>
      </c>
      <c r="F2595">
        <f t="shared" ca="1" si="286"/>
        <v>6.0749991768318194</v>
      </c>
      <c r="G2595">
        <f t="shared" ca="1" si="287"/>
        <v>6.0749991768318194</v>
      </c>
      <c r="I2595">
        <f t="shared" ca="1" si="288"/>
        <v>0</v>
      </c>
    </row>
    <row r="2596" spans="1:9" x14ac:dyDescent="0.3">
      <c r="A2596">
        <v>2595</v>
      </c>
      <c r="B2596">
        <f t="shared" ca="1" si="282"/>
        <v>5.1903512596772785</v>
      </c>
      <c r="C2596">
        <f t="shared" ca="1" si="283"/>
        <v>8.1724109713898621</v>
      </c>
      <c r="D2596">
        <f t="shared" ca="1" si="284"/>
        <v>19.315465319106348</v>
      </c>
      <c r="E2596">
        <f t="shared" ca="1" si="285"/>
        <v>10.58686050041662</v>
      </c>
      <c r="F2596">
        <f t="shared" ca="1" si="286"/>
        <v>2.0635527835115899</v>
      </c>
      <c r="G2596">
        <f t="shared" ca="1" si="287"/>
        <v>2.0635527835115899</v>
      </c>
      <c r="I2596">
        <f t="shared" ca="1" si="288"/>
        <v>0</v>
      </c>
    </row>
    <row r="2597" spans="1:9" x14ac:dyDescent="0.3">
      <c r="A2597">
        <v>2596</v>
      </c>
      <c r="B2597">
        <f t="shared" ca="1" si="282"/>
        <v>8.3218569519588321</v>
      </c>
      <c r="C2597">
        <f t="shared" ca="1" si="283"/>
        <v>3.4955407909957898</v>
      </c>
      <c r="D2597">
        <f t="shared" ca="1" si="284"/>
        <v>0.41304830759551825</v>
      </c>
      <c r="E2597">
        <f t="shared" ca="1" si="285"/>
        <v>4.0452695123646318</v>
      </c>
      <c r="F2597">
        <f t="shared" ca="1" si="286"/>
        <v>0.43508952484477537</v>
      </c>
      <c r="G2597">
        <f t="shared" ca="1" si="287"/>
        <v>0.43508952484477537</v>
      </c>
      <c r="I2597">
        <f t="shared" ca="1" si="288"/>
        <v>0</v>
      </c>
    </row>
    <row r="2598" spans="1:9" x14ac:dyDescent="0.3">
      <c r="A2598">
        <v>2597</v>
      </c>
      <c r="B2598">
        <f t="shared" ca="1" si="282"/>
        <v>12.959795912913412</v>
      </c>
      <c r="C2598">
        <f t="shared" ca="1" si="283"/>
        <v>5.6353645014554408</v>
      </c>
      <c r="D2598">
        <f t="shared" ca="1" si="284"/>
        <v>2.3551158279969675</v>
      </c>
      <c r="E2598">
        <f t="shared" ca="1" si="285"/>
        <v>4.4144257954186203</v>
      </c>
      <c r="F2598">
        <f t="shared" ca="1" si="286"/>
        <v>0.79154042450502526</v>
      </c>
      <c r="G2598">
        <f t="shared" ca="1" si="287"/>
        <v>0.79154042450502526</v>
      </c>
      <c r="I2598">
        <f t="shared" ca="1" si="288"/>
        <v>0</v>
      </c>
    </row>
    <row r="2599" spans="1:9" x14ac:dyDescent="0.3">
      <c r="A2599">
        <v>2598</v>
      </c>
      <c r="B2599">
        <f t="shared" ca="1" si="282"/>
        <v>36.739488010859823</v>
      </c>
      <c r="C2599">
        <f t="shared" ca="1" si="283"/>
        <v>10.935379446757226</v>
      </c>
      <c r="D2599">
        <f t="shared" ca="1" si="284"/>
        <v>20.331891229404455</v>
      </c>
      <c r="E2599">
        <f t="shared" ca="1" si="285"/>
        <v>2.4735746351672652</v>
      </c>
      <c r="F2599">
        <f t="shared" ca="1" si="286"/>
        <v>9.1278084441272007</v>
      </c>
      <c r="G2599">
        <f t="shared" ca="1" si="287"/>
        <v>9.1278084441272007</v>
      </c>
      <c r="I2599">
        <f t="shared" ca="1" si="288"/>
        <v>1</v>
      </c>
    </row>
    <row r="2600" spans="1:9" x14ac:dyDescent="0.3">
      <c r="A2600">
        <v>2599</v>
      </c>
      <c r="B2600">
        <f t="shared" ca="1" si="282"/>
        <v>1.0190319031776345</v>
      </c>
      <c r="C2600">
        <f t="shared" ca="1" si="283"/>
        <v>4.1316231178146676</v>
      </c>
      <c r="D2600">
        <f t="shared" ca="1" si="284"/>
        <v>4.0512033820242479</v>
      </c>
      <c r="E2600">
        <f t="shared" ca="1" si="285"/>
        <v>1.9672713232453363</v>
      </c>
      <c r="F2600">
        <f t="shared" ca="1" si="286"/>
        <v>1.7015677128218081</v>
      </c>
      <c r="G2600">
        <f t="shared" ca="1" si="287"/>
        <v>1.7015677128218081</v>
      </c>
      <c r="I2600">
        <f t="shared" ca="1" si="288"/>
        <v>0</v>
      </c>
    </row>
    <row r="2601" spans="1:9" x14ac:dyDescent="0.3">
      <c r="A2601">
        <v>2600</v>
      </c>
      <c r="B2601">
        <f t="shared" ca="1" si="282"/>
        <v>7.1326355278348714</v>
      </c>
      <c r="C2601">
        <f t="shared" ca="1" si="283"/>
        <v>9.5489682590544049</v>
      </c>
      <c r="D2601">
        <f t="shared" ca="1" si="284"/>
        <v>2.5069139198602608</v>
      </c>
      <c r="E2601">
        <f t="shared" ca="1" si="285"/>
        <v>4.3719139490180723</v>
      </c>
      <c r="F2601">
        <f t="shared" ca="1" si="286"/>
        <v>13.678592022909822</v>
      </c>
      <c r="G2601">
        <f t="shared" ca="1" si="287"/>
        <v>7.1326355278348714</v>
      </c>
      <c r="I2601">
        <f t="shared" ca="1" si="288"/>
        <v>1</v>
      </c>
    </row>
    <row r="2602" spans="1:9" x14ac:dyDescent="0.3">
      <c r="A2602">
        <v>2601</v>
      </c>
      <c r="B2602">
        <f t="shared" ca="1" si="282"/>
        <v>25.196724752752885</v>
      </c>
      <c r="C2602">
        <f t="shared" ca="1" si="283"/>
        <v>3.1058358591326742</v>
      </c>
      <c r="D2602">
        <f t="shared" ca="1" si="284"/>
        <v>8.0640995028391416</v>
      </c>
      <c r="E2602">
        <f t="shared" ca="1" si="285"/>
        <v>1.1340543782498815</v>
      </c>
      <c r="F2602">
        <f t="shared" ca="1" si="286"/>
        <v>2.6898163351739148</v>
      </c>
      <c r="G2602">
        <f t="shared" ca="1" si="287"/>
        <v>2.6898163351739148</v>
      </c>
      <c r="I2602">
        <f t="shared" ca="1" si="288"/>
        <v>0</v>
      </c>
    </row>
    <row r="2603" spans="1:9" x14ac:dyDescent="0.3">
      <c r="A2603">
        <v>2602</v>
      </c>
      <c r="B2603">
        <f t="shared" ca="1" si="282"/>
        <v>17.331204549539134</v>
      </c>
      <c r="C2603">
        <f t="shared" ca="1" si="283"/>
        <v>2.6557341933528722</v>
      </c>
      <c r="D2603">
        <f t="shared" ca="1" si="284"/>
        <v>2.9573843084179501</v>
      </c>
      <c r="E2603">
        <f t="shared" ca="1" si="285"/>
        <v>7.4781213124028332</v>
      </c>
      <c r="F2603">
        <f t="shared" ca="1" si="286"/>
        <v>0.44056760520368798</v>
      </c>
      <c r="G2603">
        <f t="shared" ca="1" si="287"/>
        <v>0.44056760520368798</v>
      </c>
      <c r="I2603">
        <f t="shared" ca="1" si="288"/>
        <v>0</v>
      </c>
    </row>
    <row r="2604" spans="1:9" x14ac:dyDescent="0.3">
      <c r="A2604">
        <v>2603</v>
      </c>
      <c r="B2604">
        <f t="shared" ca="1" si="282"/>
        <v>2.3682287799996931</v>
      </c>
      <c r="C2604">
        <f t="shared" ca="1" si="283"/>
        <v>1.948010128236352</v>
      </c>
      <c r="D2604">
        <f t="shared" ca="1" si="284"/>
        <v>9.8485302936105459</v>
      </c>
      <c r="E2604">
        <f t="shared" ca="1" si="285"/>
        <v>1.0289852912287225</v>
      </c>
      <c r="F2604">
        <f t="shared" ca="1" si="286"/>
        <v>9.53649386554223</v>
      </c>
      <c r="G2604">
        <f t="shared" ca="1" si="287"/>
        <v>2.3682287799996931</v>
      </c>
      <c r="I2604">
        <f t="shared" ca="1" si="288"/>
        <v>0</v>
      </c>
    </row>
    <row r="2605" spans="1:9" x14ac:dyDescent="0.3">
      <c r="A2605">
        <v>2604</v>
      </c>
      <c r="B2605">
        <f t="shared" ca="1" si="282"/>
        <v>40.016073882288843</v>
      </c>
      <c r="C2605">
        <f t="shared" ca="1" si="283"/>
        <v>2.2417622676166871</v>
      </c>
      <c r="D2605">
        <f t="shared" ca="1" si="284"/>
        <v>5.298112618987048</v>
      </c>
      <c r="E2605">
        <f t="shared" ca="1" si="285"/>
        <v>6.1757640458797987</v>
      </c>
      <c r="F2605">
        <f t="shared" ca="1" si="286"/>
        <v>4.9866770754783518</v>
      </c>
      <c r="G2605">
        <f t="shared" ca="1" si="287"/>
        <v>4.9866770754783518</v>
      </c>
      <c r="I2605">
        <f t="shared" ca="1" si="288"/>
        <v>0</v>
      </c>
    </row>
    <row r="2606" spans="1:9" x14ac:dyDescent="0.3">
      <c r="A2606">
        <v>2605</v>
      </c>
      <c r="B2606">
        <f t="shared" ca="1" si="282"/>
        <v>2.1696618718274552</v>
      </c>
      <c r="C2606">
        <f t="shared" ca="1" si="283"/>
        <v>32.073547103552123</v>
      </c>
      <c r="D2606">
        <f t="shared" ca="1" si="284"/>
        <v>0.24044663684550313</v>
      </c>
      <c r="E2606">
        <f t="shared" ca="1" si="285"/>
        <v>2.39736451519002</v>
      </c>
      <c r="F2606">
        <f t="shared" ca="1" si="286"/>
        <v>5.6703048713446993</v>
      </c>
      <c r="G2606">
        <f t="shared" ca="1" si="287"/>
        <v>2.39736451519002</v>
      </c>
      <c r="I2606">
        <f t="shared" ca="1" si="288"/>
        <v>0</v>
      </c>
    </row>
    <row r="2607" spans="1:9" x14ac:dyDescent="0.3">
      <c r="A2607">
        <v>2606</v>
      </c>
      <c r="B2607">
        <f t="shared" ca="1" si="282"/>
        <v>27.875464060617155</v>
      </c>
      <c r="C2607">
        <f t="shared" ca="1" si="283"/>
        <v>7.5055440997906757</v>
      </c>
      <c r="D2607">
        <f t="shared" ca="1" si="284"/>
        <v>0.70380645638181194</v>
      </c>
      <c r="E2607">
        <f t="shared" ca="1" si="285"/>
        <v>6.3843597054741954</v>
      </c>
      <c r="F2607">
        <f t="shared" ca="1" si="286"/>
        <v>0.39651483171150037</v>
      </c>
      <c r="G2607">
        <f t="shared" ca="1" si="287"/>
        <v>0.39651483171150037</v>
      </c>
      <c r="I2607">
        <f t="shared" ca="1" si="288"/>
        <v>0</v>
      </c>
    </row>
    <row r="2608" spans="1:9" x14ac:dyDescent="0.3">
      <c r="A2608">
        <v>2607</v>
      </c>
      <c r="B2608">
        <f t="shared" ca="1" si="282"/>
        <v>3.8703084442931237</v>
      </c>
      <c r="C2608">
        <f t="shared" ca="1" si="283"/>
        <v>1.9567895049152975</v>
      </c>
      <c r="D2608">
        <f t="shared" ca="1" si="284"/>
        <v>0.91349209991283953</v>
      </c>
      <c r="E2608">
        <f t="shared" ca="1" si="285"/>
        <v>0.6070419891558867</v>
      </c>
      <c r="F2608">
        <f t="shared" ca="1" si="286"/>
        <v>21.151706222325089</v>
      </c>
      <c r="G2608">
        <f t="shared" ca="1" si="287"/>
        <v>3.8703084442931237</v>
      </c>
      <c r="I2608">
        <f t="shared" ca="1" si="288"/>
        <v>0</v>
      </c>
    </row>
    <row r="2609" spans="1:9" x14ac:dyDescent="0.3">
      <c r="A2609">
        <v>2608</v>
      </c>
      <c r="B2609">
        <f t="shared" ca="1" si="282"/>
        <v>9.1309489100715862</v>
      </c>
      <c r="C2609">
        <f t="shared" ca="1" si="283"/>
        <v>3.2363644598334229</v>
      </c>
      <c r="D2609">
        <f t="shared" ca="1" si="284"/>
        <v>3.1518078765609214</v>
      </c>
      <c r="E2609">
        <f t="shared" ca="1" si="285"/>
        <v>0.19993468291588007</v>
      </c>
      <c r="F2609">
        <f t="shared" ca="1" si="286"/>
        <v>19.252942374467956</v>
      </c>
      <c r="G2609">
        <f t="shared" ca="1" si="287"/>
        <v>9.1309489100715862</v>
      </c>
      <c r="I2609">
        <f t="shared" ca="1" si="288"/>
        <v>1</v>
      </c>
    </row>
    <row r="2610" spans="1:9" x14ac:dyDescent="0.3">
      <c r="A2610">
        <v>2609</v>
      </c>
      <c r="B2610">
        <f t="shared" ca="1" si="282"/>
        <v>15.933889293633968</v>
      </c>
      <c r="C2610">
        <f t="shared" ca="1" si="283"/>
        <v>36.276072138234774</v>
      </c>
      <c r="D2610">
        <f t="shared" ca="1" si="284"/>
        <v>6.8680373518379341</v>
      </c>
      <c r="E2610">
        <f t="shared" ca="1" si="285"/>
        <v>3.4693258263366724</v>
      </c>
      <c r="F2610">
        <f t="shared" ca="1" si="286"/>
        <v>14.561334597648194</v>
      </c>
      <c r="G2610">
        <f t="shared" ca="1" si="287"/>
        <v>14.561334597648194</v>
      </c>
      <c r="I2610">
        <f t="shared" ca="1" si="288"/>
        <v>1</v>
      </c>
    </row>
    <row r="2611" spans="1:9" x14ac:dyDescent="0.3">
      <c r="A2611">
        <v>2610</v>
      </c>
      <c r="B2611">
        <f t="shared" ca="1" si="282"/>
        <v>8.1073388546292424</v>
      </c>
      <c r="C2611">
        <f t="shared" ca="1" si="283"/>
        <v>5.4442708826342292</v>
      </c>
      <c r="D2611">
        <f t="shared" ca="1" si="284"/>
        <v>6.3004675025990414E-2</v>
      </c>
      <c r="E2611">
        <f t="shared" ca="1" si="285"/>
        <v>1.4336417328109097</v>
      </c>
      <c r="F2611">
        <f t="shared" ca="1" si="286"/>
        <v>2.057539230672067</v>
      </c>
      <c r="G2611">
        <f t="shared" ca="1" si="287"/>
        <v>2.057539230672067</v>
      </c>
      <c r="I2611">
        <f t="shared" ca="1" si="288"/>
        <v>0</v>
      </c>
    </row>
    <row r="2612" spans="1:9" x14ac:dyDescent="0.3">
      <c r="A2612">
        <v>2611</v>
      </c>
      <c r="B2612">
        <f t="shared" ca="1" si="282"/>
        <v>7.3695293026367565</v>
      </c>
      <c r="C2612">
        <f t="shared" ca="1" si="283"/>
        <v>0.35827453191588615</v>
      </c>
      <c r="D2612">
        <f t="shared" ca="1" si="284"/>
        <v>6.202479246954149</v>
      </c>
      <c r="E2612">
        <f t="shared" ca="1" si="285"/>
        <v>10.81220593946121</v>
      </c>
      <c r="F2612">
        <f t="shared" ca="1" si="286"/>
        <v>1.7112128212176809</v>
      </c>
      <c r="G2612">
        <f t="shared" ca="1" si="287"/>
        <v>1.7112128212176809</v>
      </c>
      <c r="I2612">
        <f t="shared" ca="1" si="288"/>
        <v>0</v>
      </c>
    </row>
    <row r="2613" spans="1:9" x14ac:dyDescent="0.3">
      <c r="A2613">
        <v>2612</v>
      </c>
      <c r="B2613">
        <f t="shared" ca="1" si="282"/>
        <v>2.06325393759654</v>
      </c>
      <c r="C2613">
        <f t="shared" ca="1" si="283"/>
        <v>14.065628834511932</v>
      </c>
      <c r="D2613">
        <f t="shared" ca="1" si="284"/>
        <v>7.1054493304141539</v>
      </c>
      <c r="E2613">
        <f t="shared" ca="1" si="285"/>
        <v>7.8217835578404271</v>
      </c>
      <c r="F2613">
        <f t="shared" ca="1" si="286"/>
        <v>7.7049148474030451</v>
      </c>
      <c r="G2613">
        <f t="shared" ca="1" si="287"/>
        <v>7.7049148474030451</v>
      </c>
      <c r="I2613">
        <f t="shared" ca="1" si="288"/>
        <v>1</v>
      </c>
    </row>
    <row r="2614" spans="1:9" x14ac:dyDescent="0.3">
      <c r="A2614">
        <v>2613</v>
      </c>
      <c r="B2614">
        <f t="shared" ca="1" si="282"/>
        <v>8.0826074823013165</v>
      </c>
      <c r="C2614">
        <f t="shared" ca="1" si="283"/>
        <v>0.45641763583522765</v>
      </c>
      <c r="D2614">
        <f t="shared" ca="1" si="284"/>
        <v>15.804014979402819</v>
      </c>
      <c r="E2614">
        <f t="shared" ca="1" si="285"/>
        <v>1.1557716374659759</v>
      </c>
      <c r="F2614">
        <f t="shared" ca="1" si="286"/>
        <v>6.6119347826357426</v>
      </c>
      <c r="G2614">
        <f t="shared" ca="1" si="287"/>
        <v>6.6119347826357426</v>
      </c>
      <c r="I2614">
        <f t="shared" ca="1" si="288"/>
        <v>0</v>
      </c>
    </row>
    <row r="2615" spans="1:9" x14ac:dyDescent="0.3">
      <c r="A2615">
        <v>2614</v>
      </c>
      <c r="B2615">
        <f t="shared" ca="1" si="282"/>
        <v>5.0257803111799608E-3</v>
      </c>
      <c r="C2615">
        <f t="shared" ca="1" si="283"/>
        <v>4.2862210350658589</v>
      </c>
      <c r="D2615">
        <f t="shared" ca="1" si="284"/>
        <v>2.6804661818462225</v>
      </c>
      <c r="E2615">
        <f t="shared" ca="1" si="285"/>
        <v>9.4103966003180251</v>
      </c>
      <c r="F2615">
        <f t="shared" ca="1" si="286"/>
        <v>0.75812062089940491</v>
      </c>
      <c r="G2615">
        <f t="shared" ca="1" si="287"/>
        <v>0.75812062089940491</v>
      </c>
      <c r="I2615">
        <f t="shared" ca="1" si="288"/>
        <v>0</v>
      </c>
    </row>
    <row r="2616" spans="1:9" x14ac:dyDescent="0.3">
      <c r="A2616">
        <v>2615</v>
      </c>
      <c r="B2616">
        <f t="shared" ca="1" si="282"/>
        <v>40.138621641284466</v>
      </c>
      <c r="C2616">
        <f t="shared" ca="1" si="283"/>
        <v>1.0948846048779579</v>
      </c>
      <c r="D2616">
        <f t="shared" ca="1" si="284"/>
        <v>11.964573236070873</v>
      </c>
      <c r="E2616">
        <f t="shared" ca="1" si="285"/>
        <v>2.6428836519914674</v>
      </c>
      <c r="F2616">
        <f t="shared" ca="1" si="286"/>
        <v>8.9498881178910672</v>
      </c>
      <c r="G2616">
        <f t="shared" ca="1" si="287"/>
        <v>8.9498881178910672</v>
      </c>
      <c r="I2616">
        <f t="shared" ca="1" si="288"/>
        <v>1</v>
      </c>
    </row>
    <row r="2617" spans="1:9" x14ac:dyDescent="0.3">
      <c r="A2617">
        <v>2616</v>
      </c>
      <c r="B2617">
        <f t="shared" ca="1" si="282"/>
        <v>10.921452321572463</v>
      </c>
      <c r="C2617">
        <f t="shared" ca="1" si="283"/>
        <v>3.3135503443762211</v>
      </c>
      <c r="D2617">
        <f t="shared" ca="1" si="284"/>
        <v>1.9065135365406745</v>
      </c>
      <c r="E2617">
        <f t="shared" ca="1" si="285"/>
        <v>5.4028416121457052</v>
      </c>
      <c r="F2617">
        <f t="shared" ca="1" si="286"/>
        <v>4.6432982200590605</v>
      </c>
      <c r="G2617">
        <f t="shared" ca="1" si="287"/>
        <v>4.6432982200590605</v>
      </c>
      <c r="I2617">
        <f t="shared" ca="1" si="288"/>
        <v>0</v>
      </c>
    </row>
    <row r="2618" spans="1:9" x14ac:dyDescent="0.3">
      <c r="A2618">
        <v>2617</v>
      </c>
      <c r="B2618">
        <f t="shared" ca="1" si="282"/>
        <v>15.899066088996033</v>
      </c>
      <c r="C2618">
        <f t="shared" ca="1" si="283"/>
        <v>10.872746088166695</v>
      </c>
      <c r="D2618">
        <f t="shared" ca="1" si="284"/>
        <v>8.2682577265323154</v>
      </c>
      <c r="E2618">
        <f t="shared" ca="1" si="285"/>
        <v>3.8657539635085403</v>
      </c>
      <c r="F2618">
        <f t="shared" ca="1" si="286"/>
        <v>0.43092687266735885</v>
      </c>
      <c r="G2618">
        <f t="shared" ca="1" si="287"/>
        <v>0.43092687266735885</v>
      </c>
      <c r="I2618">
        <f t="shared" ca="1" si="288"/>
        <v>0</v>
      </c>
    </row>
    <row r="2619" spans="1:9" x14ac:dyDescent="0.3">
      <c r="A2619">
        <v>2618</v>
      </c>
      <c r="B2619">
        <f t="shared" ca="1" si="282"/>
        <v>10.107014297184975</v>
      </c>
      <c r="C2619">
        <f t="shared" ca="1" si="283"/>
        <v>7.7651895738053618</v>
      </c>
      <c r="D2619">
        <f t="shared" ca="1" si="284"/>
        <v>4.2298200086837454</v>
      </c>
      <c r="E2619">
        <f t="shared" ca="1" si="285"/>
        <v>0.33265685439311954</v>
      </c>
      <c r="F2619">
        <f t="shared" ca="1" si="286"/>
        <v>1.5657183042959035</v>
      </c>
      <c r="G2619">
        <f t="shared" ca="1" si="287"/>
        <v>1.5657183042959035</v>
      </c>
      <c r="I2619">
        <f t="shared" ca="1" si="288"/>
        <v>0</v>
      </c>
    </row>
    <row r="2620" spans="1:9" x14ac:dyDescent="0.3">
      <c r="A2620">
        <v>2619</v>
      </c>
      <c r="B2620">
        <f t="shared" ca="1" si="282"/>
        <v>7.5653135065687316</v>
      </c>
      <c r="C2620">
        <f t="shared" ca="1" si="283"/>
        <v>4.2581602491083128</v>
      </c>
      <c r="D2620">
        <f t="shared" ca="1" si="284"/>
        <v>1.9987048389036126</v>
      </c>
      <c r="E2620">
        <f t="shared" ca="1" si="285"/>
        <v>0.15042398257782247</v>
      </c>
      <c r="F2620">
        <f t="shared" ca="1" si="286"/>
        <v>2.7879322226827847</v>
      </c>
      <c r="G2620">
        <f t="shared" ca="1" si="287"/>
        <v>2.7879322226827847</v>
      </c>
      <c r="I2620">
        <f t="shared" ca="1" si="288"/>
        <v>0</v>
      </c>
    </row>
    <row r="2621" spans="1:9" x14ac:dyDescent="0.3">
      <c r="A2621">
        <v>2620</v>
      </c>
      <c r="B2621">
        <f t="shared" ca="1" si="282"/>
        <v>18.564894721971267</v>
      </c>
      <c r="C2621">
        <f t="shared" ca="1" si="283"/>
        <v>40.34257035707445</v>
      </c>
      <c r="D2621">
        <f t="shared" ca="1" si="284"/>
        <v>2.927668051313729</v>
      </c>
      <c r="E2621">
        <f t="shared" ca="1" si="285"/>
        <v>4.2348977975499196</v>
      </c>
      <c r="F2621">
        <f t="shared" ca="1" si="286"/>
        <v>1.1522948274048757</v>
      </c>
      <c r="G2621">
        <f t="shared" ca="1" si="287"/>
        <v>1.1522948274048757</v>
      </c>
      <c r="I2621">
        <f t="shared" ca="1" si="288"/>
        <v>0</v>
      </c>
    </row>
    <row r="2622" spans="1:9" x14ac:dyDescent="0.3">
      <c r="A2622">
        <v>2621</v>
      </c>
      <c r="B2622">
        <f t="shared" ca="1" si="282"/>
        <v>7.2366168033721774</v>
      </c>
      <c r="C2622">
        <f t="shared" ca="1" si="283"/>
        <v>2.4859596174646326</v>
      </c>
      <c r="D2622">
        <f t="shared" ca="1" si="284"/>
        <v>3.655952281674212</v>
      </c>
      <c r="E2622">
        <f t="shared" ca="1" si="285"/>
        <v>0.68293451326781329</v>
      </c>
      <c r="F2622">
        <f t="shared" ca="1" si="286"/>
        <v>8.8390321743995806</v>
      </c>
      <c r="G2622">
        <f t="shared" ca="1" si="287"/>
        <v>7.2366168033721774</v>
      </c>
      <c r="I2622">
        <f t="shared" ca="1" si="288"/>
        <v>1</v>
      </c>
    </row>
    <row r="2623" spans="1:9" x14ac:dyDescent="0.3">
      <c r="A2623">
        <v>2622</v>
      </c>
      <c r="B2623">
        <f t="shared" ca="1" si="282"/>
        <v>8.862570814746034</v>
      </c>
      <c r="C2623">
        <f t="shared" ca="1" si="283"/>
        <v>5.7417891137285411</v>
      </c>
      <c r="D2623">
        <f t="shared" ca="1" si="284"/>
        <v>8.4299371381093557</v>
      </c>
      <c r="E2623">
        <f t="shared" ca="1" si="285"/>
        <v>1.5031972898361492</v>
      </c>
      <c r="F2623">
        <f t="shared" ca="1" si="286"/>
        <v>7.7709512101401937E-2</v>
      </c>
      <c r="G2623">
        <f t="shared" ca="1" si="287"/>
        <v>7.7709512101401937E-2</v>
      </c>
      <c r="I2623">
        <f t="shared" ca="1" si="288"/>
        <v>0</v>
      </c>
    </row>
    <row r="2624" spans="1:9" x14ac:dyDescent="0.3">
      <c r="A2624">
        <v>2623</v>
      </c>
      <c r="B2624">
        <f t="shared" ca="1" si="282"/>
        <v>5.0501353159128453</v>
      </c>
      <c r="C2624">
        <f t="shared" ca="1" si="283"/>
        <v>4.2935543738746924</v>
      </c>
      <c r="D2624">
        <f t="shared" ca="1" si="284"/>
        <v>8.4411315384993273</v>
      </c>
      <c r="E2624">
        <f t="shared" ca="1" si="285"/>
        <v>0.75079194438921515</v>
      </c>
      <c r="F2624">
        <f t="shared" ca="1" si="286"/>
        <v>10.796380216426851</v>
      </c>
      <c r="G2624">
        <f t="shared" ca="1" si="287"/>
        <v>5.0501353159128453</v>
      </c>
      <c r="I2624">
        <f t="shared" ca="1" si="288"/>
        <v>0</v>
      </c>
    </row>
    <row r="2625" spans="1:9" x14ac:dyDescent="0.3">
      <c r="A2625">
        <v>2624</v>
      </c>
      <c r="B2625">
        <f t="shared" ca="1" si="282"/>
        <v>0.73669968595768909</v>
      </c>
      <c r="C2625">
        <f t="shared" ca="1" si="283"/>
        <v>6.7363761383299359</v>
      </c>
      <c r="D2625">
        <f t="shared" ca="1" si="284"/>
        <v>21.945042030715072</v>
      </c>
      <c r="E2625">
        <f t="shared" ca="1" si="285"/>
        <v>2.6541207162031748</v>
      </c>
      <c r="F2625">
        <f t="shared" ca="1" si="286"/>
        <v>4.0695738588706103</v>
      </c>
      <c r="G2625">
        <f t="shared" ca="1" si="287"/>
        <v>4.0695738588706103</v>
      </c>
      <c r="I2625">
        <f t="shared" ca="1" si="288"/>
        <v>0</v>
      </c>
    </row>
    <row r="2626" spans="1:9" x14ac:dyDescent="0.3">
      <c r="A2626">
        <v>2625</v>
      </c>
      <c r="B2626">
        <f t="shared" ca="1" si="282"/>
        <v>1.3495211447341497</v>
      </c>
      <c r="C2626">
        <f t="shared" ca="1" si="283"/>
        <v>16.785619360460423</v>
      </c>
      <c r="D2626">
        <f t="shared" ca="1" si="284"/>
        <v>2.9329192728457572</v>
      </c>
      <c r="E2626">
        <f t="shared" ca="1" si="285"/>
        <v>3.1867459977377988</v>
      </c>
      <c r="F2626">
        <f t="shared" ca="1" si="286"/>
        <v>5.1663846897366756</v>
      </c>
      <c r="G2626">
        <f t="shared" ca="1" si="287"/>
        <v>3.1867459977377988</v>
      </c>
      <c r="I2626">
        <f t="shared" ca="1" si="288"/>
        <v>0</v>
      </c>
    </row>
    <row r="2627" spans="1:9" x14ac:dyDescent="0.3">
      <c r="A2627">
        <v>2626</v>
      </c>
      <c r="B2627">
        <f t="shared" ref="B2627:B2690" ca="1" si="289">-$L$2*LN(RAND())</f>
        <v>6.060899187703221</v>
      </c>
      <c r="C2627">
        <f t="shared" ref="C2627:C2690" ca="1" si="290">-$L$3*LN(RAND())</f>
        <v>0.62791014174384141</v>
      </c>
      <c r="D2627">
        <f t="shared" ref="D2627:D2690" ca="1" si="291">-$L$4*LN(RAND())</f>
        <v>2.1581054795280652</v>
      </c>
      <c r="E2627">
        <f t="shared" ref="E2627:E2690" ca="1" si="292">-$L$5*LN(RAND())</f>
        <v>6.7665494271775408</v>
      </c>
      <c r="F2627">
        <f t="shared" ref="F2627:F2690" ca="1" si="293">-$L$6*LN(RAND())</f>
        <v>5.4510419501420362</v>
      </c>
      <c r="G2627">
        <f t="shared" ref="G2627:G2690" ca="1" si="294">MIN(MAX(B2627,MIN(C2627,MAX(D2627,E2627))),F2627)</f>
        <v>5.4510419501420362</v>
      </c>
      <c r="I2627">
        <f t="shared" ref="I2627:I2690" ca="1" si="295">IF(G2627&gt;=7, 1, 0)</f>
        <v>0</v>
      </c>
    </row>
    <row r="2628" spans="1:9" x14ac:dyDescent="0.3">
      <c r="A2628">
        <v>2627</v>
      </c>
      <c r="B2628">
        <f t="shared" ca="1" si="289"/>
        <v>5.8434826022842659</v>
      </c>
      <c r="C2628">
        <f t="shared" ca="1" si="290"/>
        <v>0.57393013189080266</v>
      </c>
      <c r="D2628">
        <f t="shared" ca="1" si="291"/>
        <v>4.4971846397200439</v>
      </c>
      <c r="E2628">
        <f t="shared" ca="1" si="292"/>
        <v>8.2363099682200751</v>
      </c>
      <c r="F2628">
        <f t="shared" ca="1" si="293"/>
        <v>3.6023544002037085</v>
      </c>
      <c r="G2628">
        <f t="shared" ca="1" si="294"/>
        <v>3.6023544002037085</v>
      </c>
      <c r="I2628">
        <f t="shared" ca="1" si="295"/>
        <v>0</v>
      </c>
    </row>
    <row r="2629" spans="1:9" x14ac:dyDescent="0.3">
      <c r="A2629">
        <v>2628</v>
      </c>
      <c r="B2629">
        <f t="shared" ca="1" si="289"/>
        <v>16.433559852630207</v>
      </c>
      <c r="C2629">
        <f t="shared" ca="1" si="290"/>
        <v>5.0549136724328951</v>
      </c>
      <c r="D2629">
        <f t="shared" ca="1" si="291"/>
        <v>5.9952112244383855</v>
      </c>
      <c r="E2629">
        <f t="shared" ca="1" si="292"/>
        <v>4.7672626629150692</v>
      </c>
      <c r="F2629">
        <f t="shared" ca="1" si="293"/>
        <v>3.1614100397434051</v>
      </c>
      <c r="G2629">
        <f t="shared" ca="1" si="294"/>
        <v>3.1614100397434051</v>
      </c>
      <c r="I2629">
        <f t="shared" ca="1" si="295"/>
        <v>0</v>
      </c>
    </row>
    <row r="2630" spans="1:9" x14ac:dyDescent="0.3">
      <c r="A2630">
        <v>2629</v>
      </c>
      <c r="B2630">
        <f t="shared" ca="1" si="289"/>
        <v>3.1229725587118655</v>
      </c>
      <c r="C2630">
        <f t="shared" ca="1" si="290"/>
        <v>1.4845244331534428</v>
      </c>
      <c r="D2630">
        <f t="shared" ca="1" si="291"/>
        <v>13.317229864064299</v>
      </c>
      <c r="E2630">
        <f t="shared" ca="1" si="292"/>
        <v>18.284861124198251</v>
      </c>
      <c r="F2630">
        <f t="shared" ca="1" si="293"/>
        <v>7.9328668620491527</v>
      </c>
      <c r="G2630">
        <f t="shared" ca="1" si="294"/>
        <v>3.1229725587118655</v>
      </c>
      <c r="I2630">
        <f t="shared" ca="1" si="295"/>
        <v>0</v>
      </c>
    </row>
    <row r="2631" spans="1:9" x14ac:dyDescent="0.3">
      <c r="A2631">
        <v>2630</v>
      </c>
      <c r="B2631">
        <f t="shared" ca="1" si="289"/>
        <v>15.419687582603155</v>
      </c>
      <c r="C2631">
        <f t="shared" ca="1" si="290"/>
        <v>24.728512677961717</v>
      </c>
      <c r="D2631">
        <f t="shared" ca="1" si="291"/>
        <v>14.641887573416398</v>
      </c>
      <c r="E2631">
        <f t="shared" ca="1" si="292"/>
        <v>9.5606033054184962</v>
      </c>
      <c r="F2631">
        <f t="shared" ca="1" si="293"/>
        <v>19.994731146387863</v>
      </c>
      <c r="G2631">
        <f t="shared" ca="1" si="294"/>
        <v>15.419687582603155</v>
      </c>
      <c r="I2631">
        <f t="shared" ca="1" si="295"/>
        <v>1</v>
      </c>
    </row>
    <row r="2632" spans="1:9" x14ac:dyDescent="0.3">
      <c r="A2632">
        <v>2631</v>
      </c>
      <c r="B2632">
        <f t="shared" ca="1" si="289"/>
        <v>21.957108600802716</v>
      </c>
      <c r="C2632">
        <f t="shared" ca="1" si="290"/>
        <v>3.6098625388144279</v>
      </c>
      <c r="D2632">
        <f t="shared" ca="1" si="291"/>
        <v>30.159886677597093</v>
      </c>
      <c r="E2632">
        <f t="shared" ca="1" si="292"/>
        <v>5.600830903637231</v>
      </c>
      <c r="F2632">
        <f t="shared" ca="1" si="293"/>
        <v>3.7718587246684434</v>
      </c>
      <c r="G2632">
        <f t="shared" ca="1" si="294"/>
        <v>3.7718587246684434</v>
      </c>
      <c r="I2632">
        <f t="shared" ca="1" si="295"/>
        <v>0</v>
      </c>
    </row>
    <row r="2633" spans="1:9" x14ac:dyDescent="0.3">
      <c r="A2633">
        <v>2632</v>
      </c>
      <c r="B2633">
        <f t="shared" ca="1" si="289"/>
        <v>28.017620389691427</v>
      </c>
      <c r="C2633">
        <f t="shared" ca="1" si="290"/>
        <v>0.9964941402775771</v>
      </c>
      <c r="D2633">
        <f t="shared" ca="1" si="291"/>
        <v>29.811226416852037</v>
      </c>
      <c r="E2633">
        <f t="shared" ca="1" si="292"/>
        <v>0.56842591025991962</v>
      </c>
      <c r="F2633">
        <f t="shared" ca="1" si="293"/>
        <v>31.346354668323549</v>
      </c>
      <c r="G2633">
        <f t="shared" ca="1" si="294"/>
        <v>28.017620389691427</v>
      </c>
      <c r="I2633">
        <f t="shared" ca="1" si="295"/>
        <v>1</v>
      </c>
    </row>
    <row r="2634" spans="1:9" x14ac:dyDescent="0.3">
      <c r="A2634">
        <v>2633</v>
      </c>
      <c r="B2634">
        <f t="shared" ca="1" si="289"/>
        <v>21.716663169780368</v>
      </c>
      <c r="C2634">
        <f t="shared" ca="1" si="290"/>
        <v>0.14385848265577711</v>
      </c>
      <c r="D2634">
        <f t="shared" ca="1" si="291"/>
        <v>2.0592788626481267</v>
      </c>
      <c r="E2634">
        <f t="shared" ca="1" si="292"/>
        <v>9.7626654876234814E-2</v>
      </c>
      <c r="F2634">
        <f t="shared" ca="1" si="293"/>
        <v>2.6300739427063147</v>
      </c>
      <c r="G2634">
        <f t="shared" ca="1" si="294"/>
        <v>2.6300739427063147</v>
      </c>
      <c r="I2634">
        <f t="shared" ca="1" si="295"/>
        <v>0</v>
      </c>
    </row>
    <row r="2635" spans="1:9" x14ac:dyDescent="0.3">
      <c r="A2635">
        <v>2634</v>
      </c>
      <c r="B2635">
        <f t="shared" ca="1" si="289"/>
        <v>22.883618686747262</v>
      </c>
      <c r="C2635">
        <f t="shared" ca="1" si="290"/>
        <v>1.4883119824204956</v>
      </c>
      <c r="D2635">
        <f t="shared" ca="1" si="291"/>
        <v>2.5629490796501972</v>
      </c>
      <c r="E2635">
        <f t="shared" ca="1" si="292"/>
        <v>3.8814835583630591</v>
      </c>
      <c r="F2635">
        <f t="shared" ca="1" si="293"/>
        <v>3.0773058509674946</v>
      </c>
      <c r="G2635">
        <f t="shared" ca="1" si="294"/>
        <v>3.0773058509674946</v>
      </c>
      <c r="I2635">
        <f t="shared" ca="1" si="295"/>
        <v>0</v>
      </c>
    </row>
    <row r="2636" spans="1:9" x14ac:dyDescent="0.3">
      <c r="A2636">
        <v>2635</v>
      </c>
      <c r="B2636">
        <f t="shared" ca="1" si="289"/>
        <v>12.338947397277384</v>
      </c>
      <c r="C2636">
        <f t="shared" ca="1" si="290"/>
        <v>11.786686959899063</v>
      </c>
      <c r="D2636">
        <f t="shared" ca="1" si="291"/>
        <v>1.7946681095765373</v>
      </c>
      <c r="E2636">
        <f t="shared" ca="1" si="292"/>
        <v>3.960294960016026</v>
      </c>
      <c r="F2636">
        <f t="shared" ca="1" si="293"/>
        <v>4.0986281676907579</v>
      </c>
      <c r="G2636">
        <f t="shared" ca="1" si="294"/>
        <v>4.0986281676907579</v>
      </c>
      <c r="I2636">
        <f t="shared" ca="1" si="295"/>
        <v>0</v>
      </c>
    </row>
    <row r="2637" spans="1:9" x14ac:dyDescent="0.3">
      <c r="A2637">
        <v>2636</v>
      </c>
      <c r="B2637">
        <f t="shared" ca="1" si="289"/>
        <v>23.645883378708096</v>
      </c>
      <c r="C2637">
        <f t="shared" ca="1" si="290"/>
        <v>11.045337462225035</v>
      </c>
      <c r="D2637">
        <f t="shared" ca="1" si="291"/>
        <v>4.1160001500668608</v>
      </c>
      <c r="E2637">
        <f t="shared" ca="1" si="292"/>
        <v>11.155901686391555</v>
      </c>
      <c r="F2637">
        <f t="shared" ca="1" si="293"/>
        <v>5.5131517893043966</v>
      </c>
      <c r="G2637">
        <f t="shared" ca="1" si="294"/>
        <v>5.5131517893043966</v>
      </c>
      <c r="I2637">
        <f t="shared" ca="1" si="295"/>
        <v>0</v>
      </c>
    </row>
    <row r="2638" spans="1:9" x14ac:dyDescent="0.3">
      <c r="A2638">
        <v>2637</v>
      </c>
      <c r="B2638">
        <f t="shared" ca="1" si="289"/>
        <v>11.188286639185016</v>
      </c>
      <c r="C2638">
        <f t="shared" ca="1" si="290"/>
        <v>7.1924864767177761</v>
      </c>
      <c r="D2638">
        <f t="shared" ca="1" si="291"/>
        <v>2.3694265935885042E-2</v>
      </c>
      <c r="E2638">
        <f t="shared" ca="1" si="292"/>
        <v>3.5774345861766772</v>
      </c>
      <c r="F2638">
        <f t="shared" ca="1" si="293"/>
        <v>5.3216229229860526</v>
      </c>
      <c r="G2638">
        <f t="shared" ca="1" si="294"/>
        <v>5.3216229229860526</v>
      </c>
      <c r="I2638">
        <f t="shared" ca="1" si="295"/>
        <v>0</v>
      </c>
    </row>
    <row r="2639" spans="1:9" x14ac:dyDescent="0.3">
      <c r="A2639">
        <v>2638</v>
      </c>
      <c r="B2639">
        <f t="shared" ca="1" si="289"/>
        <v>11.627588756462375</v>
      </c>
      <c r="C2639">
        <f t="shared" ca="1" si="290"/>
        <v>10.704151034459528</v>
      </c>
      <c r="D2639">
        <f t="shared" ca="1" si="291"/>
        <v>1.0793797863101759</v>
      </c>
      <c r="E2639">
        <f t="shared" ca="1" si="292"/>
        <v>8.8162424923864808</v>
      </c>
      <c r="F2639">
        <f t="shared" ca="1" si="293"/>
        <v>11.105167800808765</v>
      </c>
      <c r="G2639">
        <f t="shared" ca="1" si="294"/>
        <v>11.105167800808765</v>
      </c>
      <c r="I2639">
        <f t="shared" ca="1" si="295"/>
        <v>1</v>
      </c>
    </row>
    <row r="2640" spans="1:9" x14ac:dyDescent="0.3">
      <c r="A2640">
        <v>2639</v>
      </c>
      <c r="B2640">
        <f t="shared" ca="1" si="289"/>
        <v>8.372787942391588E-2</v>
      </c>
      <c r="C2640">
        <f t="shared" ca="1" si="290"/>
        <v>6.827246306558135</v>
      </c>
      <c r="D2640">
        <f t="shared" ca="1" si="291"/>
        <v>10.035592854577637</v>
      </c>
      <c r="E2640">
        <f t="shared" ca="1" si="292"/>
        <v>10.115527995253771</v>
      </c>
      <c r="F2640">
        <f t="shared" ca="1" si="293"/>
        <v>1.2666872792302089</v>
      </c>
      <c r="G2640">
        <f t="shared" ca="1" si="294"/>
        <v>1.2666872792302089</v>
      </c>
      <c r="I2640">
        <f t="shared" ca="1" si="295"/>
        <v>0</v>
      </c>
    </row>
    <row r="2641" spans="1:9" x14ac:dyDescent="0.3">
      <c r="A2641">
        <v>2640</v>
      </c>
      <c r="B2641">
        <f t="shared" ca="1" si="289"/>
        <v>5.3891454165850314</v>
      </c>
      <c r="C2641">
        <f t="shared" ca="1" si="290"/>
        <v>3.9896555242787097</v>
      </c>
      <c r="D2641">
        <f t="shared" ca="1" si="291"/>
        <v>15.727246576852604</v>
      </c>
      <c r="E2641">
        <f t="shared" ca="1" si="292"/>
        <v>1.3135215450056572</v>
      </c>
      <c r="F2641">
        <f t="shared" ca="1" si="293"/>
        <v>0.44202905899831313</v>
      </c>
      <c r="G2641">
        <f t="shared" ca="1" si="294"/>
        <v>0.44202905899831313</v>
      </c>
      <c r="I2641">
        <f t="shared" ca="1" si="295"/>
        <v>0</v>
      </c>
    </row>
    <row r="2642" spans="1:9" x14ac:dyDescent="0.3">
      <c r="A2642">
        <v>2641</v>
      </c>
      <c r="B2642">
        <f t="shared" ca="1" si="289"/>
        <v>7.1035232054865771</v>
      </c>
      <c r="C2642">
        <f t="shared" ca="1" si="290"/>
        <v>14.043170807312022</v>
      </c>
      <c r="D2642">
        <f t="shared" ca="1" si="291"/>
        <v>5.8548787106830327</v>
      </c>
      <c r="E2642">
        <f t="shared" ca="1" si="292"/>
        <v>5.5431088922340574</v>
      </c>
      <c r="F2642">
        <f t="shared" ca="1" si="293"/>
        <v>14.284729229509512</v>
      </c>
      <c r="G2642">
        <f t="shared" ca="1" si="294"/>
        <v>7.1035232054865771</v>
      </c>
      <c r="I2642">
        <f t="shared" ca="1" si="295"/>
        <v>1</v>
      </c>
    </row>
    <row r="2643" spans="1:9" x14ac:dyDescent="0.3">
      <c r="A2643">
        <v>2642</v>
      </c>
      <c r="B2643">
        <f t="shared" ca="1" si="289"/>
        <v>4.2447779801719427</v>
      </c>
      <c r="C2643">
        <f t="shared" ca="1" si="290"/>
        <v>6.4215458567281205</v>
      </c>
      <c r="D2643">
        <f t="shared" ca="1" si="291"/>
        <v>8.3549958569704437</v>
      </c>
      <c r="E2643">
        <f t="shared" ca="1" si="292"/>
        <v>10.666718100011849</v>
      </c>
      <c r="F2643">
        <f t="shared" ca="1" si="293"/>
        <v>3.0776568284930774</v>
      </c>
      <c r="G2643">
        <f t="shared" ca="1" si="294"/>
        <v>3.0776568284930774</v>
      </c>
      <c r="I2643">
        <f t="shared" ca="1" si="295"/>
        <v>0</v>
      </c>
    </row>
    <row r="2644" spans="1:9" x14ac:dyDescent="0.3">
      <c r="A2644">
        <v>2643</v>
      </c>
      <c r="B2644">
        <f t="shared" ca="1" si="289"/>
        <v>3.1967914601839116</v>
      </c>
      <c r="C2644">
        <f t="shared" ca="1" si="290"/>
        <v>18.060867530209933</v>
      </c>
      <c r="D2644">
        <f t="shared" ca="1" si="291"/>
        <v>0.43769918766244825</v>
      </c>
      <c r="E2644">
        <f t="shared" ca="1" si="292"/>
        <v>12.10330591189971</v>
      </c>
      <c r="F2644">
        <f t="shared" ca="1" si="293"/>
        <v>1.2874382541484481</v>
      </c>
      <c r="G2644">
        <f t="shared" ca="1" si="294"/>
        <v>1.2874382541484481</v>
      </c>
      <c r="I2644">
        <f t="shared" ca="1" si="295"/>
        <v>0</v>
      </c>
    </row>
    <row r="2645" spans="1:9" x14ac:dyDescent="0.3">
      <c r="A2645">
        <v>2644</v>
      </c>
      <c r="B2645">
        <f t="shared" ca="1" si="289"/>
        <v>4.4286387292382852</v>
      </c>
      <c r="C2645">
        <f t="shared" ca="1" si="290"/>
        <v>0.84433182056716916</v>
      </c>
      <c r="D2645">
        <f t="shared" ca="1" si="291"/>
        <v>1.0250312262812611</v>
      </c>
      <c r="E2645">
        <f t="shared" ca="1" si="292"/>
        <v>4.387332084007717</v>
      </c>
      <c r="F2645">
        <f t="shared" ca="1" si="293"/>
        <v>4.8687175138861303</v>
      </c>
      <c r="G2645">
        <f t="shared" ca="1" si="294"/>
        <v>4.4286387292382852</v>
      </c>
      <c r="I2645">
        <f t="shared" ca="1" si="295"/>
        <v>0</v>
      </c>
    </row>
    <row r="2646" spans="1:9" x14ac:dyDescent="0.3">
      <c r="A2646">
        <v>2645</v>
      </c>
      <c r="B2646">
        <f t="shared" ca="1" si="289"/>
        <v>13.229149946060986</v>
      </c>
      <c r="C2646">
        <f t="shared" ca="1" si="290"/>
        <v>1.6820243102909025</v>
      </c>
      <c r="D2646">
        <f t="shared" ca="1" si="291"/>
        <v>2.2682497156630386</v>
      </c>
      <c r="E2646">
        <f t="shared" ca="1" si="292"/>
        <v>6.1364749719894052</v>
      </c>
      <c r="F2646">
        <f t="shared" ca="1" si="293"/>
        <v>17.090111248336726</v>
      </c>
      <c r="G2646">
        <f t="shared" ca="1" si="294"/>
        <v>13.229149946060986</v>
      </c>
      <c r="I2646">
        <f t="shared" ca="1" si="295"/>
        <v>1</v>
      </c>
    </row>
    <row r="2647" spans="1:9" x14ac:dyDescent="0.3">
      <c r="A2647">
        <v>2646</v>
      </c>
      <c r="B2647">
        <f t="shared" ca="1" si="289"/>
        <v>11.762548255825994</v>
      </c>
      <c r="C2647">
        <f t="shared" ca="1" si="290"/>
        <v>4.1219209551606752</v>
      </c>
      <c r="D2647">
        <f t="shared" ca="1" si="291"/>
        <v>4.5560249788403917</v>
      </c>
      <c r="E2647">
        <f t="shared" ca="1" si="292"/>
        <v>2.0103202160269524</v>
      </c>
      <c r="F2647">
        <f t="shared" ca="1" si="293"/>
        <v>6.3720781063331389</v>
      </c>
      <c r="G2647">
        <f t="shared" ca="1" si="294"/>
        <v>6.3720781063331389</v>
      </c>
      <c r="I2647">
        <f t="shared" ca="1" si="295"/>
        <v>0</v>
      </c>
    </row>
    <row r="2648" spans="1:9" x14ac:dyDescent="0.3">
      <c r="A2648">
        <v>2647</v>
      </c>
      <c r="B2648">
        <f t="shared" ca="1" si="289"/>
        <v>4.6067379421033285</v>
      </c>
      <c r="C2648">
        <f t="shared" ca="1" si="290"/>
        <v>22.675775527678351</v>
      </c>
      <c r="D2648">
        <f t="shared" ca="1" si="291"/>
        <v>7.3165272147050411</v>
      </c>
      <c r="E2648">
        <f t="shared" ca="1" si="292"/>
        <v>14.169596981172067</v>
      </c>
      <c r="F2648">
        <f t="shared" ca="1" si="293"/>
        <v>18.222975032516114</v>
      </c>
      <c r="G2648">
        <f t="shared" ca="1" si="294"/>
        <v>14.169596981172067</v>
      </c>
      <c r="I2648">
        <f t="shared" ca="1" si="295"/>
        <v>1</v>
      </c>
    </row>
    <row r="2649" spans="1:9" x14ac:dyDescent="0.3">
      <c r="A2649">
        <v>2648</v>
      </c>
      <c r="B2649">
        <f t="shared" ca="1" si="289"/>
        <v>4.1265753820052415</v>
      </c>
      <c r="C2649">
        <f t="shared" ca="1" si="290"/>
        <v>1.8107333184769376</v>
      </c>
      <c r="D2649">
        <f t="shared" ca="1" si="291"/>
        <v>8.9820705422075644</v>
      </c>
      <c r="E2649">
        <f t="shared" ca="1" si="292"/>
        <v>0.83478267095962411</v>
      </c>
      <c r="F2649">
        <f t="shared" ca="1" si="293"/>
        <v>9.9201749075044638</v>
      </c>
      <c r="G2649">
        <f t="shared" ca="1" si="294"/>
        <v>4.1265753820052415</v>
      </c>
      <c r="I2649">
        <f t="shared" ca="1" si="295"/>
        <v>0</v>
      </c>
    </row>
    <row r="2650" spans="1:9" x14ac:dyDescent="0.3">
      <c r="A2650">
        <v>2649</v>
      </c>
      <c r="B2650">
        <f t="shared" ca="1" si="289"/>
        <v>9.470234957108973</v>
      </c>
      <c r="C2650">
        <f t="shared" ca="1" si="290"/>
        <v>1.9320452061001603</v>
      </c>
      <c r="D2650">
        <f t="shared" ca="1" si="291"/>
        <v>11.592659210890531</v>
      </c>
      <c r="E2650">
        <f t="shared" ca="1" si="292"/>
        <v>7.4492390762005103</v>
      </c>
      <c r="F2650">
        <f t="shared" ca="1" si="293"/>
        <v>26.17089988374077</v>
      </c>
      <c r="G2650">
        <f t="shared" ca="1" si="294"/>
        <v>9.470234957108973</v>
      </c>
      <c r="I2650">
        <f t="shared" ca="1" si="295"/>
        <v>1</v>
      </c>
    </row>
    <row r="2651" spans="1:9" x14ac:dyDescent="0.3">
      <c r="A2651">
        <v>2650</v>
      </c>
      <c r="B2651">
        <f t="shared" ca="1" si="289"/>
        <v>0.38636779097371488</v>
      </c>
      <c r="C2651">
        <f t="shared" ca="1" si="290"/>
        <v>7.0573455289786864</v>
      </c>
      <c r="D2651">
        <f t="shared" ca="1" si="291"/>
        <v>8.8631290667021823</v>
      </c>
      <c r="E2651">
        <f t="shared" ca="1" si="292"/>
        <v>6.2189795126922789</v>
      </c>
      <c r="F2651">
        <f t="shared" ca="1" si="293"/>
        <v>2.1833116201464295</v>
      </c>
      <c r="G2651">
        <f t="shared" ca="1" si="294"/>
        <v>2.1833116201464295</v>
      </c>
      <c r="I2651">
        <f t="shared" ca="1" si="295"/>
        <v>0</v>
      </c>
    </row>
    <row r="2652" spans="1:9" x14ac:dyDescent="0.3">
      <c r="A2652">
        <v>2651</v>
      </c>
      <c r="B2652">
        <f t="shared" ca="1" si="289"/>
        <v>9.7882081158894945</v>
      </c>
      <c r="C2652">
        <f t="shared" ca="1" si="290"/>
        <v>1.2076731535899516</v>
      </c>
      <c r="D2652">
        <f t="shared" ca="1" si="291"/>
        <v>19.38191309785676</v>
      </c>
      <c r="E2652">
        <f t="shared" ca="1" si="292"/>
        <v>6.2492031247798625</v>
      </c>
      <c r="F2652">
        <f t="shared" ca="1" si="293"/>
        <v>5.3255763753063405</v>
      </c>
      <c r="G2652">
        <f t="shared" ca="1" si="294"/>
        <v>5.3255763753063405</v>
      </c>
      <c r="I2652">
        <f t="shared" ca="1" si="295"/>
        <v>0</v>
      </c>
    </row>
    <row r="2653" spans="1:9" x14ac:dyDescent="0.3">
      <c r="A2653">
        <v>2652</v>
      </c>
      <c r="B2653">
        <f t="shared" ca="1" si="289"/>
        <v>2.5761741961786417</v>
      </c>
      <c r="C2653">
        <f t="shared" ca="1" si="290"/>
        <v>3.5803793493118268</v>
      </c>
      <c r="D2653">
        <f t="shared" ca="1" si="291"/>
        <v>13.721821940830418</v>
      </c>
      <c r="E2653">
        <f t="shared" ca="1" si="292"/>
        <v>2.3508203243678385</v>
      </c>
      <c r="F2653">
        <f t="shared" ca="1" si="293"/>
        <v>0.49011959112581605</v>
      </c>
      <c r="G2653">
        <f t="shared" ca="1" si="294"/>
        <v>0.49011959112581605</v>
      </c>
      <c r="I2653">
        <f t="shared" ca="1" si="295"/>
        <v>0</v>
      </c>
    </row>
    <row r="2654" spans="1:9" x14ac:dyDescent="0.3">
      <c r="A2654">
        <v>2653</v>
      </c>
      <c r="B2654">
        <f t="shared" ca="1" si="289"/>
        <v>5.5589989620409881</v>
      </c>
      <c r="C2654">
        <f t="shared" ca="1" si="290"/>
        <v>7.3512620236991886</v>
      </c>
      <c r="D2654">
        <f t="shared" ca="1" si="291"/>
        <v>1.6858878154088259</v>
      </c>
      <c r="E2654">
        <f t="shared" ca="1" si="292"/>
        <v>1.9916475679527401</v>
      </c>
      <c r="F2654">
        <f t="shared" ca="1" si="293"/>
        <v>0.79477550398582397</v>
      </c>
      <c r="G2654">
        <f t="shared" ca="1" si="294"/>
        <v>0.79477550398582397</v>
      </c>
      <c r="I2654">
        <f t="shared" ca="1" si="295"/>
        <v>0</v>
      </c>
    </row>
    <row r="2655" spans="1:9" x14ac:dyDescent="0.3">
      <c r="A2655">
        <v>2654</v>
      </c>
      <c r="B2655">
        <f t="shared" ca="1" si="289"/>
        <v>14.503694139514863</v>
      </c>
      <c r="C2655">
        <f t="shared" ca="1" si="290"/>
        <v>15.847467892220461</v>
      </c>
      <c r="D2655">
        <f t="shared" ca="1" si="291"/>
        <v>4.0202780906994002</v>
      </c>
      <c r="E2655">
        <f t="shared" ca="1" si="292"/>
        <v>6.9040104540142373</v>
      </c>
      <c r="F2655">
        <f t="shared" ca="1" si="293"/>
        <v>9.4947438817097805</v>
      </c>
      <c r="G2655">
        <f t="shared" ca="1" si="294"/>
        <v>9.4947438817097805</v>
      </c>
      <c r="I2655">
        <f t="shared" ca="1" si="295"/>
        <v>1</v>
      </c>
    </row>
    <row r="2656" spans="1:9" x14ac:dyDescent="0.3">
      <c r="A2656">
        <v>2655</v>
      </c>
      <c r="B2656">
        <f t="shared" ca="1" si="289"/>
        <v>14.939241094121298</v>
      </c>
      <c r="C2656">
        <f t="shared" ca="1" si="290"/>
        <v>6.5700322039784051</v>
      </c>
      <c r="D2656">
        <f t="shared" ca="1" si="291"/>
        <v>17.426453816996538</v>
      </c>
      <c r="E2656">
        <f t="shared" ca="1" si="292"/>
        <v>0.85058425387054415</v>
      </c>
      <c r="F2656">
        <f t="shared" ca="1" si="293"/>
        <v>17.749577484871455</v>
      </c>
      <c r="G2656">
        <f t="shared" ca="1" si="294"/>
        <v>14.939241094121298</v>
      </c>
      <c r="I2656">
        <f t="shared" ca="1" si="295"/>
        <v>1</v>
      </c>
    </row>
    <row r="2657" spans="1:9" x14ac:dyDescent="0.3">
      <c r="A2657">
        <v>2656</v>
      </c>
      <c r="B2657">
        <f t="shared" ca="1" si="289"/>
        <v>1.5044669429943927</v>
      </c>
      <c r="C2657">
        <f t="shared" ca="1" si="290"/>
        <v>19.011207091930071</v>
      </c>
      <c r="D2657">
        <f t="shared" ca="1" si="291"/>
        <v>4.3218983560465087</v>
      </c>
      <c r="E2657">
        <f t="shared" ca="1" si="292"/>
        <v>9.9460465176810473</v>
      </c>
      <c r="F2657">
        <f t="shared" ca="1" si="293"/>
        <v>5.9637424394223606</v>
      </c>
      <c r="G2657">
        <f t="shared" ca="1" si="294"/>
        <v>5.9637424394223606</v>
      </c>
      <c r="I2657">
        <f t="shared" ca="1" si="295"/>
        <v>0</v>
      </c>
    </row>
    <row r="2658" spans="1:9" x14ac:dyDescent="0.3">
      <c r="A2658">
        <v>2657</v>
      </c>
      <c r="B2658">
        <f t="shared" ca="1" si="289"/>
        <v>22.825197134409855</v>
      </c>
      <c r="C2658">
        <f t="shared" ca="1" si="290"/>
        <v>6.2390986597179223</v>
      </c>
      <c r="D2658">
        <f t="shared" ca="1" si="291"/>
        <v>1.0538930792642243</v>
      </c>
      <c r="E2658">
        <f t="shared" ca="1" si="292"/>
        <v>0.55050883036594322</v>
      </c>
      <c r="F2658">
        <f t="shared" ca="1" si="293"/>
        <v>7.5135790018431452</v>
      </c>
      <c r="G2658">
        <f t="shared" ca="1" si="294"/>
        <v>7.5135790018431452</v>
      </c>
      <c r="I2658">
        <f t="shared" ca="1" si="295"/>
        <v>1</v>
      </c>
    </row>
    <row r="2659" spans="1:9" x14ac:dyDescent="0.3">
      <c r="A2659">
        <v>2658</v>
      </c>
      <c r="B2659">
        <f t="shared" ca="1" si="289"/>
        <v>1.3163867518741452</v>
      </c>
      <c r="C2659">
        <f t="shared" ca="1" si="290"/>
        <v>2.3140145210347809</v>
      </c>
      <c r="D2659">
        <f t="shared" ca="1" si="291"/>
        <v>5.7799780643466221</v>
      </c>
      <c r="E2659">
        <f t="shared" ca="1" si="292"/>
        <v>4.4402823736340338</v>
      </c>
      <c r="F2659">
        <f t="shared" ca="1" si="293"/>
        <v>7.5401165956501224</v>
      </c>
      <c r="G2659">
        <f t="shared" ca="1" si="294"/>
        <v>2.3140145210347809</v>
      </c>
      <c r="I2659">
        <f t="shared" ca="1" si="295"/>
        <v>0</v>
      </c>
    </row>
    <row r="2660" spans="1:9" x14ac:dyDescent="0.3">
      <c r="A2660">
        <v>2659</v>
      </c>
      <c r="B2660">
        <f t="shared" ca="1" si="289"/>
        <v>19.438546753734403</v>
      </c>
      <c r="C2660">
        <f t="shared" ca="1" si="290"/>
        <v>9.5020639042956194</v>
      </c>
      <c r="D2660">
        <f t="shared" ca="1" si="291"/>
        <v>13.901213104720945</v>
      </c>
      <c r="E2660">
        <f t="shared" ca="1" si="292"/>
        <v>1.3798686418174977</v>
      </c>
      <c r="F2660">
        <f t="shared" ca="1" si="293"/>
        <v>0.73818196778805412</v>
      </c>
      <c r="G2660">
        <f t="shared" ca="1" si="294"/>
        <v>0.73818196778805412</v>
      </c>
      <c r="I2660">
        <f t="shared" ca="1" si="295"/>
        <v>0</v>
      </c>
    </row>
    <row r="2661" spans="1:9" x14ac:dyDescent="0.3">
      <c r="A2661">
        <v>2660</v>
      </c>
      <c r="B2661">
        <f t="shared" ca="1" si="289"/>
        <v>10.661365471778977</v>
      </c>
      <c r="C2661">
        <f t="shared" ca="1" si="290"/>
        <v>8.7377075068720931</v>
      </c>
      <c r="D2661">
        <f t="shared" ca="1" si="291"/>
        <v>2.8245891323297556</v>
      </c>
      <c r="E2661">
        <f t="shared" ca="1" si="292"/>
        <v>3.0384776136312781</v>
      </c>
      <c r="F2661">
        <f t="shared" ca="1" si="293"/>
        <v>9.9183732210215911</v>
      </c>
      <c r="G2661">
        <f t="shared" ca="1" si="294"/>
        <v>9.9183732210215911</v>
      </c>
      <c r="I2661">
        <f t="shared" ca="1" si="295"/>
        <v>1</v>
      </c>
    </row>
    <row r="2662" spans="1:9" x14ac:dyDescent="0.3">
      <c r="A2662">
        <v>2661</v>
      </c>
      <c r="B2662">
        <f t="shared" ca="1" si="289"/>
        <v>38.259702153756706</v>
      </c>
      <c r="C2662">
        <f t="shared" ca="1" si="290"/>
        <v>24.701190492945987</v>
      </c>
      <c r="D2662">
        <f t="shared" ca="1" si="291"/>
        <v>4.6032295839149411</v>
      </c>
      <c r="E2662">
        <f t="shared" ca="1" si="292"/>
        <v>6.7116461666976299</v>
      </c>
      <c r="F2662">
        <f t="shared" ca="1" si="293"/>
        <v>6.4838016175477939</v>
      </c>
      <c r="G2662">
        <f t="shared" ca="1" si="294"/>
        <v>6.4838016175477939</v>
      </c>
      <c r="I2662">
        <f t="shared" ca="1" si="295"/>
        <v>0</v>
      </c>
    </row>
    <row r="2663" spans="1:9" x14ac:dyDescent="0.3">
      <c r="A2663">
        <v>2662</v>
      </c>
      <c r="B2663">
        <f t="shared" ca="1" si="289"/>
        <v>8.5545529427469109</v>
      </c>
      <c r="C2663">
        <f t="shared" ca="1" si="290"/>
        <v>8.0080573560640023</v>
      </c>
      <c r="D2663">
        <f t="shared" ca="1" si="291"/>
        <v>2.9603520393531095</v>
      </c>
      <c r="E2663">
        <f t="shared" ca="1" si="292"/>
        <v>2.0022710799299026</v>
      </c>
      <c r="F2663">
        <f t="shared" ca="1" si="293"/>
        <v>5.8959713169619503</v>
      </c>
      <c r="G2663">
        <f t="shared" ca="1" si="294"/>
        <v>5.8959713169619503</v>
      </c>
      <c r="I2663">
        <f t="shared" ca="1" si="295"/>
        <v>0</v>
      </c>
    </row>
    <row r="2664" spans="1:9" x14ac:dyDescent="0.3">
      <c r="A2664">
        <v>2663</v>
      </c>
      <c r="B2664">
        <f t="shared" ca="1" si="289"/>
        <v>5.1190713028863435</v>
      </c>
      <c r="C2664">
        <f t="shared" ca="1" si="290"/>
        <v>0.11334082363687657</v>
      </c>
      <c r="D2664">
        <f t="shared" ca="1" si="291"/>
        <v>5.7316393971680313</v>
      </c>
      <c r="E2664">
        <f t="shared" ca="1" si="292"/>
        <v>5.5807629537493266</v>
      </c>
      <c r="F2664">
        <f t="shared" ca="1" si="293"/>
        <v>33.059576392868827</v>
      </c>
      <c r="G2664">
        <f t="shared" ca="1" si="294"/>
        <v>5.1190713028863435</v>
      </c>
      <c r="I2664">
        <f t="shared" ca="1" si="295"/>
        <v>0</v>
      </c>
    </row>
    <row r="2665" spans="1:9" x14ac:dyDescent="0.3">
      <c r="A2665">
        <v>2664</v>
      </c>
      <c r="B2665">
        <f t="shared" ca="1" si="289"/>
        <v>16.075405007370883</v>
      </c>
      <c r="C2665">
        <f t="shared" ca="1" si="290"/>
        <v>4.03679143204611</v>
      </c>
      <c r="D2665">
        <f t="shared" ca="1" si="291"/>
        <v>12.390703536379609</v>
      </c>
      <c r="E2665">
        <f t="shared" ca="1" si="292"/>
        <v>0.5322527675976142</v>
      </c>
      <c r="F2665">
        <f t="shared" ca="1" si="293"/>
        <v>3.0638164467263094</v>
      </c>
      <c r="G2665">
        <f t="shared" ca="1" si="294"/>
        <v>3.0638164467263094</v>
      </c>
      <c r="I2665">
        <f t="shared" ca="1" si="295"/>
        <v>0</v>
      </c>
    </row>
    <row r="2666" spans="1:9" x14ac:dyDescent="0.3">
      <c r="A2666">
        <v>2665</v>
      </c>
      <c r="B2666">
        <f t="shared" ca="1" si="289"/>
        <v>11.578529198849331</v>
      </c>
      <c r="C2666">
        <f t="shared" ca="1" si="290"/>
        <v>4.9977630486330522</v>
      </c>
      <c r="D2666">
        <f t="shared" ca="1" si="291"/>
        <v>30.052347337006033</v>
      </c>
      <c r="E2666">
        <f t="shared" ca="1" si="292"/>
        <v>3.3841463570925843</v>
      </c>
      <c r="F2666">
        <f t="shared" ca="1" si="293"/>
        <v>1.8691571342651476</v>
      </c>
      <c r="G2666">
        <f t="shared" ca="1" si="294"/>
        <v>1.8691571342651476</v>
      </c>
      <c r="I2666">
        <f t="shared" ca="1" si="295"/>
        <v>0</v>
      </c>
    </row>
    <row r="2667" spans="1:9" x14ac:dyDescent="0.3">
      <c r="A2667">
        <v>2666</v>
      </c>
      <c r="B2667">
        <f t="shared" ca="1" si="289"/>
        <v>0.27399189684767056</v>
      </c>
      <c r="C2667">
        <f t="shared" ca="1" si="290"/>
        <v>3.9279447148040205</v>
      </c>
      <c r="D2667">
        <f t="shared" ca="1" si="291"/>
        <v>36.49154997752602</v>
      </c>
      <c r="E2667">
        <f t="shared" ca="1" si="292"/>
        <v>1.2725975083640553</v>
      </c>
      <c r="F2667">
        <f t="shared" ca="1" si="293"/>
        <v>8.4911644828922341</v>
      </c>
      <c r="G2667">
        <f t="shared" ca="1" si="294"/>
        <v>3.9279447148040205</v>
      </c>
      <c r="I2667">
        <f t="shared" ca="1" si="295"/>
        <v>0</v>
      </c>
    </row>
    <row r="2668" spans="1:9" x14ac:dyDescent="0.3">
      <c r="A2668">
        <v>2667</v>
      </c>
      <c r="B2668">
        <f t="shared" ca="1" si="289"/>
        <v>2.0824659834283059</v>
      </c>
      <c r="C2668">
        <f t="shared" ca="1" si="290"/>
        <v>16.981476592904034</v>
      </c>
      <c r="D2668">
        <f t="shared" ca="1" si="291"/>
        <v>9.7134392474817659</v>
      </c>
      <c r="E2668">
        <f t="shared" ca="1" si="292"/>
        <v>17.553817201077361</v>
      </c>
      <c r="F2668">
        <f t="shared" ca="1" si="293"/>
        <v>0.43406273246601185</v>
      </c>
      <c r="G2668">
        <f t="shared" ca="1" si="294"/>
        <v>0.43406273246601185</v>
      </c>
      <c r="I2668">
        <f t="shared" ca="1" si="295"/>
        <v>0</v>
      </c>
    </row>
    <row r="2669" spans="1:9" x14ac:dyDescent="0.3">
      <c r="A2669">
        <v>2668</v>
      </c>
      <c r="B2669">
        <f t="shared" ca="1" si="289"/>
        <v>2.833270884730243</v>
      </c>
      <c r="C2669">
        <f t="shared" ca="1" si="290"/>
        <v>1.0372557891381333</v>
      </c>
      <c r="D2669">
        <f t="shared" ca="1" si="291"/>
        <v>3.6367507444093978</v>
      </c>
      <c r="E2669">
        <f t="shared" ca="1" si="292"/>
        <v>0.18450541225128483</v>
      </c>
      <c r="F2669">
        <f t="shared" ca="1" si="293"/>
        <v>5.4628353492211312</v>
      </c>
      <c r="G2669">
        <f t="shared" ca="1" si="294"/>
        <v>2.833270884730243</v>
      </c>
      <c r="I2669">
        <f t="shared" ca="1" si="295"/>
        <v>0</v>
      </c>
    </row>
    <row r="2670" spans="1:9" x14ac:dyDescent="0.3">
      <c r="A2670">
        <v>2669</v>
      </c>
      <c r="B2670">
        <f t="shared" ca="1" si="289"/>
        <v>9.3889824673946549</v>
      </c>
      <c r="C2670">
        <f t="shared" ca="1" si="290"/>
        <v>25.407130732661283</v>
      </c>
      <c r="D2670">
        <f t="shared" ca="1" si="291"/>
        <v>2.6062778649928435</v>
      </c>
      <c r="E2670">
        <f t="shared" ca="1" si="292"/>
        <v>2.5836181893398553</v>
      </c>
      <c r="F2670">
        <f t="shared" ca="1" si="293"/>
        <v>16.620156562128393</v>
      </c>
      <c r="G2670">
        <f t="shared" ca="1" si="294"/>
        <v>9.3889824673946549</v>
      </c>
      <c r="I2670">
        <f t="shared" ca="1" si="295"/>
        <v>1</v>
      </c>
    </row>
    <row r="2671" spans="1:9" x14ac:dyDescent="0.3">
      <c r="A2671">
        <v>2670</v>
      </c>
      <c r="B2671">
        <f t="shared" ca="1" si="289"/>
        <v>0.1918981668754452</v>
      </c>
      <c r="C2671">
        <f t="shared" ca="1" si="290"/>
        <v>5.0958818784412987</v>
      </c>
      <c r="D2671">
        <f t="shared" ca="1" si="291"/>
        <v>12.141634483014949</v>
      </c>
      <c r="E2671">
        <f t="shared" ca="1" si="292"/>
        <v>6.2307480656477559</v>
      </c>
      <c r="F2671">
        <f t="shared" ca="1" si="293"/>
        <v>2.0681729494724759</v>
      </c>
      <c r="G2671">
        <f t="shared" ca="1" si="294"/>
        <v>2.0681729494724759</v>
      </c>
      <c r="I2671">
        <f t="shared" ca="1" si="295"/>
        <v>0</v>
      </c>
    </row>
    <row r="2672" spans="1:9" x14ac:dyDescent="0.3">
      <c r="A2672">
        <v>2671</v>
      </c>
      <c r="B2672">
        <f t="shared" ca="1" si="289"/>
        <v>10.430252966716992</v>
      </c>
      <c r="C2672">
        <f t="shared" ca="1" si="290"/>
        <v>5.0672591529467335</v>
      </c>
      <c r="D2672">
        <f t="shared" ca="1" si="291"/>
        <v>6.7223782500780107</v>
      </c>
      <c r="E2672">
        <f t="shared" ca="1" si="292"/>
        <v>19.820533413745977</v>
      </c>
      <c r="F2672">
        <f t="shared" ca="1" si="293"/>
        <v>3.1761142442763468</v>
      </c>
      <c r="G2672">
        <f t="shared" ca="1" si="294"/>
        <v>3.1761142442763468</v>
      </c>
      <c r="I2672">
        <f t="shared" ca="1" si="295"/>
        <v>0</v>
      </c>
    </row>
    <row r="2673" spans="1:9" x14ac:dyDescent="0.3">
      <c r="A2673">
        <v>2672</v>
      </c>
      <c r="B2673">
        <f t="shared" ca="1" si="289"/>
        <v>0.20155825450159104</v>
      </c>
      <c r="C2673">
        <f t="shared" ca="1" si="290"/>
        <v>7.1661505784071355</v>
      </c>
      <c r="D2673">
        <f t="shared" ca="1" si="291"/>
        <v>2.8851393979944464</v>
      </c>
      <c r="E2673">
        <f t="shared" ca="1" si="292"/>
        <v>1.8013381520122587</v>
      </c>
      <c r="F2673">
        <f t="shared" ca="1" si="293"/>
        <v>5.7948136147491738</v>
      </c>
      <c r="G2673">
        <f t="shared" ca="1" si="294"/>
        <v>2.8851393979944464</v>
      </c>
      <c r="I2673">
        <f t="shared" ca="1" si="295"/>
        <v>0</v>
      </c>
    </row>
    <row r="2674" spans="1:9" x14ac:dyDescent="0.3">
      <c r="A2674">
        <v>2673</v>
      </c>
      <c r="B2674">
        <f t="shared" ca="1" si="289"/>
        <v>13.469633511101488</v>
      </c>
      <c r="C2674">
        <f t="shared" ca="1" si="290"/>
        <v>4.5626675311420399</v>
      </c>
      <c r="D2674">
        <f t="shared" ca="1" si="291"/>
        <v>3.1058382353049727</v>
      </c>
      <c r="E2674">
        <f t="shared" ca="1" si="292"/>
        <v>1.2325836453328642</v>
      </c>
      <c r="F2674">
        <f t="shared" ca="1" si="293"/>
        <v>8.8676854519001331</v>
      </c>
      <c r="G2674">
        <f t="shared" ca="1" si="294"/>
        <v>8.8676854519001331</v>
      </c>
      <c r="I2674">
        <f t="shared" ca="1" si="295"/>
        <v>1</v>
      </c>
    </row>
    <row r="2675" spans="1:9" x14ac:dyDescent="0.3">
      <c r="A2675">
        <v>2674</v>
      </c>
      <c r="B2675">
        <f t="shared" ca="1" si="289"/>
        <v>3.6554273574265004</v>
      </c>
      <c r="C2675">
        <f t="shared" ca="1" si="290"/>
        <v>2.4883565892437431</v>
      </c>
      <c r="D2675">
        <f t="shared" ca="1" si="291"/>
        <v>6.2249743012378724</v>
      </c>
      <c r="E2675">
        <f t="shared" ca="1" si="292"/>
        <v>1.7667927401544321</v>
      </c>
      <c r="F2675">
        <f t="shared" ca="1" si="293"/>
        <v>16.206223746685755</v>
      </c>
      <c r="G2675">
        <f t="shared" ca="1" si="294"/>
        <v>3.6554273574265004</v>
      </c>
      <c r="I2675">
        <f t="shared" ca="1" si="295"/>
        <v>0</v>
      </c>
    </row>
    <row r="2676" spans="1:9" x14ac:dyDescent="0.3">
      <c r="A2676">
        <v>2675</v>
      </c>
      <c r="B2676">
        <f t="shared" ca="1" si="289"/>
        <v>3.4470191049526999</v>
      </c>
      <c r="C2676">
        <f t="shared" ca="1" si="290"/>
        <v>4.218686928544261</v>
      </c>
      <c r="D2676">
        <f t="shared" ca="1" si="291"/>
        <v>0.80349369429735507</v>
      </c>
      <c r="E2676">
        <f t="shared" ca="1" si="292"/>
        <v>1.0812266307891969</v>
      </c>
      <c r="F2676">
        <f t="shared" ca="1" si="293"/>
        <v>2.9132176782129884E-2</v>
      </c>
      <c r="G2676">
        <f t="shared" ca="1" si="294"/>
        <v>2.9132176782129884E-2</v>
      </c>
      <c r="I2676">
        <f t="shared" ca="1" si="295"/>
        <v>0</v>
      </c>
    </row>
    <row r="2677" spans="1:9" x14ac:dyDescent="0.3">
      <c r="A2677">
        <v>2676</v>
      </c>
      <c r="B2677">
        <f t="shared" ca="1" si="289"/>
        <v>4.5617496908758749E-2</v>
      </c>
      <c r="C2677">
        <f t="shared" ca="1" si="290"/>
        <v>0.38099388247629301</v>
      </c>
      <c r="D2677">
        <f t="shared" ca="1" si="291"/>
        <v>8.7586189245018957</v>
      </c>
      <c r="E2677">
        <f t="shared" ca="1" si="292"/>
        <v>11.239659379230835</v>
      </c>
      <c r="F2677">
        <f t="shared" ca="1" si="293"/>
        <v>2.070215901452316</v>
      </c>
      <c r="G2677">
        <f t="shared" ca="1" si="294"/>
        <v>0.38099388247629301</v>
      </c>
      <c r="I2677">
        <f t="shared" ca="1" si="295"/>
        <v>0</v>
      </c>
    </row>
    <row r="2678" spans="1:9" x14ac:dyDescent="0.3">
      <c r="A2678">
        <v>2677</v>
      </c>
      <c r="B2678">
        <f t="shared" ca="1" si="289"/>
        <v>1.1834817725184892</v>
      </c>
      <c r="C2678">
        <f t="shared" ca="1" si="290"/>
        <v>12.888276147730027</v>
      </c>
      <c r="D2678">
        <f t="shared" ca="1" si="291"/>
        <v>13.411050756032541</v>
      </c>
      <c r="E2678">
        <f t="shared" ca="1" si="292"/>
        <v>4.272455849759127</v>
      </c>
      <c r="F2678">
        <f t="shared" ca="1" si="293"/>
        <v>10.9420081933212</v>
      </c>
      <c r="G2678">
        <f t="shared" ca="1" si="294"/>
        <v>10.9420081933212</v>
      </c>
      <c r="I2678">
        <f t="shared" ca="1" si="295"/>
        <v>1</v>
      </c>
    </row>
    <row r="2679" spans="1:9" x14ac:dyDescent="0.3">
      <c r="A2679">
        <v>2678</v>
      </c>
      <c r="B2679">
        <f t="shared" ca="1" si="289"/>
        <v>9.5077708697001508</v>
      </c>
      <c r="C2679">
        <f t="shared" ca="1" si="290"/>
        <v>7.087879519277112</v>
      </c>
      <c r="D2679">
        <f t="shared" ca="1" si="291"/>
        <v>0.72474091153464515</v>
      </c>
      <c r="E2679">
        <f t="shared" ca="1" si="292"/>
        <v>12.688916544643387</v>
      </c>
      <c r="F2679">
        <f t="shared" ca="1" si="293"/>
        <v>15.00721836651012</v>
      </c>
      <c r="G2679">
        <f t="shared" ca="1" si="294"/>
        <v>9.5077708697001508</v>
      </c>
      <c r="I2679">
        <f t="shared" ca="1" si="295"/>
        <v>1</v>
      </c>
    </row>
    <row r="2680" spans="1:9" x14ac:dyDescent="0.3">
      <c r="A2680">
        <v>2679</v>
      </c>
      <c r="B2680">
        <f t="shared" ca="1" si="289"/>
        <v>28.360592860606417</v>
      </c>
      <c r="C2680">
        <f t="shared" ca="1" si="290"/>
        <v>13.020815422305878</v>
      </c>
      <c r="D2680">
        <f t="shared" ca="1" si="291"/>
        <v>5.5961982575168827</v>
      </c>
      <c r="E2680">
        <f t="shared" ca="1" si="292"/>
        <v>17.016658234790039</v>
      </c>
      <c r="F2680">
        <f t="shared" ca="1" si="293"/>
        <v>0.55528430416695551</v>
      </c>
      <c r="G2680">
        <f t="shared" ca="1" si="294"/>
        <v>0.55528430416695551</v>
      </c>
      <c r="I2680">
        <f t="shared" ca="1" si="295"/>
        <v>0</v>
      </c>
    </row>
    <row r="2681" spans="1:9" x14ac:dyDescent="0.3">
      <c r="A2681">
        <v>2680</v>
      </c>
      <c r="B2681">
        <f t="shared" ca="1" si="289"/>
        <v>2.3912354802422837</v>
      </c>
      <c r="C2681">
        <f t="shared" ca="1" si="290"/>
        <v>1.3851077915894501</v>
      </c>
      <c r="D2681">
        <f t="shared" ca="1" si="291"/>
        <v>0.12308467803443759</v>
      </c>
      <c r="E2681">
        <f t="shared" ca="1" si="292"/>
        <v>1.4545526913793143</v>
      </c>
      <c r="F2681">
        <f t="shared" ca="1" si="293"/>
        <v>2.7643541565343352</v>
      </c>
      <c r="G2681">
        <f t="shared" ca="1" si="294"/>
        <v>2.3912354802422837</v>
      </c>
      <c r="I2681">
        <f t="shared" ca="1" si="295"/>
        <v>0</v>
      </c>
    </row>
    <row r="2682" spans="1:9" x14ac:dyDescent="0.3">
      <c r="A2682">
        <v>2681</v>
      </c>
      <c r="B2682">
        <f t="shared" ca="1" si="289"/>
        <v>0.20353078592436274</v>
      </c>
      <c r="C2682">
        <f t="shared" ca="1" si="290"/>
        <v>10.009254073134333</v>
      </c>
      <c r="D2682">
        <f t="shared" ca="1" si="291"/>
        <v>2.676530042505564</v>
      </c>
      <c r="E2682">
        <f t="shared" ca="1" si="292"/>
        <v>0.31502689056953159</v>
      </c>
      <c r="F2682">
        <f t="shared" ca="1" si="293"/>
        <v>9.1875807373922225</v>
      </c>
      <c r="G2682">
        <f t="shared" ca="1" si="294"/>
        <v>2.676530042505564</v>
      </c>
      <c r="I2682">
        <f t="shared" ca="1" si="295"/>
        <v>0</v>
      </c>
    </row>
    <row r="2683" spans="1:9" x14ac:dyDescent="0.3">
      <c r="A2683">
        <v>2682</v>
      </c>
      <c r="B2683">
        <f t="shared" ca="1" si="289"/>
        <v>0.17269066668826255</v>
      </c>
      <c r="C2683">
        <f t="shared" ca="1" si="290"/>
        <v>4.8088576806706387</v>
      </c>
      <c r="D2683">
        <f t="shared" ca="1" si="291"/>
        <v>5.1438546270305974</v>
      </c>
      <c r="E2683">
        <f t="shared" ca="1" si="292"/>
        <v>0.37270799857664288</v>
      </c>
      <c r="F2683">
        <f t="shared" ca="1" si="293"/>
        <v>4.020578241022128</v>
      </c>
      <c r="G2683">
        <f t="shared" ca="1" si="294"/>
        <v>4.020578241022128</v>
      </c>
      <c r="I2683">
        <f t="shared" ca="1" si="295"/>
        <v>0</v>
      </c>
    </row>
    <row r="2684" spans="1:9" x14ac:dyDescent="0.3">
      <c r="A2684">
        <v>2683</v>
      </c>
      <c r="B2684">
        <f t="shared" ca="1" si="289"/>
        <v>19.779360105740395</v>
      </c>
      <c r="C2684">
        <f t="shared" ca="1" si="290"/>
        <v>24.713976325010051</v>
      </c>
      <c r="D2684">
        <f t="shared" ca="1" si="291"/>
        <v>17.254610205980402</v>
      </c>
      <c r="E2684">
        <f t="shared" ca="1" si="292"/>
        <v>0.13386621883943178</v>
      </c>
      <c r="F2684">
        <f t="shared" ca="1" si="293"/>
        <v>7.2713630342980098</v>
      </c>
      <c r="G2684">
        <f t="shared" ca="1" si="294"/>
        <v>7.2713630342980098</v>
      </c>
      <c r="I2684">
        <f t="shared" ca="1" si="295"/>
        <v>1</v>
      </c>
    </row>
    <row r="2685" spans="1:9" x14ac:dyDescent="0.3">
      <c r="A2685">
        <v>2684</v>
      </c>
      <c r="B2685">
        <f t="shared" ca="1" si="289"/>
        <v>1.3740199831539832</v>
      </c>
      <c r="C2685">
        <f t="shared" ca="1" si="290"/>
        <v>14.201666769543081</v>
      </c>
      <c r="D2685">
        <f t="shared" ca="1" si="291"/>
        <v>21.896146961910979</v>
      </c>
      <c r="E2685">
        <f t="shared" ca="1" si="292"/>
        <v>9.0329347137072372E-2</v>
      </c>
      <c r="F2685">
        <f t="shared" ca="1" si="293"/>
        <v>2.2520152609747375</v>
      </c>
      <c r="G2685">
        <f t="shared" ca="1" si="294"/>
        <v>2.2520152609747375</v>
      </c>
      <c r="I2685">
        <f t="shared" ca="1" si="295"/>
        <v>0</v>
      </c>
    </row>
    <row r="2686" spans="1:9" x14ac:dyDescent="0.3">
      <c r="A2686">
        <v>2685</v>
      </c>
      <c r="B2686">
        <f t="shared" ca="1" si="289"/>
        <v>4.2203542784935602</v>
      </c>
      <c r="C2686">
        <f t="shared" ca="1" si="290"/>
        <v>4.5106874186447907</v>
      </c>
      <c r="D2686">
        <f t="shared" ca="1" si="291"/>
        <v>4.4694156798414317</v>
      </c>
      <c r="E2686">
        <f t="shared" ca="1" si="292"/>
        <v>1.5379153051493086</v>
      </c>
      <c r="F2686">
        <f t="shared" ca="1" si="293"/>
        <v>8.6701568921146013E-2</v>
      </c>
      <c r="G2686">
        <f t="shared" ca="1" si="294"/>
        <v>8.6701568921146013E-2</v>
      </c>
      <c r="I2686">
        <f t="shared" ca="1" si="295"/>
        <v>0</v>
      </c>
    </row>
    <row r="2687" spans="1:9" x14ac:dyDescent="0.3">
      <c r="A2687">
        <v>2686</v>
      </c>
      <c r="B2687">
        <f t="shared" ca="1" si="289"/>
        <v>3.3130779985341556</v>
      </c>
      <c r="C2687">
        <f t="shared" ca="1" si="290"/>
        <v>5.4005978715490359</v>
      </c>
      <c r="D2687">
        <f t="shared" ca="1" si="291"/>
        <v>6.6638715561984778</v>
      </c>
      <c r="E2687">
        <f t="shared" ca="1" si="292"/>
        <v>4.5760395453956164</v>
      </c>
      <c r="F2687">
        <f t="shared" ca="1" si="293"/>
        <v>1.855522188227098</v>
      </c>
      <c r="G2687">
        <f t="shared" ca="1" si="294"/>
        <v>1.855522188227098</v>
      </c>
      <c r="I2687">
        <f t="shared" ca="1" si="295"/>
        <v>0</v>
      </c>
    </row>
    <row r="2688" spans="1:9" x14ac:dyDescent="0.3">
      <c r="A2688">
        <v>2687</v>
      </c>
      <c r="B2688">
        <f t="shared" ca="1" si="289"/>
        <v>4.9729431018230308</v>
      </c>
      <c r="C2688">
        <f t="shared" ca="1" si="290"/>
        <v>4.8132149607662118</v>
      </c>
      <c r="D2688">
        <f t="shared" ca="1" si="291"/>
        <v>3.8542177839824725</v>
      </c>
      <c r="E2688">
        <f t="shared" ca="1" si="292"/>
        <v>6.1446969375324159</v>
      </c>
      <c r="F2688">
        <f t="shared" ca="1" si="293"/>
        <v>2.3631972118788029</v>
      </c>
      <c r="G2688">
        <f t="shared" ca="1" si="294"/>
        <v>2.3631972118788029</v>
      </c>
      <c r="I2688">
        <f t="shared" ca="1" si="295"/>
        <v>0</v>
      </c>
    </row>
    <row r="2689" spans="1:9" x14ac:dyDescent="0.3">
      <c r="A2689">
        <v>2688</v>
      </c>
      <c r="B2689">
        <f t="shared" ca="1" si="289"/>
        <v>10.408273911601437</v>
      </c>
      <c r="C2689">
        <f t="shared" ca="1" si="290"/>
        <v>4.2634744840568954</v>
      </c>
      <c r="D2689">
        <f t="shared" ca="1" si="291"/>
        <v>2.1976553712338647</v>
      </c>
      <c r="E2689">
        <f t="shared" ca="1" si="292"/>
        <v>0.14892445691240988</v>
      </c>
      <c r="F2689">
        <f t="shared" ca="1" si="293"/>
        <v>9.7550721322472889</v>
      </c>
      <c r="G2689">
        <f t="shared" ca="1" si="294"/>
        <v>9.7550721322472889</v>
      </c>
      <c r="I2689">
        <f t="shared" ca="1" si="295"/>
        <v>1</v>
      </c>
    </row>
    <row r="2690" spans="1:9" x14ac:dyDescent="0.3">
      <c r="A2690">
        <v>2689</v>
      </c>
      <c r="B2690">
        <f t="shared" ca="1" si="289"/>
        <v>3.3434441846592469</v>
      </c>
      <c r="C2690">
        <f t="shared" ca="1" si="290"/>
        <v>19.995548212071956</v>
      </c>
      <c r="D2690">
        <f t="shared" ca="1" si="291"/>
        <v>1.1878416523110746</v>
      </c>
      <c r="E2690">
        <f t="shared" ca="1" si="292"/>
        <v>2.2667633691916587</v>
      </c>
      <c r="F2690">
        <f t="shared" ca="1" si="293"/>
        <v>5.3704789074788319</v>
      </c>
      <c r="G2690">
        <f t="shared" ca="1" si="294"/>
        <v>3.3434441846592469</v>
      </c>
      <c r="I2690">
        <f t="shared" ca="1" si="295"/>
        <v>0</v>
      </c>
    </row>
    <row r="2691" spans="1:9" x14ac:dyDescent="0.3">
      <c r="A2691">
        <v>2690</v>
      </c>
      <c r="B2691">
        <f t="shared" ref="B2691:B2754" ca="1" si="296">-$L$2*LN(RAND())</f>
        <v>6.9576178676174241</v>
      </c>
      <c r="C2691">
        <f t="shared" ref="C2691:C2754" ca="1" si="297">-$L$3*LN(RAND())</f>
        <v>0.3814234233087973</v>
      </c>
      <c r="D2691">
        <f t="shared" ref="D2691:D2754" ca="1" si="298">-$L$4*LN(RAND())</f>
        <v>6.7589626838139818</v>
      </c>
      <c r="E2691">
        <f t="shared" ref="E2691:E2754" ca="1" si="299">-$L$5*LN(RAND())</f>
        <v>7.7083670135162201</v>
      </c>
      <c r="F2691">
        <f t="shared" ref="F2691:F2754" ca="1" si="300">-$L$6*LN(RAND())</f>
        <v>4.9880898235939188</v>
      </c>
      <c r="G2691">
        <f t="shared" ref="G2691:G2754" ca="1" si="301">MIN(MAX(B2691,MIN(C2691,MAX(D2691,E2691))),F2691)</f>
        <v>4.9880898235939188</v>
      </c>
      <c r="I2691">
        <f t="shared" ref="I2691:I2754" ca="1" si="302">IF(G2691&gt;=7, 1, 0)</f>
        <v>0</v>
      </c>
    </row>
    <row r="2692" spans="1:9" x14ac:dyDescent="0.3">
      <c r="A2692">
        <v>2691</v>
      </c>
      <c r="B2692">
        <f t="shared" ca="1" si="296"/>
        <v>12.43732970996119</v>
      </c>
      <c r="C2692">
        <f t="shared" ca="1" si="297"/>
        <v>4.0151357175920683</v>
      </c>
      <c r="D2692">
        <f t="shared" ca="1" si="298"/>
        <v>3.0859522186425106</v>
      </c>
      <c r="E2692">
        <f t="shared" ca="1" si="299"/>
        <v>0.90023165303946584</v>
      </c>
      <c r="F2692">
        <f t="shared" ca="1" si="300"/>
        <v>10.277332213016532</v>
      </c>
      <c r="G2692">
        <f t="shared" ca="1" si="301"/>
        <v>10.277332213016532</v>
      </c>
      <c r="I2692">
        <f t="shared" ca="1" si="302"/>
        <v>1</v>
      </c>
    </row>
    <row r="2693" spans="1:9" x14ac:dyDescent="0.3">
      <c r="A2693">
        <v>2692</v>
      </c>
      <c r="B2693">
        <f t="shared" ca="1" si="296"/>
        <v>9.4302280643991203</v>
      </c>
      <c r="C2693">
        <f t="shared" ca="1" si="297"/>
        <v>0.56564101679001155</v>
      </c>
      <c r="D2693">
        <f t="shared" ca="1" si="298"/>
        <v>4.5145186890258788</v>
      </c>
      <c r="E2693">
        <f t="shared" ca="1" si="299"/>
        <v>4.814410226735788E-2</v>
      </c>
      <c r="F2693">
        <f t="shared" ca="1" si="300"/>
        <v>5.2782760780691085</v>
      </c>
      <c r="G2693">
        <f t="shared" ca="1" si="301"/>
        <v>5.2782760780691085</v>
      </c>
      <c r="I2693">
        <f t="shared" ca="1" si="302"/>
        <v>0</v>
      </c>
    </row>
    <row r="2694" spans="1:9" x14ac:dyDescent="0.3">
      <c r="A2694">
        <v>2693</v>
      </c>
      <c r="B2694">
        <f t="shared" ca="1" si="296"/>
        <v>0.93702867485666352</v>
      </c>
      <c r="C2694">
        <f t="shared" ca="1" si="297"/>
        <v>9.0122885618776429</v>
      </c>
      <c r="D2694">
        <f t="shared" ca="1" si="298"/>
        <v>59.37384718850614</v>
      </c>
      <c r="E2694">
        <f t="shared" ca="1" si="299"/>
        <v>3.2173628575984003</v>
      </c>
      <c r="F2694">
        <f t="shared" ca="1" si="300"/>
        <v>0.36152121818842653</v>
      </c>
      <c r="G2694">
        <f t="shared" ca="1" si="301"/>
        <v>0.36152121818842653</v>
      </c>
      <c r="I2694">
        <f t="shared" ca="1" si="302"/>
        <v>0</v>
      </c>
    </row>
    <row r="2695" spans="1:9" x14ac:dyDescent="0.3">
      <c r="A2695">
        <v>2694</v>
      </c>
      <c r="B2695">
        <f t="shared" ca="1" si="296"/>
        <v>0.18306920607553331</v>
      </c>
      <c r="C2695">
        <f t="shared" ca="1" si="297"/>
        <v>0.62896744327032983</v>
      </c>
      <c r="D2695">
        <f t="shared" ca="1" si="298"/>
        <v>0.65958091233585836</v>
      </c>
      <c r="E2695">
        <f t="shared" ca="1" si="299"/>
        <v>10.286819205702717</v>
      </c>
      <c r="F2695">
        <f t="shared" ca="1" si="300"/>
        <v>1.8949908547600105</v>
      </c>
      <c r="G2695">
        <f t="shared" ca="1" si="301"/>
        <v>0.62896744327032983</v>
      </c>
      <c r="I2695">
        <f t="shared" ca="1" si="302"/>
        <v>0</v>
      </c>
    </row>
    <row r="2696" spans="1:9" x14ac:dyDescent="0.3">
      <c r="A2696">
        <v>2695</v>
      </c>
      <c r="B2696">
        <f t="shared" ca="1" si="296"/>
        <v>2.3328800638367002</v>
      </c>
      <c r="C2696">
        <f t="shared" ca="1" si="297"/>
        <v>0.57906134540470533</v>
      </c>
      <c r="D2696">
        <f t="shared" ca="1" si="298"/>
        <v>10.006410119616058</v>
      </c>
      <c r="E2696">
        <f t="shared" ca="1" si="299"/>
        <v>5.9025801927057557</v>
      </c>
      <c r="F2696">
        <f t="shared" ca="1" si="300"/>
        <v>6.4460681187913966</v>
      </c>
      <c r="G2696">
        <f t="shared" ca="1" si="301"/>
        <v>2.3328800638367002</v>
      </c>
      <c r="I2696">
        <f t="shared" ca="1" si="302"/>
        <v>0</v>
      </c>
    </row>
    <row r="2697" spans="1:9" x14ac:dyDescent="0.3">
      <c r="A2697">
        <v>2696</v>
      </c>
      <c r="B2697">
        <f t="shared" ca="1" si="296"/>
        <v>10.166306116604922</v>
      </c>
      <c r="C2697">
        <f t="shared" ca="1" si="297"/>
        <v>7.8775991179121192</v>
      </c>
      <c r="D2697">
        <f t="shared" ca="1" si="298"/>
        <v>9.2106986349011866</v>
      </c>
      <c r="E2697">
        <f t="shared" ca="1" si="299"/>
        <v>1.7825450238634186</v>
      </c>
      <c r="F2697">
        <f t="shared" ca="1" si="300"/>
        <v>10.750203592802597</v>
      </c>
      <c r="G2697">
        <f t="shared" ca="1" si="301"/>
        <v>10.166306116604922</v>
      </c>
      <c r="I2697">
        <f t="shared" ca="1" si="302"/>
        <v>1</v>
      </c>
    </row>
    <row r="2698" spans="1:9" x14ac:dyDescent="0.3">
      <c r="A2698">
        <v>2697</v>
      </c>
      <c r="B2698">
        <f t="shared" ca="1" si="296"/>
        <v>13.984533785518563</v>
      </c>
      <c r="C2698">
        <f t="shared" ca="1" si="297"/>
        <v>36.022391184500151</v>
      </c>
      <c r="D2698">
        <f t="shared" ca="1" si="298"/>
        <v>0.41033895397395032</v>
      </c>
      <c r="E2698">
        <f t="shared" ca="1" si="299"/>
        <v>19.364865748257106</v>
      </c>
      <c r="F2698">
        <f t="shared" ca="1" si="300"/>
        <v>6.2314185119126426</v>
      </c>
      <c r="G2698">
        <f t="shared" ca="1" si="301"/>
        <v>6.2314185119126426</v>
      </c>
      <c r="I2698">
        <f t="shared" ca="1" si="302"/>
        <v>0</v>
      </c>
    </row>
    <row r="2699" spans="1:9" x14ac:dyDescent="0.3">
      <c r="A2699">
        <v>2698</v>
      </c>
      <c r="B2699">
        <f t="shared" ca="1" si="296"/>
        <v>1.3570380802319095</v>
      </c>
      <c r="C2699">
        <f t="shared" ca="1" si="297"/>
        <v>0.58431496484622258</v>
      </c>
      <c r="D2699">
        <f t="shared" ca="1" si="298"/>
        <v>6.2210677740871905</v>
      </c>
      <c r="E2699">
        <f t="shared" ca="1" si="299"/>
        <v>2.8049305101260891</v>
      </c>
      <c r="F2699">
        <f t="shared" ca="1" si="300"/>
        <v>0.69172440611280839</v>
      </c>
      <c r="G2699">
        <f t="shared" ca="1" si="301"/>
        <v>0.69172440611280839</v>
      </c>
      <c r="I2699">
        <f t="shared" ca="1" si="302"/>
        <v>0</v>
      </c>
    </row>
    <row r="2700" spans="1:9" x14ac:dyDescent="0.3">
      <c r="A2700">
        <v>2699</v>
      </c>
      <c r="B2700">
        <f t="shared" ca="1" si="296"/>
        <v>17.573309415918587</v>
      </c>
      <c r="C2700">
        <f t="shared" ca="1" si="297"/>
        <v>3.971450995777436</v>
      </c>
      <c r="D2700">
        <f t="shared" ca="1" si="298"/>
        <v>5.8495938115577699</v>
      </c>
      <c r="E2700">
        <f t="shared" ca="1" si="299"/>
        <v>0.93009561377706229</v>
      </c>
      <c r="F2700">
        <f t="shared" ca="1" si="300"/>
        <v>13.802231502047842</v>
      </c>
      <c r="G2700">
        <f t="shared" ca="1" si="301"/>
        <v>13.802231502047842</v>
      </c>
      <c r="I2700">
        <f t="shared" ca="1" si="302"/>
        <v>1</v>
      </c>
    </row>
    <row r="2701" spans="1:9" x14ac:dyDescent="0.3">
      <c r="A2701">
        <v>2700</v>
      </c>
      <c r="B2701">
        <f t="shared" ca="1" si="296"/>
        <v>5.1412311457349604</v>
      </c>
      <c r="C2701">
        <f t="shared" ca="1" si="297"/>
        <v>10.445147042745324</v>
      </c>
      <c r="D2701">
        <f t="shared" ca="1" si="298"/>
        <v>3.2176008640559526</v>
      </c>
      <c r="E2701">
        <f t="shared" ca="1" si="299"/>
        <v>5.312232398564344</v>
      </c>
      <c r="F2701">
        <f t="shared" ca="1" si="300"/>
        <v>9.014000259245206</v>
      </c>
      <c r="G2701">
        <f t="shared" ca="1" si="301"/>
        <v>5.312232398564344</v>
      </c>
      <c r="I2701">
        <f t="shared" ca="1" si="302"/>
        <v>0</v>
      </c>
    </row>
    <row r="2702" spans="1:9" x14ac:dyDescent="0.3">
      <c r="A2702">
        <v>2701</v>
      </c>
      <c r="B2702">
        <f t="shared" ca="1" si="296"/>
        <v>14.17061787678708</v>
      </c>
      <c r="C2702">
        <f t="shared" ca="1" si="297"/>
        <v>0.50529576371483964</v>
      </c>
      <c r="D2702">
        <f t="shared" ca="1" si="298"/>
        <v>4.1056440921941881</v>
      </c>
      <c r="E2702">
        <f t="shared" ca="1" si="299"/>
        <v>0.31674964956893603</v>
      </c>
      <c r="F2702">
        <f t="shared" ca="1" si="300"/>
        <v>0.31367219806916263</v>
      </c>
      <c r="G2702">
        <f t="shared" ca="1" si="301"/>
        <v>0.31367219806916263</v>
      </c>
      <c r="I2702">
        <f t="shared" ca="1" si="302"/>
        <v>0</v>
      </c>
    </row>
    <row r="2703" spans="1:9" x14ac:dyDescent="0.3">
      <c r="A2703">
        <v>2702</v>
      </c>
      <c r="B2703">
        <f t="shared" ca="1" si="296"/>
        <v>25.478887586826893</v>
      </c>
      <c r="C2703">
        <f t="shared" ca="1" si="297"/>
        <v>8.396101376130817</v>
      </c>
      <c r="D2703">
        <f t="shared" ca="1" si="298"/>
        <v>0.79071328916833283</v>
      </c>
      <c r="E2703">
        <f t="shared" ca="1" si="299"/>
        <v>0.38365993931467868</v>
      </c>
      <c r="F2703">
        <f t="shared" ca="1" si="300"/>
        <v>3.4735090582602162</v>
      </c>
      <c r="G2703">
        <f t="shared" ca="1" si="301"/>
        <v>3.4735090582602162</v>
      </c>
      <c r="I2703">
        <f t="shared" ca="1" si="302"/>
        <v>0</v>
      </c>
    </row>
    <row r="2704" spans="1:9" x14ac:dyDescent="0.3">
      <c r="A2704">
        <v>2703</v>
      </c>
      <c r="B2704">
        <f t="shared" ca="1" si="296"/>
        <v>23.140146833725161</v>
      </c>
      <c r="C2704">
        <f t="shared" ca="1" si="297"/>
        <v>7.550378700012617</v>
      </c>
      <c r="D2704">
        <f t="shared" ca="1" si="298"/>
        <v>6.4268211157604345</v>
      </c>
      <c r="E2704">
        <f t="shared" ca="1" si="299"/>
        <v>5.3367547251776557</v>
      </c>
      <c r="F2704">
        <f t="shared" ca="1" si="300"/>
        <v>6.3201608648262066</v>
      </c>
      <c r="G2704">
        <f t="shared" ca="1" si="301"/>
        <v>6.3201608648262066</v>
      </c>
      <c r="I2704">
        <f t="shared" ca="1" si="302"/>
        <v>0</v>
      </c>
    </row>
    <row r="2705" spans="1:9" x14ac:dyDescent="0.3">
      <c r="A2705">
        <v>2704</v>
      </c>
      <c r="B2705">
        <f t="shared" ca="1" si="296"/>
        <v>13.240901481795039</v>
      </c>
      <c r="C2705">
        <f t="shared" ca="1" si="297"/>
        <v>1.4425836011130189</v>
      </c>
      <c r="D2705">
        <f t="shared" ca="1" si="298"/>
        <v>11.219336010944934</v>
      </c>
      <c r="E2705">
        <f t="shared" ca="1" si="299"/>
        <v>8.8357065538358857</v>
      </c>
      <c r="F2705">
        <f t="shared" ca="1" si="300"/>
        <v>6.2107001595284341</v>
      </c>
      <c r="G2705">
        <f t="shared" ca="1" si="301"/>
        <v>6.2107001595284341</v>
      </c>
      <c r="I2705">
        <f t="shared" ca="1" si="302"/>
        <v>0</v>
      </c>
    </row>
    <row r="2706" spans="1:9" x14ac:dyDescent="0.3">
      <c r="A2706">
        <v>2705</v>
      </c>
      <c r="B2706">
        <f t="shared" ca="1" si="296"/>
        <v>10.751919049398248</v>
      </c>
      <c r="C2706">
        <f t="shared" ca="1" si="297"/>
        <v>3.3288267749811093</v>
      </c>
      <c r="D2706">
        <f t="shared" ca="1" si="298"/>
        <v>2.7890261235420524</v>
      </c>
      <c r="E2706">
        <f t="shared" ca="1" si="299"/>
        <v>2.9790908194844512</v>
      </c>
      <c r="F2706">
        <f t="shared" ca="1" si="300"/>
        <v>7.6691462712827647</v>
      </c>
      <c r="G2706">
        <f t="shared" ca="1" si="301"/>
        <v>7.6691462712827647</v>
      </c>
      <c r="I2706">
        <f t="shared" ca="1" si="302"/>
        <v>1</v>
      </c>
    </row>
    <row r="2707" spans="1:9" x14ac:dyDescent="0.3">
      <c r="A2707">
        <v>2706</v>
      </c>
      <c r="B2707">
        <f t="shared" ca="1" si="296"/>
        <v>17.578936469969978</v>
      </c>
      <c r="C2707">
        <f t="shared" ca="1" si="297"/>
        <v>2.9614687350471631</v>
      </c>
      <c r="D2707">
        <f t="shared" ca="1" si="298"/>
        <v>0.73274176652389611</v>
      </c>
      <c r="E2707">
        <f t="shared" ca="1" si="299"/>
        <v>7.7050071263864535</v>
      </c>
      <c r="F2707">
        <f t="shared" ca="1" si="300"/>
        <v>10.334306206232451</v>
      </c>
      <c r="G2707">
        <f t="shared" ca="1" si="301"/>
        <v>10.334306206232451</v>
      </c>
      <c r="I2707">
        <f t="shared" ca="1" si="302"/>
        <v>1</v>
      </c>
    </row>
    <row r="2708" spans="1:9" x14ac:dyDescent="0.3">
      <c r="A2708">
        <v>2707</v>
      </c>
      <c r="B2708">
        <f t="shared" ca="1" si="296"/>
        <v>0.13520551158573238</v>
      </c>
      <c r="C2708">
        <f t="shared" ca="1" si="297"/>
        <v>3.9224620526004834</v>
      </c>
      <c r="D2708">
        <f t="shared" ca="1" si="298"/>
        <v>1.3885606433353879</v>
      </c>
      <c r="E2708">
        <f t="shared" ca="1" si="299"/>
        <v>0.12249329936164946</v>
      </c>
      <c r="F2708">
        <f t="shared" ca="1" si="300"/>
        <v>35.949710569908262</v>
      </c>
      <c r="G2708">
        <f t="shared" ca="1" si="301"/>
        <v>1.3885606433353879</v>
      </c>
      <c r="I2708">
        <f t="shared" ca="1" si="302"/>
        <v>0</v>
      </c>
    </row>
    <row r="2709" spans="1:9" x14ac:dyDescent="0.3">
      <c r="A2709">
        <v>2708</v>
      </c>
      <c r="B2709">
        <f t="shared" ca="1" si="296"/>
        <v>8.1004093675090783</v>
      </c>
      <c r="C2709">
        <f t="shared" ca="1" si="297"/>
        <v>0.67123851881194274</v>
      </c>
      <c r="D2709">
        <f t="shared" ca="1" si="298"/>
        <v>18.927428812066314</v>
      </c>
      <c r="E2709">
        <f t="shared" ca="1" si="299"/>
        <v>5.5037463357746557</v>
      </c>
      <c r="F2709">
        <f t="shared" ca="1" si="300"/>
        <v>6.7686062403615672</v>
      </c>
      <c r="G2709">
        <f t="shared" ca="1" si="301"/>
        <v>6.7686062403615672</v>
      </c>
      <c r="I2709">
        <f t="shared" ca="1" si="302"/>
        <v>0</v>
      </c>
    </row>
    <row r="2710" spans="1:9" x14ac:dyDescent="0.3">
      <c r="A2710">
        <v>2709</v>
      </c>
      <c r="B2710">
        <f t="shared" ca="1" si="296"/>
        <v>8.0529781791395809</v>
      </c>
      <c r="C2710">
        <f t="shared" ca="1" si="297"/>
        <v>8.1325614115741551</v>
      </c>
      <c r="D2710">
        <f t="shared" ca="1" si="298"/>
        <v>1.7218795159586111</v>
      </c>
      <c r="E2710">
        <f t="shared" ca="1" si="299"/>
        <v>12.953248846130482</v>
      </c>
      <c r="F2710">
        <f t="shared" ca="1" si="300"/>
        <v>0.21685713554256433</v>
      </c>
      <c r="G2710">
        <f t="shared" ca="1" si="301"/>
        <v>0.21685713554256433</v>
      </c>
      <c r="I2710">
        <f t="shared" ca="1" si="302"/>
        <v>0</v>
      </c>
    </row>
    <row r="2711" spans="1:9" x14ac:dyDescent="0.3">
      <c r="A2711">
        <v>2710</v>
      </c>
      <c r="B2711">
        <f t="shared" ca="1" si="296"/>
        <v>10.275317859060348</v>
      </c>
      <c r="C2711">
        <f t="shared" ca="1" si="297"/>
        <v>3.7948333520714486</v>
      </c>
      <c r="D2711">
        <f t="shared" ca="1" si="298"/>
        <v>16.183471086633091</v>
      </c>
      <c r="E2711">
        <f t="shared" ca="1" si="299"/>
        <v>8.1932854001762492E-2</v>
      </c>
      <c r="F2711">
        <f t="shared" ca="1" si="300"/>
        <v>1.6052009540400727</v>
      </c>
      <c r="G2711">
        <f t="shared" ca="1" si="301"/>
        <v>1.6052009540400727</v>
      </c>
      <c r="I2711">
        <f t="shared" ca="1" si="302"/>
        <v>0</v>
      </c>
    </row>
    <row r="2712" spans="1:9" x14ac:dyDescent="0.3">
      <c r="A2712">
        <v>2711</v>
      </c>
      <c r="B2712">
        <f t="shared" ca="1" si="296"/>
        <v>3.7292429356803609</v>
      </c>
      <c r="C2712">
        <f t="shared" ca="1" si="297"/>
        <v>7.2054938495724441</v>
      </c>
      <c r="D2712">
        <f t="shared" ca="1" si="298"/>
        <v>15.726402295586212</v>
      </c>
      <c r="E2712">
        <f t="shared" ca="1" si="299"/>
        <v>1.6241062796238313</v>
      </c>
      <c r="F2712">
        <f t="shared" ca="1" si="300"/>
        <v>5.511108634041995</v>
      </c>
      <c r="G2712">
        <f t="shared" ca="1" si="301"/>
        <v>5.511108634041995</v>
      </c>
      <c r="I2712">
        <f t="shared" ca="1" si="302"/>
        <v>0</v>
      </c>
    </row>
    <row r="2713" spans="1:9" x14ac:dyDescent="0.3">
      <c r="A2713">
        <v>2712</v>
      </c>
      <c r="B2713">
        <f t="shared" ca="1" si="296"/>
        <v>4.4559434911476998</v>
      </c>
      <c r="C2713">
        <f t="shared" ca="1" si="297"/>
        <v>1.4831861765469987</v>
      </c>
      <c r="D2713">
        <f t="shared" ca="1" si="298"/>
        <v>6.3589449560187905</v>
      </c>
      <c r="E2713">
        <f t="shared" ca="1" si="299"/>
        <v>1.061431817415381</v>
      </c>
      <c r="F2713">
        <f t="shared" ca="1" si="300"/>
        <v>6.3858359561210705</v>
      </c>
      <c r="G2713">
        <f t="shared" ca="1" si="301"/>
        <v>4.4559434911476998</v>
      </c>
      <c r="I2713">
        <f t="shared" ca="1" si="302"/>
        <v>0</v>
      </c>
    </row>
    <row r="2714" spans="1:9" x14ac:dyDescent="0.3">
      <c r="A2714">
        <v>2713</v>
      </c>
      <c r="B2714">
        <f t="shared" ca="1" si="296"/>
        <v>3.7168834245763178</v>
      </c>
      <c r="C2714">
        <f t="shared" ca="1" si="297"/>
        <v>19.846698235525007</v>
      </c>
      <c r="D2714">
        <f t="shared" ca="1" si="298"/>
        <v>0.60543598075205707</v>
      </c>
      <c r="E2714">
        <f t="shared" ca="1" si="299"/>
        <v>0.37898211062559983</v>
      </c>
      <c r="F2714">
        <f t="shared" ca="1" si="300"/>
        <v>46.600901994311371</v>
      </c>
      <c r="G2714">
        <f t="shared" ca="1" si="301"/>
        <v>3.7168834245763178</v>
      </c>
      <c r="I2714">
        <f t="shared" ca="1" si="302"/>
        <v>0</v>
      </c>
    </row>
    <row r="2715" spans="1:9" x14ac:dyDescent="0.3">
      <c r="A2715">
        <v>2714</v>
      </c>
      <c r="B2715">
        <f t="shared" ca="1" si="296"/>
        <v>7.3030008829711059</v>
      </c>
      <c r="C2715">
        <f t="shared" ca="1" si="297"/>
        <v>5.1517004349594639</v>
      </c>
      <c r="D2715">
        <f t="shared" ca="1" si="298"/>
        <v>12.005169861904676</v>
      </c>
      <c r="E2715">
        <f t="shared" ca="1" si="299"/>
        <v>1.4933702702100813</v>
      </c>
      <c r="F2715">
        <f t="shared" ca="1" si="300"/>
        <v>2.1998532147099343</v>
      </c>
      <c r="G2715">
        <f t="shared" ca="1" si="301"/>
        <v>2.1998532147099343</v>
      </c>
      <c r="I2715">
        <f t="shared" ca="1" si="302"/>
        <v>0</v>
      </c>
    </row>
    <row r="2716" spans="1:9" x14ac:dyDescent="0.3">
      <c r="A2716">
        <v>2715</v>
      </c>
      <c r="B2716">
        <f t="shared" ca="1" si="296"/>
        <v>4.196403622483543</v>
      </c>
      <c r="C2716">
        <f t="shared" ca="1" si="297"/>
        <v>3.9353015742778812</v>
      </c>
      <c r="D2716">
        <f t="shared" ca="1" si="298"/>
        <v>3.8082206614874092</v>
      </c>
      <c r="E2716">
        <f t="shared" ca="1" si="299"/>
        <v>2.5518171255051598</v>
      </c>
      <c r="F2716">
        <f t="shared" ca="1" si="300"/>
        <v>9.0111018651076069</v>
      </c>
      <c r="G2716">
        <f t="shared" ca="1" si="301"/>
        <v>4.196403622483543</v>
      </c>
      <c r="I2716">
        <f t="shared" ca="1" si="302"/>
        <v>0</v>
      </c>
    </row>
    <row r="2717" spans="1:9" x14ac:dyDescent="0.3">
      <c r="A2717">
        <v>2716</v>
      </c>
      <c r="B2717">
        <f t="shared" ca="1" si="296"/>
        <v>5.9864367367949933</v>
      </c>
      <c r="C2717">
        <f t="shared" ca="1" si="297"/>
        <v>0.54802538195886652</v>
      </c>
      <c r="D2717">
        <f t="shared" ca="1" si="298"/>
        <v>3.6867353361841579</v>
      </c>
      <c r="E2717">
        <f t="shared" ca="1" si="299"/>
        <v>1.3723061912976884</v>
      </c>
      <c r="F2717">
        <f t="shared" ca="1" si="300"/>
        <v>6.9024009164785483</v>
      </c>
      <c r="G2717">
        <f t="shared" ca="1" si="301"/>
        <v>5.9864367367949933</v>
      </c>
      <c r="I2717">
        <f t="shared" ca="1" si="302"/>
        <v>0</v>
      </c>
    </row>
    <row r="2718" spans="1:9" x14ac:dyDescent="0.3">
      <c r="A2718">
        <v>2717</v>
      </c>
      <c r="B2718">
        <f t="shared" ca="1" si="296"/>
        <v>10.625646088498396</v>
      </c>
      <c r="C2718">
        <f t="shared" ca="1" si="297"/>
        <v>1.7523185977593854</v>
      </c>
      <c r="D2718">
        <f t="shared" ca="1" si="298"/>
        <v>6.4285912947878918</v>
      </c>
      <c r="E2718">
        <f t="shared" ca="1" si="299"/>
        <v>6.2408977809644883E-2</v>
      </c>
      <c r="F2718">
        <f t="shared" ca="1" si="300"/>
        <v>3.8831584559099945</v>
      </c>
      <c r="G2718">
        <f t="shared" ca="1" si="301"/>
        <v>3.8831584559099945</v>
      </c>
      <c r="I2718">
        <f t="shared" ca="1" si="302"/>
        <v>0</v>
      </c>
    </row>
    <row r="2719" spans="1:9" x14ac:dyDescent="0.3">
      <c r="A2719">
        <v>2718</v>
      </c>
      <c r="B2719">
        <f t="shared" ca="1" si="296"/>
        <v>11.680026400079488</v>
      </c>
      <c r="C2719">
        <f t="shared" ca="1" si="297"/>
        <v>4.7529376968035688</v>
      </c>
      <c r="D2719">
        <f t="shared" ca="1" si="298"/>
        <v>10.78176276905233</v>
      </c>
      <c r="E2719">
        <f t="shared" ca="1" si="299"/>
        <v>6.1038325504122284</v>
      </c>
      <c r="F2719">
        <f t="shared" ca="1" si="300"/>
        <v>26.851471769207187</v>
      </c>
      <c r="G2719">
        <f t="shared" ca="1" si="301"/>
        <v>11.680026400079488</v>
      </c>
      <c r="I2719">
        <f t="shared" ca="1" si="302"/>
        <v>1</v>
      </c>
    </row>
    <row r="2720" spans="1:9" x14ac:dyDescent="0.3">
      <c r="A2720">
        <v>2719</v>
      </c>
      <c r="B2720">
        <f t="shared" ca="1" si="296"/>
        <v>32.974752350253162</v>
      </c>
      <c r="C2720">
        <f t="shared" ca="1" si="297"/>
        <v>1.4043132079484948</v>
      </c>
      <c r="D2720">
        <f t="shared" ca="1" si="298"/>
        <v>4.3702843115530348</v>
      </c>
      <c r="E2720">
        <f t="shared" ca="1" si="299"/>
        <v>0.93689437829727873</v>
      </c>
      <c r="F2720">
        <f t="shared" ca="1" si="300"/>
        <v>5.6650403030237921</v>
      </c>
      <c r="G2720">
        <f t="shared" ca="1" si="301"/>
        <v>5.6650403030237921</v>
      </c>
      <c r="I2720">
        <f t="shared" ca="1" si="302"/>
        <v>0</v>
      </c>
    </row>
    <row r="2721" spans="1:9" x14ac:dyDescent="0.3">
      <c r="A2721">
        <v>2720</v>
      </c>
      <c r="B2721">
        <f t="shared" ca="1" si="296"/>
        <v>2.1831312880149283</v>
      </c>
      <c r="C2721">
        <f t="shared" ca="1" si="297"/>
        <v>6.3892634816743223</v>
      </c>
      <c r="D2721">
        <f t="shared" ca="1" si="298"/>
        <v>16.79240518209027</v>
      </c>
      <c r="E2721">
        <f t="shared" ca="1" si="299"/>
        <v>1.9152246586971495</v>
      </c>
      <c r="F2721">
        <f t="shared" ca="1" si="300"/>
        <v>20.140596322462645</v>
      </c>
      <c r="G2721">
        <f t="shared" ca="1" si="301"/>
        <v>6.3892634816743223</v>
      </c>
      <c r="I2721">
        <f t="shared" ca="1" si="302"/>
        <v>0</v>
      </c>
    </row>
    <row r="2722" spans="1:9" x14ac:dyDescent="0.3">
      <c r="A2722">
        <v>2721</v>
      </c>
      <c r="B2722">
        <f t="shared" ca="1" si="296"/>
        <v>26.137263072880081</v>
      </c>
      <c r="C2722">
        <f t="shared" ca="1" si="297"/>
        <v>22.708570783251428</v>
      </c>
      <c r="D2722">
        <f t="shared" ca="1" si="298"/>
        <v>5.2992683892002663</v>
      </c>
      <c r="E2722">
        <f t="shared" ca="1" si="299"/>
        <v>1.7087344153701254</v>
      </c>
      <c r="F2722">
        <f t="shared" ca="1" si="300"/>
        <v>4.3476603114178811</v>
      </c>
      <c r="G2722">
        <f t="shared" ca="1" si="301"/>
        <v>4.3476603114178811</v>
      </c>
      <c r="I2722">
        <f t="shared" ca="1" si="302"/>
        <v>0</v>
      </c>
    </row>
    <row r="2723" spans="1:9" x14ac:dyDescent="0.3">
      <c r="A2723">
        <v>2722</v>
      </c>
      <c r="B2723">
        <f t="shared" ca="1" si="296"/>
        <v>4.4105923544470311</v>
      </c>
      <c r="C2723">
        <f t="shared" ca="1" si="297"/>
        <v>10.577789962468971</v>
      </c>
      <c r="D2723">
        <f t="shared" ca="1" si="298"/>
        <v>10.16310700542968</v>
      </c>
      <c r="E2723">
        <f t="shared" ca="1" si="299"/>
        <v>2.6807366396377033</v>
      </c>
      <c r="F2723">
        <f t="shared" ca="1" si="300"/>
        <v>14.176057298595447</v>
      </c>
      <c r="G2723">
        <f t="shared" ca="1" si="301"/>
        <v>10.16310700542968</v>
      </c>
      <c r="I2723">
        <f t="shared" ca="1" si="302"/>
        <v>1</v>
      </c>
    </row>
    <row r="2724" spans="1:9" x14ac:dyDescent="0.3">
      <c r="A2724">
        <v>2723</v>
      </c>
      <c r="B2724">
        <f t="shared" ca="1" si="296"/>
        <v>6.6406272022156863</v>
      </c>
      <c r="C2724">
        <f t="shared" ca="1" si="297"/>
        <v>7.3810771875138936</v>
      </c>
      <c r="D2724">
        <f t="shared" ca="1" si="298"/>
        <v>2.5366049403740139</v>
      </c>
      <c r="E2724">
        <f t="shared" ca="1" si="299"/>
        <v>1.9730676562408669</v>
      </c>
      <c r="F2724">
        <f t="shared" ca="1" si="300"/>
        <v>12.722935010730438</v>
      </c>
      <c r="G2724">
        <f t="shared" ca="1" si="301"/>
        <v>6.6406272022156863</v>
      </c>
      <c r="I2724">
        <f t="shared" ca="1" si="302"/>
        <v>0</v>
      </c>
    </row>
    <row r="2725" spans="1:9" x14ac:dyDescent="0.3">
      <c r="A2725">
        <v>2724</v>
      </c>
      <c r="B2725">
        <f t="shared" ca="1" si="296"/>
        <v>20.195204122618982</v>
      </c>
      <c r="C2725">
        <f t="shared" ca="1" si="297"/>
        <v>24.246253337919374</v>
      </c>
      <c r="D2725">
        <f t="shared" ca="1" si="298"/>
        <v>28.937971087985702</v>
      </c>
      <c r="E2725">
        <f t="shared" ca="1" si="299"/>
        <v>6.2921465509954633</v>
      </c>
      <c r="F2725">
        <f t="shared" ca="1" si="300"/>
        <v>1.7560116998961832</v>
      </c>
      <c r="G2725">
        <f t="shared" ca="1" si="301"/>
        <v>1.7560116998961832</v>
      </c>
      <c r="I2725">
        <f t="shared" ca="1" si="302"/>
        <v>0</v>
      </c>
    </row>
    <row r="2726" spans="1:9" x14ac:dyDescent="0.3">
      <c r="A2726">
        <v>2725</v>
      </c>
      <c r="B2726">
        <f t="shared" ca="1" si="296"/>
        <v>1.1747004833130095</v>
      </c>
      <c r="C2726">
        <f t="shared" ca="1" si="297"/>
        <v>1.2959304118593864</v>
      </c>
      <c r="D2726">
        <f t="shared" ca="1" si="298"/>
        <v>2.1878966649278961</v>
      </c>
      <c r="E2726">
        <f t="shared" ca="1" si="299"/>
        <v>18.585275623352711</v>
      </c>
      <c r="F2726">
        <f t="shared" ca="1" si="300"/>
        <v>4.543677164999731</v>
      </c>
      <c r="G2726">
        <f t="shared" ca="1" si="301"/>
        <v>1.2959304118593864</v>
      </c>
      <c r="I2726">
        <f t="shared" ca="1" si="302"/>
        <v>0</v>
      </c>
    </row>
    <row r="2727" spans="1:9" x14ac:dyDescent="0.3">
      <c r="A2727">
        <v>2726</v>
      </c>
      <c r="B2727">
        <f t="shared" ca="1" si="296"/>
        <v>7.8952329015281295</v>
      </c>
      <c r="C2727">
        <f t="shared" ca="1" si="297"/>
        <v>5.8365087860624927</v>
      </c>
      <c r="D2727">
        <f t="shared" ca="1" si="298"/>
        <v>0.22267481555159371</v>
      </c>
      <c r="E2727">
        <f t="shared" ca="1" si="299"/>
        <v>5.1542078088754675</v>
      </c>
      <c r="F2727">
        <f t="shared" ca="1" si="300"/>
        <v>5.2203531428967871</v>
      </c>
      <c r="G2727">
        <f t="shared" ca="1" si="301"/>
        <v>5.2203531428967871</v>
      </c>
      <c r="I2727">
        <f t="shared" ca="1" si="302"/>
        <v>0</v>
      </c>
    </row>
    <row r="2728" spans="1:9" x14ac:dyDescent="0.3">
      <c r="A2728">
        <v>2727</v>
      </c>
      <c r="B2728">
        <f t="shared" ca="1" si="296"/>
        <v>0.57138974771780304</v>
      </c>
      <c r="C2728">
        <f t="shared" ca="1" si="297"/>
        <v>4.6308649539358688</v>
      </c>
      <c r="D2728">
        <f t="shared" ca="1" si="298"/>
        <v>2.1917981464323271</v>
      </c>
      <c r="E2728">
        <f t="shared" ca="1" si="299"/>
        <v>3.2990844456079307</v>
      </c>
      <c r="F2728">
        <f t="shared" ca="1" si="300"/>
        <v>6.1922717323515126</v>
      </c>
      <c r="G2728">
        <f t="shared" ca="1" si="301"/>
        <v>3.2990844456079307</v>
      </c>
      <c r="I2728">
        <f t="shared" ca="1" si="302"/>
        <v>0</v>
      </c>
    </row>
    <row r="2729" spans="1:9" x14ac:dyDescent="0.3">
      <c r="A2729">
        <v>2728</v>
      </c>
      <c r="B2729">
        <f t="shared" ca="1" si="296"/>
        <v>25.433559987783628</v>
      </c>
      <c r="C2729">
        <f t="shared" ca="1" si="297"/>
        <v>8.1915448871647829</v>
      </c>
      <c r="D2729">
        <f t="shared" ca="1" si="298"/>
        <v>1.2388590665411681</v>
      </c>
      <c r="E2729">
        <f t="shared" ca="1" si="299"/>
        <v>0.69941833177249713</v>
      </c>
      <c r="F2729">
        <f t="shared" ca="1" si="300"/>
        <v>4.1610762358835078</v>
      </c>
      <c r="G2729">
        <f t="shared" ca="1" si="301"/>
        <v>4.1610762358835078</v>
      </c>
      <c r="I2729">
        <f t="shared" ca="1" si="302"/>
        <v>0</v>
      </c>
    </row>
    <row r="2730" spans="1:9" x14ac:dyDescent="0.3">
      <c r="A2730">
        <v>2729</v>
      </c>
      <c r="B2730">
        <f t="shared" ca="1" si="296"/>
        <v>1.9190384336857074</v>
      </c>
      <c r="C2730">
        <f t="shared" ca="1" si="297"/>
        <v>21.360859220592364</v>
      </c>
      <c r="D2730">
        <f t="shared" ca="1" si="298"/>
        <v>5.8727285403437879</v>
      </c>
      <c r="E2730">
        <f t="shared" ca="1" si="299"/>
        <v>4.9276574098312027</v>
      </c>
      <c r="F2730">
        <f t="shared" ca="1" si="300"/>
        <v>5.3523855120767436</v>
      </c>
      <c r="G2730">
        <f t="shared" ca="1" si="301"/>
        <v>5.3523855120767436</v>
      </c>
      <c r="I2730">
        <f t="shared" ca="1" si="302"/>
        <v>0</v>
      </c>
    </row>
    <row r="2731" spans="1:9" x14ac:dyDescent="0.3">
      <c r="A2731">
        <v>2730</v>
      </c>
      <c r="B2731">
        <f t="shared" ca="1" si="296"/>
        <v>4.9832858006532721</v>
      </c>
      <c r="C2731">
        <f t="shared" ca="1" si="297"/>
        <v>2.3292435248523544</v>
      </c>
      <c r="D2731">
        <f t="shared" ca="1" si="298"/>
        <v>6.1621711093988667</v>
      </c>
      <c r="E2731">
        <f t="shared" ca="1" si="299"/>
        <v>1.5360695594028984</v>
      </c>
      <c r="F2731">
        <f t="shared" ca="1" si="300"/>
        <v>14.325721325017348</v>
      </c>
      <c r="G2731">
        <f t="shared" ca="1" si="301"/>
        <v>4.9832858006532721</v>
      </c>
      <c r="I2731">
        <f t="shared" ca="1" si="302"/>
        <v>0</v>
      </c>
    </row>
    <row r="2732" spans="1:9" x14ac:dyDescent="0.3">
      <c r="A2732">
        <v>2731</v>
      </c>
      <c r="B2732">
        <f t="shared" ca="1" si="296"/>
        <v>1.0075936779944874</v>
      </c>
      <c r="C2732">
        <f t="shared" ca="1" si="297"/>
        <v>5.6413554141507412</v>
      </c>
      <c r="D2732">
        <f t="shared" ca="1" si="298"/>
        <v>13.854691033669404</v>
      </c>
      <c r="E2732">
        <f t="shared" ca="1" si="299"/>
        <v>5.1199929645149655</v>
      </c>
      <c r="F2732">
        <f t="shared" ca="1" si="300"/>
        <v>1.3467696301436074</v>
      </c>
      <c r="G2732">
        <f t="shared" ca="1" si="301"/>
        <v>1.3467696301436074</v>
      </c>
      <c r="I2732">
        <f t="shared" ca="1" si="302"/>
        <v>0</v>
      </c>
    </row>
    <row r="2733" spans="1:9" x14ac:dyDescent="0.3">
      <c r="A2733">
        <v>2732</v>
      </c>
      <c r="B2733">
        <f t="shared" ca="1" si="296"/>
        <v>4.4644142412863195</v>
      </c>
      <c r="C2733">
        <f t="shared" ca="1" si="297"/>
        <v>43.140092121398872</v>
      </c>
      <c r="D2733">
        <f t="shared" ca="1" si="298"/>
        <v>8.0133657743665019</v>
      </c>
      <c r="E2733">
        <f t="shared" ca="1" si="299"/>
        <v>1.4137235749042134</v>
      </c>
      <c r="F2733">
        <f t="shared" ca="1" si="300"/>
        <v>3.7282838538368326</v>
      </c>
      <c r="G2733">
        <f t="shared" ca="1" si="301"/>
        <v>3.7282838538368326</v>
      </c>
      <c r="I2733">
        <f t="shared" ca="1" si="302"/>
        <v>0</v>
      </c>
    </row>
    <row r="2734" spans="1:9" x14ac:dyDescent="0.3">
      <c r="A2734">
        <v>2733</v>
      </c>
      <c r="B2734">
        <f t="shared" ca="1" si="296"/>
        <v>0.39505092285885302</v>
      </c>
      <c r="C2734">
        <f t="shared" ca="1" si="297"/>
        <v>0.41693761699373511</v>
      </c>
      <c r="D2734">
        <f t="shared" ca="1" si="298"/>
        <v>0.45102999095509078</v>
      </c>
      <c r="E2734">
        <f t="shared" ca="1" si="299"/>
        <v>6.6617629068786126</v>
      </c>
      <c r="F2734">
        <f t="shared" ca="1" si="300"/>
        <v>4.8602225191998709</v>
      </c>
      <c r="G2734">
        <f t="shared" ca="1" si="301"/>
        <v>0.41693761699373511</v>
      </c>
      <c r="I2734">
        <f t="shared" ca="1" si="302"/>
        <v>0</v>
      </c>
    </row>
    <row r="2735" spans="1:9" x14ac:dyDescent="0.3">
      <c r="A2735">
        <v>2734</v>
      </c>
      <c r="B2735">
        <f t="shared" ca="1" si="296"/>
        <v>0.98791159732537337</v>
      </c>
      <c r="C2735">
        <f t="shared" ca="1" si="297"/>
        <v>0.68371800246556147</v>
      </c>
      <c r="D2735">
        <f t="shared" ca="1" si="298"/>
        <v>1.1036422116787454</v>
      </c>
      <c r="E2735">
        <f t="shared" ca="1" si="299"/>
        <v>6.5134593768422411</v>
      </c>
      <c r="F2735">
        <f t="shared" ca="1" si="300"/>
        <v>4.847714707572341</v>
      </c>
      <c r="G2735">
        <f t="shared" ca="1" si="301"/>
        <v>0.98791159732537337</v>
      </c>
      <c r="I2735">
        <f t="shared" ca="1" si="302"/>
        <v>0</v>
      </c>
    </row>
    <row r="2736" spans="1:9" x14ac:dyDescent="0.3">
      <c r="A2736">
        <v>2735</v>
      </c>
      <c r="B2736">
        <f t="shared" ca="1" si="296"/>
        <v>27.021584017014973</v>
      </c>
      <c r="C2736">
        <f t="shared" ca="1" si="297"/>
        <v>8.8090342641749171</v>
      </c>
      <c r="D2736">
        <f t="shared" ca="1" si="298"/>
        <v>12.459906080234692</v>
      </c>
      <c r="E2736">
        <f t="shared" ca="1" si="299"/>
        <v>9.5780693889029695</v>
      </c>
      <c r="F2736">
        <f t="shared" ca="1" si="300"/>
        <v>9.6378384228733385</v>
      </c>
      <c r="G2736">
        <f t="shared" ca="1" si="301"/>
        <v>9.6378384228733385</v>
      </c>
      <c r="I2736">
        <f t="shared" ca="1" si="302"/>
        <v>1</v>
      </c>
    </row>
    <row r="2737" spans="1:9" x14ac:dyDescent="0.3">
      <c r="A2737">
        <v>2736</v>
      </c>
      <c r="B2737">
        <f t="shared" ca="1" si="296"/>
        <v>6.5969703352931939</v>
      </c>
      <c r="C2737">
        <f t="shared" ca="1" si="297"/>
        <v>16.596798411260654</v>
      </c>
      <c r="D2737">
        <f t="shared" ca="1" si="298"/>
        <v>2.4809301441014577</v>
      </c>
      <c r="E2737">
        <f t="shared" ca="1" si="299"/>
        <v>1.9949247915926795</v>
      </c>
      <c r="F2737">
        <f t="shared" ca="1" si="300"/>
        <v>0.13943356883354616</v>
      </c>
      <c r="G2737">
        <f t="shared" ca="1" si="301"/>
        <v>0.13943356883354616</v>
      </c>
      <c r="I2737">
        <f t="shared" ca="1" si="302"/>
        <v>0</v>
      </c>
    </row>
    <row r="2738" spans="1:9" x14ac:dyDescent="0.3">
      <c r="A2738">
        <v>2737</v>
      </c>
      <c r="B2738">
        <f t="shared" ca="1" si="296"/>
        <v>15.07510968937699</v>
      </c>
      <c r="C2738">
        <f t="shared" ca="1" si="297"/>
        <v>18.172816016317032</v>
      </c>
      <c r="D2738">
        <f t="shared" ca="1" si="298"/>
        <v>2.6248724017702312</v>
      </c>
      <c r="E2738">
        <f t="shared" ca="1" si="299"/>
        <v>2.0929688469345726</v>
      </c>
      <c r="F2738">
        <f t="shared" ca="1" si="300"/>
        <v>3.7751936933288102</v>
      </c>
      <c r="G2738">
        <f t="shared" ca="1" si="301"/>
        <v>3.7751936933288102</v>
      </c>
      <c r="I2738">
        <f t="shared" ca="1" si="302"/>
        <v>0</v>
      </c>
    </row>
    <row r="2739" spans="1:9" x14ac:dyDescent="0.3">
      <c r="A2739">
        <v>2738</v>
      </c>
      <c r="B2739">
        <f t="shared" ca="1" si="296"/>
        <v>8.8862189458414527</v>
      </c>
      <c r="C2739">
        <f t="shared" ca="1" si="297"/>
        <v>2.3022910284991251</v>
      </c>
      <c r="D2739">
        <f t="shared" ca="1" si="298"/>
        <v>1.5941403867793615</v>
      </c>
      <c r="E2739">
        <f t="shared" ca="1" si="299"/>
        <v>9.9499176566479228</v>
      </c>
      <c r="F2739">
        <f t="shared" ca="1" si="300"/>
        <v>6.298677027095942</v>
      </c>
      <c r="G2739">
        <f t="shared" ca="1" si="301"/>
        <v>6.298677027095942</v>
      </c>
      <c r="I2739">
        <f t="shared" ca="1" si="302"/>
        <v>0</v>
      </c>
    </row>
    <row r="2740" spans="1:9" x14ac:dyDescent="0.3">
      <c r="A2740">
        <v>2739</v>
      </c>
      <c r="B2740">
        <f t="shared" ca="1" si="296"/>
        <v>4.6912812466863425</v>
      </c>
      <c r="C2740">
        <f t="shared" ca="1" si="297"/>
        <v>2.5677642177762365</v>
      </c>
      <c r="D2740">
        <f t="shared" ca="1" si="298"/>
        <v>5.2803722553047105</v>
      </c>
      <c r="E2740">
        <f t="shared" ca="1" si="299"/>
        <v>1.9956180104552879</v>
      </c>
      <c r="F2740">
        <f t="shared" ca="1" si="300"/>
        <v>5.5971667301994525</v>
      </c>
      <c r="G2740">
        <f t="shared" ca="1" si="301"/>
        <v>4.6912812466863425</v>
      </c>
      <c r="I2740">
        <f t="shared" ca="1" si="302"/>
        <v>0</v>
      </c>
    </row>
    <row r="2741" spans="1:9" x14ac:dyDescent="0.3">
      <c r="A2741">
        <v>2740</v>
      </c>
      <c r="B2741">
        <f t="shared" ca="1" si="296"/>
        <v>33.435885490905314</v>
      </c>
      <c r="C2741">
        <f t="shared" ca="1" si="297"/>
        <v>9.0158156366263462</v>
      </c>
      <c r="D2741">
        <f t="shared" ca="1" si="298"/>
        <v>0.34499307024942594</v>
      </c>
      <c r="E2741">
        <f t="shared" ca="1" si="299"/>
        <v>10.250550215152277</v>
      </c>
      <c r="F2741">
        <f t="shared" ca="1" si="300"/>
        <v>10.056793318548591</v>
      </c>
      <c r="G2741">
        <f t="shared" ca="1" si="301"/>
        <v>10.056793318548591</v>
      </c>
      <c r="I2741">
        <f t="shared" ca="1" si="302"/>
        <v>1</v>
      </c>
    </row>
    <row r="2742" spans="1:9" x14ac:dyDescent="0.3">
      <c r="A2742">
        <v>2741</v>
      </c>
      <c r="B2742">
        <f t="shared" ca="1" si="296"/>
        <v>1.6489357284988617</v>
      </c>
      <c r="C2742">
        <f t="shared" ca="1" si="297"/>
        <v>0.64714127077694117</v>
      </c>
      <c r="D2742">
        <f t="shared" ca="1" si="298"/>
        <v>10.441337667194491</v>
      </c>
      <c r="E2742">
        <f t="shared" ca="1" si="299"/>
        <v>6.7651473573670104</v>
      </c>
      <c r="F2742">
        <f t="shared" ca="1" si="300"/>
        <v>8.9082825104694976</v>
      </c>
      <c r="G2742">
        <f t="shared" ca="1" si="301"/>
        <v>1.6489357284988617</v>
      </c>
      <c r="I2742">
        <f t="shared" ca="1" si="302"/>
        <v>0</v>
      </c>
    </row>
    <row r="2743" spans="1:9" x14ac:dyDescent="0.3">
      <c r="A2743">
        <v>2742</v>
      </c>
      <c r="B2743">
        <f t="shared" ca="1" si="296"/>
        <v>20.074237457798191</v>
      </c>
      <c r="C2743">
        <f t="shared" ca="1" si="297"/>
        <v>1.7326772448747745</v>
      </c>
      <c r="D2743">
        <f t="shared" ca="1" si="298"/>
        <v>0.94679210287893911</v>
      </c>
      <c r="E2743">
        <f t="shared" ca="1" si="299"/>
        <v>10.036846440357635</v>
      </c>
      <c r="F2743">
        <f t="shared" ca="1" si="300"/>
        <v>9.0291962214570134</v>
      </c>
      <c r="G2743">
        <f t="shared" ca="1" si="301"/>
        <v>9.0291962214570134</v>
      </c>
      <c r="I2743">
        <f t="shared" ca="1" si="302"/>
        <v>1</v>
      </c>
    </row>
    <row r="2744" spans="1:9" x14ac:dyDescent="0.3">
      <c r="A2744">
        <v>2743</v>
      </c>
      <c r="B2744">
        <f t="shared" ca="1" si="296"/>
        <v>7.2883110608226129</v>
      </c>
      <c r="C2744">
        <f t="shared" ca="1" si="297"/>
        <v>1.4952819391684058</v>
      </c>
      <c r="D2744">
        <f t="shared" ca="1" si="298"/>
        <v>0.39164665261226073</v>
      </c>
      <c r="E2744">
        <f t="shared" ca="1" si="299"/>
        <v>0.62556458504476753</v>
      </c>
      <c r="F2744">
        <f t="shared" ca="1" si="300"/>
        <v>2.3723521890878501</v>
      </c>
      <c r="G2744">
        <f t="shared" ca="1" si="301"/>
        <v>2.3723521890878501</v>
      </c>
      <c r="I2744">
        <f t="shared" ca="1" si="302"/>
        <v>0</v>
      </c>
    </row>
    <row r="2745" spans="1:9" x14ac:dyDescent="0.3">
      <c r="A2745">
        <v>2744</v>
      </c>
      <c r="B2745">
        <f t="shared" ca="1" si="296"/>
        <v>31.494829718160858</v>
      </c>
      <c r="C2745">
        <f t="shared" ca="1" si="297"/>
        <v>18.202267878856812</v>
      </c>
      <c r="D2745">
        <f t="shared" ca="1" si="298"/>
        <v>2.0671822371686286</v>
      </c>
      <c r="E2745">
        <f t="shared" ca="1" si="299"/>
        <v>0.78517053311946849</v>
      </c>
      <c r="F2745">
        <f t="shared" ca="1" si="300"/>
        <v>7.9085737537022158</v>
      </c>
      <c r="G2745">
        <f t="shared" ca="1" si="301"/>
        <v>7.9085737537022158</v>
      </c>
      <c r="I2745">
        <f t="shared" ca="1" si="302"/>
        <v>1</v>
      </c>
    </row>
    <row r="2746" spans="1:9" x14ac:dyDescent="0.3">
      <c r="A2746">
        <v>2745</v>
      </c>
      <c r="B2746">
        <f t="shared" ca="1" si="296"/>
        <v>0.55409137799431507</v>
      </c>
      <c r="C2746">
        <f t="shared" ca="1" si="297"/>
        <v>3.8910023880941615</v>
      </c>
      <c r="D2746">
        <f t="shared" ca="1" si="298"/>
        <v>5.1521371166707413</v>
      </c>
      <c r="E2746">
        <f t="shared" ca="1" si="299"/>
        <v>3.6859963783144893</v>
      </c>
      <c r="F2746">
        <f t="shared" ca="1" si="300"/>
        <v>0.66603682044340029</v>
      </c>
      <c r="G2746">
        <f t="shared" ca="1" si="301"/>
        <v>0.66603682044340029</v>
      </c>
      <c r="I2746">
        <f t="shared" ca="1" si="302"/>
        <v>0</v>
      </c>
    </row>
    <row r="2747" spans="1:9" x14ac:dyDescent="0.3">
      <c r="A2747">
        <v>2746</v>
      </c>
      <c r="B2747">
        <f t="shared" ca="1" si="296"/>
        <v>2.1911280292279689</v>
      </c>
      <c r="C2747">
        <f t="shared" ca="1" si="297"/>
        <v>25.627341419716263</v>
      </c>
      <c r="D2747">
        <f t="shared" ca="1" si="298"/>
        <v>0.66400470099690523</v>
      </c>
      <c r="E2747">
        <f t="shared" ca="1" si="299"/>
        <v>5.1658799348098494</v>
      </c>
      <c r="F2747">
        <f t="shared" ca="1" si="300"/>
        <v>17.811279106284619</v>
      </c>
      <c r="G2747">
        <f t="shared" ca="1" si="301"/>
        <v>5.1658799348098494</v>
      </c>
      <c r="I2747">
        <f t="shared" ca="1" si="302"/>
        <v>0</v>
      </c>
    </row>
    <row r="2748" spans="1:9" x14ac:dyDescent="0.3">
      <c r="A2748">
        <v>2747</v>
      </c>
      <c r="B2748">
        <f t="shared" ca="1" si="296"/>
        <v>2.2377045768267587</v>
      </c>
      <c r="C2748">
        <f t="shared" ca="1" si="297"/>
        <v>19.467240349192778</v>
      </c>
      <c r="D2748">
        <f t="shared" ca="1" si="298"/>
        <v>11.983131214162762</v>
      </c>
      <c r="E2748">
        <f t="shared" ca="1" si="299"/>
        <v>3.4579049379523537</v>
      </c>
      <c r="F2748">
        <f t="shared" ca="1" si="300"/>
        <v>11.295513496353523</v>
      </c>
      <c r="G2748">
        <f t="shared" ca="1" si="301"/>
        <v>11.295513496353523</v>
      </c>
      <c r="I2748">
        <f t="shared" ca="1" si="302"/>
        <v>1</v>
      </c>
    </row>
    <row r="2749" spans="1:9" x14ac:dyDescent="0.3">
      <c r="A2749">
        <v>2748</v>
      </c>
      <c r="B2749">
        <f t="shared" ca="1" si="296"/>
        <v>12.574207309882425</v>
      </c>
      <c r="C2749">
        <f t="shared" ca="1" si="297"/>
        <v>2.3563290350200083</v>
      </c>
      <c r="D2749">
        <f t="shared" ca="1" si="298"/>
        <v>7.7831115475986392</v>
      </c>
      <c r="E2749">
        <f t="shared" ca="1" si="299"/>
        <v>9.350357941695961</v>
      </c>
      <c r="F2749">
        <f t="shared" ca="1" si="300"/>
        <v>6.5741622949246779</v>
      </c>
      <c r="G2749">
        <f t="shared" ca="1" si="301"/>
        <v>6.5741622949246779</v>
      </c>
      <c r="I2749">
        <f t="shared" ca="1" si="302"/>
        <v>0</v>
      </c>
    </row>
    <row r="2750" spans="1:9" x14ac:dyDescent="0.3">
      <c r="A2750">
        <v>2749</v>
      </c>
      <c r="B2750">
        <f t="shared" ca="1" si="296"/>
        <v>1.0436974590662373</v>
      </c>
      <c r="C2750">
        <f t="shared" ca="1" si="297"/>
        <v>5.4670589033297858</v>
      </c>
      <c r="D2750">
        <f t="shared" ca="1" si="298"/>
        <v>10.172238391914085</v>
      </c>
      <c r="E2750">
        <f t="shared" ca="1" si="299"/>
        <v>10.328152815236287</v>
      </c>
      <c r="F2750">
        <f t="shared" ca="1" si="300"/>
        <v>2.4827255899868255</v>
      </c>
      <c r="G2750">
        <f t="shared" ca="1" si="301"/>
        <v>2.4827255899868255</v>
      </c>
      <c r="I2750">
        <f t="shared" ca="1" si="302"/>
        <v>0</v>
      </c>
    </row>
    <row r="2751" spans="1:9" x14ac:dyDescent="0.3">
      <c r="A2751">
        <v>2750</v>
      </c>
      <c r="B2751">
        <f t="shared" ca="1" si="296"/>
        <v>7.465873101192825</v>
      </c>
      <c r="C2751">
        <f t="shared" ca="1" si="297"/>
        <v>2.6743546279154891</v>
      </c>
      <c r="D2751">
        <f t="shared" ca="1" si="298"/>
        <v>2.715764112528388</v>
      </c>
      <c r="E2751">
        <f t="shared" ca="1" si="299"/>
        <v>0.11546408054071788</v>
      </c>
      <c r="F2751">
        <f t="shared" ca="1" si="300"/>
        <v>6.8518038729380084</v>
      </c>
      <c r="G2751">
        <f t="shared" ca="1" si="301"/>
        <v>6.8518038729380084</v>
      </c>
      <c r="I2751">
        <f t="shared" ca="1" si="302"/>
        <v>0</v>
      </c>
    </row>
    <row r="2752" spans="1:9" x14ac:dyDescent="0.3">
      <c r="A2752">
        <v>2751</v>
      </c>
      <c r="B2752">
        <f t="shared" ca="1" si="296"/>
        <v>12.772329782587132</v>
      </c>
      <c r="C2752">
        <f t="shared" ca="1" si="297"/>
        <v>3.3282311741988102</v>
      </c>
      <c r="D2752">
        <f t="shared" ca="1" si="298"/>
        <v>17.199429972246815</v>
      </c>
      <c r="E2752">
        <f t="shared" ca="1" si="299"/>
        <v>3.0445269873667797</v>
      </c>
      <c r="F2752">
        <f t="shared" ca="1" si="300"/>
        <v>0.65090536693343215</v>
      </c>
      <c r="G2752">
        <f t="shared" ca="1" si="301"/>
        <v>0.65090536693343215</v>
      </c>
      <c r="I2752">
        <f t="shared" ca="1" si="302"/>
        <v>0</v>
      </c>
    </row>
    <row r="2753" spans="1:9" x14ac:dyDescent="0.3">
      <c r="A2753">
        <v>2752</v>
      </c>
      <c r="B2753">
        <f t="shared" ca="1" si="296"/>
        <v>2.3295060324220667</v>
      </c>
      <c r="C2753">
        <f t="shared" ca="1" si="297"/>
        <v>8.7665193575907487</v>
      </c>
      <c r="D2753">
        <f t="shared" ca="1" si="298"/>
        <v>1.4253936386987087</v>
      </c>
      <c r="E2753">
        <f t="shared" ca="1" si="299"/>
        <v>0.57245691012542133</v>
      </c>
      <c r="F2753">
        <f t="shared" ca="1" si="300"/>
        <v>7.8381602028726896</v>
      </c>
      <c r="G2753">
        <f t="shared" ca="1" si="301"/>
        <v>2.3295060324220667</v>
      </c>
      <c r="I2753">
        <f t="shared" ca="1" si="302"/>
        <v>0</v>
      </c>
    </row>
    <row r="2754" spans="1:9" x14ac:dyDescent="0.3">
      <c r="A2754">
        <v>2753</v>
      </c>
      <c r="B2754">
        <f t="shared" ca="1" si="296"/>
        <v>1.5331037139574915</v>
      </c>
      <c r="C2754">
        <f t="shared" ca="1" si="297"/>
        <v>14.044410054642798</v>
      </c>
      <c r="D2754">
        <f t="shared" ca="1" si="298"/>
        <v>1.0138438182193383</v>
      </c>
      <c r="E2754">
        <f t="shared" ca="1" si="299"/>
        <v>1.8311539425647361</v>
      </c>
      <c r="F2754">
        <f t="shared" ca="1" si="300"/>
        <v>0.61934046579705537</v>
      </c>
      <c r="G2754">
        <f t="shared" ca="1" si="301"/>
        <v>0.61934046579705537</v>
      </c>
      <c r="I2754">
        <f t="shared" ca="1" si="302"/>
        <v>0</v>
      </c>
    </row>
    <row r="2755" spans="1:9" x14ac:dyDescent="0.3">
      <c r="A2755">
        <v>2754</v>
      </c>
      <c r="B2755">
        <f t="shared" ref="B2755:B2818" ca="1" si="303">-$L$2*LN(RAND())</f>
        <v>1.8093853644439628</v>
      </c>
      <c r="C2755">
        <f t="shared" ref="C2755:C2818" ca="1" si="304">-$L$3*LN(RAND())</f>
        <v>0.15980300980191856</v>
      </c>
      <c r="D2755">
        <f t="shared" ref="D2755:D2818" ca="1" si="305">-$L$4*LN(RAND())</f>
        <v>1.7543710247876514</v>
      </c>
      <c r="E2755">
        <f t="shared" ref="E2755:E2818" ca="1" si="306">-$L$5*LN(RAND())</f>
        <v>1.5076647727538242</v>
      </c>
      <c r="F2755">
        <f t="shared" ref="F2755:F2818" ca="1" si="307">-$L$6*LN(RAND())</f>
        <v>4.9133512490911855</v>
      </c>
      <c r="G2755">
        <f t="shared" ref="G2755:G2818" ca="1" si="308">MIN(MAX(B2755,MIN(C2755,MAX(D2755,E2755))),F2755)</f>
        <v>1.8093853644439628</v>
      </c>
      <c r="I2755">
        <f t="shared" ref="I2755:I2818" ca="1" si="309">IF(G2755&gt;=7, 1, 0)</f>
        <v>0</v>
      </c>
    </row>
    <row r="2756" spans="1:9" x14ac:dyDescent="0.3">
      <c r="A2756">
        <v>2755</v>
      </c>
      <c r="B2756">
        <f t="shared" ca="1" si="303"/>
        <v>2.6020494128522027</v>
      </c>
      <c r="C2756">
        <f t="shared" ca="1" si="304"/>
        <v>0.8711224069696506</v>
      </c>
      <c r="D2756">
        <f t="shared" ca="1" si="305"/>
        <v>5.0841271181517209</v>
      </c>
      <c r="E2756">
        <f t="shared" ca="1" si="306"/>
        <v>4.1414936879086071</v>
      </c>
      <c r="F2756">
        <f t="shared" ca="1" si="307"/>
        <v>7.0123714529542038</v>
      </c>
      <c r="G2756">
        <f t="shared" ca="1" si="308"/>
        <v>2.6020494128522027</v>
      </c>
      <c r="I2756">
        <f t="shared" ca="1" si="309"/>
        <v>0</v>
      </c>
    </row>
    <row r="2757" spans="1:9" x14ac:dyDescent="0.3">
      <c r="A2757">
        <v>2756</v>
      </c>
      <c r="B2757">
        <f t="shared" ca="1" si="303"/>
        <v>5.2728663937891218</v>
      </c>
      <c r="C2757">
        <f t="shared" ca="1" si="304"/>
        <v>3.1820525777474948</v>
      </c>
      <c r="D2757">
        <f t="shared" ca="1" si="305"/>
        <v>7.8263022168003298</v>
      </c>
      <c r="E2757">
        <f t="shared" ca="1" si="306"/>
        <v>10.414891333195355</v>
      </c>
      <c r="F2757">
        <f t="shared" ca="1" si="307"/>
        <v>0.60509754466606791</v>
      </c>
      <c r="G2757">
        <f t="shared" ca="1" si="308"/>
        <v>0.60509754466606791</v>
      </c>
      <c r="I2757">
        <f t="shared" ca="1" si="309"/>
        <v>0</v>
      </c>
    </row>
    <row r="2758" spans="1:9" x14ac:dyDescent="0.3">
      <c r="A2758">
        <v>2757</v>
      </c>
      <c r="B2758">
        <f t="shared" ca="1" si="303"/>
        <v>9.4804800353450993</v>
      </c>
      <c r="C2758">
        <f t="shared" ca="1" si="304"/>
        <v>0.7703866628440369</v>
      </c>
      <c r="D2758">
        <f t="shared" ca="1" si="305"/>
        <v>1.964521368813424</v>
      </c>
      <c r="E2758">
        <f t="shared" ca="1" si="306"/>
        <v>10.837169994634984</v>
      </c>
      <c r="F2758">
        <f t="shared" ca="1" si="307"/>
        <v>18.005286234265711</v>
      </c>
      <c r="G2758">
        <f t="shared" ca="1" si="308"/>
        <v>9.4804800353450993</v>
      </c>
      <c r="I2758">
        <f t="shared" ca="1" si="309"/>
        <v>1</v>
      </c>
    </row>
    <row r="2759" spans="1:9" x14ac:dyDescent="0.3">
      <c r="A2759">
        <v>2758</v>
      </c>
      <c r="B2759">
        <f t="shared" ca="1" si="303"/>
        <v>0.20379777769599344</v>
      </c>
      <c r="C2759">
        <f t="shared" ca="1" si="304"/>
        <v>2.7110803118493001</v>
      </c>
      <c r="D2759">
        <f t="shared" ca="1" si="305"/>
        <v>3.0033171958957352</v>
      </c>
      <c r="E2759">
        <f t="shared" ca="1" si="306"/>
        <v>6.6634316661017055</v>
      </c>
      <c r="F2759">
        <f t="shared" ca="1" si="307"/>
        <v>3.1312107324240968</v>
      </c>
      <c r="G2759">
        <f t="shared" ca="1" si="308"/>
        <v>2.7110803118493001</v>
      </c>
      <c r="I2759">
        <f t="shared" ca="1" si="309"/>
        <v>0</v>
      </c>
    </row>
    <row r="2760" spans="1:9" x14ac:dyDescent="0.3">
      <c r="A2760">
        <v>2759</v>
      </c>
      <c r="B2760">
        <f t="shared" ca="1" si="303"/>
        <v>42.571493017792392</v>
      </c>
      <c r="C2760">
        <f t="shared" ca="1" si="304"/>
        <v>1.1744615590404415</v>
      </c>
      <c r="D2760">
        <f t="shared" ca="1" si="305"/>
        <v>10.828470740436325</v>
      </c>
      <c r="E2760">
        <f t="shared" ca="1" si="306"/>
        <v>3.4198690396169047</v>
      </c>
      <c r="F2760">
        <f t="shared" ca="1" si="307"/>
        <v>2.5067995460980415</v>
      </c>
      <c r="G2760">
        <f t="shared" ca="1" si="308"/>
        <v>2.5067995460980415</v>
      </c>
      <c r="I2760">
        <f t="shared" ca="1" si="309"/>
        <v>0</v>
      </c>
    </row>
    <row r="2761" spans="1:9" x14ac:dyDescent="0.3">
      <c r="A2761">
        <v>2760</v>
      </c>
      <c r="B2761">
        <f t="shared" ca="1" si="303"/>
        <v>5.4546425236628568</v>
      </c>
      <c r="C2761">
        <f t="shared" ca="1" si="304"/>
        <v>5.4871333074307413</v>
      </c>
      <c r="D2761">
        <f t="shared" ca="1" si="305"/>
        <v>4.3807023162249097</v>
      </c>
      <c r="E2761">
        <f t="shared" ca="1" si="306"/>
        <v>3.2456578021037763</v>
      </c>
      <c r="F2761">
        <f t="shared" ca="1" si="307"/>
        <v>22.712390227840888</v>
      </c>
      <c r="G2761">
        <f t="shared" ca="1" si="308"/>
        <v>5.4546425236628568</v>
      </c>
      <c r="I2761">
        <f t="shared" ca="1" si="309"/>
        <v>0</v>
      </c>
    </row>
    <row r="2762" spans="1:9" x14ac:dyDescent="0.3">
      <c r="A2762">
        <v>2761</v>
      </c>
      <c r="B2762">
        <f t="shared" ca="1" si="303"/>
        <v>12.400594974057986</v>
      </c>
      <c r="C2762">
        <f t="shared" ca="1" si="304"/>
        <v>1.7301092963299578</v>
      </c>
      <c r="D2762">
        <f t="shared" ca="1" si="305"/>
        <v>9.7514386749685844</v>
      </c>
      <c r="E2762">
        <f t="shared" ca="1" si="306"/>
        <v>4.5139180435835513</v>
      </c>
      <c r="F2762">
        <f t="shared" ca="1" si="307"/>
        <v>5.0477459955766246</v>
      </c>
      <c r="G2762">
        <f t="shared" ca="1" si="308"/>
        <v>5.0477459955766246</v>
      </c>
      <c r="I2762">
        <f t="shared" ca="1" si="309"/>
        <v>0</v>
      </c>
    </row>
    <row r="2763" spans="1:9" x14ac:dyDescent="0.3">
      <c r="A2763">
        <v>2762</v>
      </c>
      <c r="B2763">
        <f t="shared" ca="1" si="303"/>
        <v>3.0302030923623002</v>
      </c>
      <c r="C2763">
        <f t="shared" ca="1" si="304"/>
        <v>5.7328184515660912</v>
      </c>
      <c r="D2763">
        <f t="shared" ca="1" si="305"/>
        <v>2.8389946287398207</v>
      </c>
      <c r="E2763">
        <f t="shared" ca="1" si="306"/>
        <v>2.0853047549354464</v>
      </c>
      <c r="F2763">
        <f t="shared" ca="1" si="307"/>
        <v>3.2659247586977767</v>
      </c>
      <c r="G2763">
        <f t="shared" ca="1" si="308"/>
        <v>3.0302030923623002</v>
      </c>
      <c r="I2763">
        <f t="shared" ca="1" si="309"/>
        <v>0</v>
      </c>
    </row>
    <row r="2764" spans="1:9" x14ac:dyDescent="0.3">
      <c r="A2764">
        <v>2763</v>
      </c>
      <c r="B2764">
        <f t="shared" ca="1" si="303"/>
        <v>16.887841076172471</v>
      </c>
      <c r="C2764">
        <f t="shared" ca="1" si="304"/>
        <v>0.96777304577584622</v>
      </c>
      <c r="D2764">
        <f t="shared" ca="1" si="305"/>
        <v>6.6577246150737484</v>
      </c>
      <c r="E2764">
        <f t="shared" ca="1" si="306"/>
        <v>9.2458747411700859</v>
      </c>
      <c r="F2764">
        <f t="shared" ca="1" si="307"/>
        <v>3.049589074857562</v>
      </c>
      <c r="G2764">
        <f t="shared" ca="1" si="308"/>
        <v>3.049589074857562</v>
      </c>
      <c r="I2764">
        <f t="shared" ca="1" si="309"/>
        <v>0</v>
      </c>
    </row>
    <row r="2765" spans="1:9" x14ac:dyDescent="0.3">
      <c r="A2765">
        <v>2764</v>
      </c>
      <c r="B2765">
        <f t="shared" ca="1" si="303"/>
        <v>16.42163278776286</v>
      </c>
      <c r="C2765">
        <f t="shared" ca="1" si="304"/>
        <v>3.689412784307107E-2</v>
      </c>
      <c r="D2765">
        <f t="shared" ca="1" si="305"/>
        <v>1.9764174481982444</v>
      </c>
      <c r="E2765">
        <f t="shared" ca="1" si="306"/>
        <v>0.69546507021163606</v>
      </c>
      <c r="F2765">
        <f t="shared" ca="1" si="307"/>
        <v>5.1141005747013075</v>
      </c>
      <c r="G2765">
        <f t="shared" ca="1" si="308"/>
        <v>5.1141005747013075</v>
      </c>
      <c r="I2765">
        <f t="shared" ca="1" si="309"/>
        <v>0</v>
      </c>
    </row>
    <row r="2766" spans="1:9" x14ac:dyDescent="0.3">
      <c r="A2766">
        <v>2765</v>
      </c>
      <c r="B2766">
        <f t="shared" ca="1" si="303"/>
        <v>4.2252235173791188</v>
      </c>
      <c r="C2766">
        <f t="shared" ca="1" si="304"/>
        <v>30.433967633822821</v>
      </c>
      <c r="D2766">
        <f t="shared" ca="1" si="305"/>
        <v>7.4933101927940502</v>
      </c>
      <c r="E2766">
        <f t="shared" ca="1" si="306"/>
        <v>4.1692208001196542</v>
      </c>
      <c r="F2766">
        <f t="shared" ca="1" si="307"/>
        <v>8.7045340429598212</v>
      </c>
      <c r="G2766">
        <f t="shared" ca="1" si="308"/>
        <v>7.4933101927940502</v>
      </c>
      <c r="I2766">
        <f t="shared" ca="1" si="309"/>
        <v>1</v>
      </c>
    </row>
    <row r="2767" spans="1:9" x14ac:dyDescent="0.3">
      <c r="A2767">
        <v>2766</v>
      </c>
      <c r="B2767">
        <f t="shared" ca="1" si="303"/>
        <v>0.89142818003992941</v>
      </c>
      <c r="C2767">
        <f t="shared" ca="1" si="304"/>
        <v>17.233920088398634</v>
      </c>
      <c r="D2767">
        <f t="shared" ca="1" si="305"/>
        <v>1.6682583376271105</v>
      </c>
      <c r="E2767">
        <f t="shared" ca="1" si="306"/>
        <v>4.5872505713382852</v>
      </c>
      <c r="F2767">
        <f t="shared" ca="1" si="307"/>
        <v>3.0580059855130344</v>
      </c>
      <c r="G2767">
        <f t="shared" ca="1" si="308"/>
        <v>3.0580059855130344</v>
      </c>
      <c r="I2767">
        <f t="shared" ca="1" si="309"/>
        <v>0</v>
      </c>
    </row>
    <row r="2768" spans="1:9" x14ac:dyDescent="0.3">
      <c r="A2768">
        <v>2767</v>
      </c>
      <c r="B2768">
        <f t="shared" ca="1" si="303"/>
        <v>3.7047135840705057</v>
      </c>
      <c r="C2768">
        <f t="shared" ca="1" si="304"/>
        <v>14.058602493548182</v>
      </c>
      <c r="D2768">
        <f t="shared" ca="1" si="305"/>
        <v>7.6006990219326802</v>
      </c>
      <c r="E2768">
        <f t="shared" ca="1" si="306"/>
        <v>2.2097752705277003</v>
      </c>
      <c r="F2768">
        <f t="shared" ca="1" si="307"/>
        <v>1.362307629330803</v>
      </c>
      <c r="G2768">
        <f t="shared" ca="1" si="308"/>
        <v>1.362307629330803</v>
      </c>
      <c r="I2768">
        <f t="shared" ca="1" si="309"/>
        <v>0</v>
      </c>
    </row>
    <row r="2769" spans="1:9" x14ac:dyDescent="0.3">
      <c r="A2769">
        <v>2768</v>
      </c>
      <c r="B2769">
        <f t="shared" ca="1" si="303"/>
        <v>0.34443975321812231</v>
      </c>
      <c r="C2769">
        <f t="shared" ca="1" si="304"/>
        <v>1.7686770578749136</v>
      </c>
      <c r="D2769">
        <f t="shared" ca="1" si="305"/>
        <v>2.1871898048204415</v>
      </c>
      <c r="E2769">
        <f t="shared" ca="1" si="306"/>
        <v>0.41956458918258355</v>
      </c>
      <c r="F2769">
        <f t="shared" ca="1" si="307"/>
        <v>11.769896175782661</v>
      </c>
      <c r="G2769">
        <f t="shared" ca="1" si="308"/>
        <v>1.7686770578749136</v>
      </c>
      <c r="I2769">
        <f t="shared" ca="1" si="309"/>
        <v>0</v>
      </c>
    </row>
    <row r="2770" spans="1:9" x14ac:dyDescent="0.3">
      <c r="A2770">
        <v>2769</v>
      </c>
      <c r="B2770">
        <f t="shared" ca="1" si="303"/>
        <v>10.476129883047264</v>
      </c>
      <c r="C2770">
        <f t="shared" ca="1" si="304"/>
        <v>19.42552120621982</v>
      </c>
      <c r="D2770">
        <f t="shared" ca="1" si="305"/>
        <v>9.9281630090307988</v>
      </c>
      <c r="E2770">
        <f t="shared" ca="1" si="306"/>
        <v>7.4469801343912092</v>
      </c>
      <c r="F2770">
        <f t="shared" ca="1" si="307"/>
        <v>0.67255507931920921</v>
      </c>
      <c r="G2770">
        <f t="shared" ca="1" si="308"/>
        <v>0.67255507931920921</v>
      </c>
      <c r="I2770">
        <f t="shared" ca="1" si="309"/>
        <v>0</v>
      </c>
    </row>
    <row r="2771" spans="1:9" x14ac:dyDescent="0.3">
      <c r="A2771">
        <v>2770</v>
      </c>
      <c r="B2771">
        <f t="shared" ca="1" si="303"/>
        <v>9.0824910648479928</v>
      </c>
      <c r="C2771">
        <f t="shared" ca="1" si="304"/>
        <v>0.22994739276426526</v>
      </c>
      <c r="D2771">
        <f t="shared" ca="1" si="305"/>
        <v>0.47478597582881943</v>
      </c>
      <c r="E2771">
        <f t="shared" ca="1" si="306"/>
        <v>5.4921674179177487</v>
      </c>
      <c r="F2771">
        <f t="shared" ca="1" si="307"/>
        <v>3.690072782108468</v>
      </c>
      <c r="G2771">
        <f t="shared" ca="1" si="308"/>
        <v>3.690072782108468</v>
      </c>
      <c r="I2771">
        <f t="shared" ca="1" si="309"/>
        <v>0</v>
      </c>
    </row>
    <row r="2772" spans="1:9" x14ac:dyDescent="0.3">
      <c r="A2772">
        <v>2771</v>
      </c>
      <c r="B2772">
        <f t="shared" ca="1" si="303"/>
        <v>8.198946324946748</v>
      </c>
      <c r="C2772">
        <f t="shared" ca="1" si="304"/>
        <v>17.572686221609064</v>
      </c>
      <c r="D2772">
        <f t="shared" ca="1" si="305"/>
        <v>12.487190290303662</v>
      </c>
      <c r="E2772">
        <f t="shared" ca="1" si="306"/>
        <v>8.2698227902714052</v>
      </c>
      <c r="F2772">
        <f t="shared" ca="1" si="307"/>
        <v>8.0056836283224921</v>
      </c>
      <c r="G2772">
        <f t="shared" ca="1" si="308"/>
        <v>8.0056836283224921</v>
      </c>
      <c r="I2772">
        <f t="shared" ca="1" si="309"/>
        <v>1</v>
      </c>
    </row>
    <row r="2773" spans="1:9" x14ac:dyDescent="0.3">
      <c r="A2773">
        <v>2772</v>
      </c>
      <c r="B2773">
        <f t="shared" ca="1" si="303"/>
        <v>4.7794735600914917</v>
      </c>
      <c r="C2773">
        <f t="shared" ca="1" si="304"/>
        <v>1.5669320485529794</v>
      </c>
      <c r="D2773">
        <f t="shared" ca="1" si="305"/>
        <v>10.935425265261671</v>
      </c>
      <c r="E2773">
        <f t="shared" ca="1" si="306"/>
        <v>6.840162296526044</v>
      </c>
      <c r="F2773">
        <f t="shared" ca="1" si="307"/>
        <v>24.651319907569281</v>
      </c>
      <c r="G2773">
        <f t="shared" ca="1" si="308"/>
        <v>4.7794735600914917</v>
      </c>
      <c r="I2773">
        <f t="shared" ca="1" si="309"/>
        <v>0</v>
      </c>
    </row>
    <row r="2774" spans="1:9" x14ac:dyDescent="0.3">
      <c r="A2774">
        <v>2773</v>
      </c>
      <c r="B2774">
        <f t="shared" ca="1" si="303"/>
        <v>28.911188281866998</v>
      </c>
      <c r="C2774">
        <f t="shared" ca="1" si="304"/>
        <v>17.728049068788618</v>
      </c>
      <c r="D2774">
        <f t="shared" ca="1" si="305"/>
        <v>5.3609745842455698</v>
      </c>
      <c r="E2774">
        <f t="shared" ca="1" si="306"/>
        <v>2.4465399996129653</v>
      </c>
      <c r="F2774">
        <f t="shared" ca="1" si="307"/>
        <v>4.6784674446031831</v>
      </c>
      <c r="G2774">
        <f t="shared" ca="1" si="308"/>
        <v>4.6784674446031831</v>
      </c>
      <c r="I2774">
        <f t="shared" ca="1" si="309"/>
        <v>0</v>
      </c>
    </row>
    <row r="2775" spans="1:9" x14ac:dyDescent="0.3">
      <c r="A2775">
        <v>2774</v>
      </c>
      <c r="B2775">
        <f t="shared" ca="1" si="303"/>
        <v>1.9982847525192904</v>
      </c>
      <c r="C2775">
        <f t="shared" ca="1" si="304"/>
        <v>35.358685353508335</v>
      </c>
      <c r="D2775">
        <f t="shared" ca="1" si="305"/>
        <v>0.15236186100686328</v>
      </c>
      <c r="E2775">
        <f t="shared" ca="1" si="306"/>
        <v>2.3972997967852812</v>
      </c>
      <c r="F2775">
        <f t="shared" ca="1" si="307"/>
        <v>6.5716945562629174</v>
      </c>
      <c r="G2775">
        <f t="shared" ca="1" si="308"/>
        <v>2.3972997967852812</v>
      </c>
      <c r="I2775">
        <f t="shared" ca="1" si="309"/>
        <v>0</v>
      </c>
    </row>
    <row r="2776" spans="1:9" x14ac:dyDescent="0.3">
      <c r="A2776">
        <v>2775</v>
      </c>
      <c r="B2776">
        <f t="shared" ca="1" si="303"/>
        <v>7.0390712056431433</v>
      </c>
      <c r="C2776">
        <f t="shared" ca="1" si="304"/>
        <v>4.3635609795949311</v>
      </c>
      <c r="D2776">
        <f t="shared" ca="1" si="305"/>
        <v>6.0568159117084273</v>
      </c>
      <c r="E2776">
        <f t="shared" ca="1" si="306"/>
        <v>13.258077485348462</v>
      </c>
      <c r="F2776">
        <f t="shared" ca="1" si="307"/>
        <v>1.1257817830095787</v>
      </c>
      <c r="G2776">
        <f t="shared" ca="1" si="308"/>
        <v>1.1257817830095787</v>
      </c>
      <c r="I2776">
        <f t="shared" ca="1" si="309"/>
        <v>0</v>
      </c>
    </row>
    <row r="2777" spans="1:9" x14ac:dyDescent="0.3">
      <c r="A2777">
        <v>2776</v>
      </c>
      <c r="B2777">
        <f t="shared" ca="1" si="303"/>
        <v>34.022206889984574</v>
      </c>
      <c r="C2777">
        <f t="shared" ca="1" si="304"/>
        <v>22.467987154066076</v>
      </c>
      <c r="D2777">
        <f t="shared" ca="1" si="305"/>
        <v>4.2958234530889925</v>
      </c>
      <c r="E2777">
        <f t="shared" ca="1" si="306"/>
        <v>5.674407154600952</v>
      </c>
      <c r="F2777">
        <f t="shared" ca="1" si="307"/>
        <v>24.890765931540027</v>
      </c>
      <c r="G2777">
        <f t="shared" ca="1" si="308"/>
        <v>24.890765931540027</v>
      </c>
      <c r="I2777">
        <f t="shared" ca="1" si="309"/>
        <v>1</v>
      </c>
    </row>
    <row r="2778" spans="1:9" x14ac:dyDescent="0.3">
      <c r="A2778">
        <v>2777</v>
      </c>
      <c r="B2778">
        <f t="shared" ca="1" si="303"/>
        <v>14.557515094362126</v>
      </c>
      <c r="C2778">
        <f t="shared" ca="1" si="304"/>
        <v>1.6656671690074984</v>
      </c>
      <c r="D2778">
        <f t="shared" ca="1" si="305"/>
        <v>8.5111162197389767</v>
      </c>
      <c r="E2778">
        <f t="shared" ca="1" si="306"/>
        <v>4.6929200806783369</v>
      </c>
      <c r="F2778">
        <f t="shared" ca="1" si="307"/>
        <v>13.598907474257789</v>
      </c>
      <c r="G2778">
        <f t="shared" ca="1" si="308"/>
        <v>13.598907474257789</v>
      </c>
      <c r="I2778">
        <f t="shared" ca="1" si="309"/>
        <v>1</v>
      </c>
    </row>
    <row r="2779" spans="1:9" x14ac:dyDescent="0.3">
      <c r="A2779">
        <v>2778</v>
      </c>
      <c r="B2779">
        <f t="shared" ca="1" si="303"/>
        <v>4.424799149689262</v>
      </c>
      <c r="C2779">
        <f t="shared" ca="1" si="304"/>
        <v>7.1209065719515587</v>
      </c>
      <c r="D2779">
        <f t="shared" ca="1" si="305"/>
        <v>10.016646170505217</v>
      </c>
      <c r="E2779">
        <f t="shared" ca="1" si="306"/>
        <v>0.22599293616891811</v>
      </c>
      <c r="F2779">
        <f t="shared" ca="1" si="307"/>
        <v>0.54499995503499554</v>
      </c>
      <c r="G2779">
        <f t="shared" ca="1" si="308"/>
        <v>0.54499995503499554</v>
      </c>
      <c r="I2779">
        <f t="shared" ca="1" si="309"/>
        <v>0</v>
      </c>
    </row>
    <row r="2780" spans="1:9" x14ac:dyDescent="0.3">
      <c r="A2780">
        <v>2779</v>
      </c>
      <c r="B2780">
        <f t="shared" ca="1" si="303"/>
        <v>1.0255665854841809</v>
      </c>
      <c r="C2780">
        <f t="shared" ca="1" si="304"/>
        <v>7.7946215969060857</v>
      </c>
      <c r="D2780">
        <f t="shared" ca="1" si="305"/>
        <v>9.634089846967879E-2</v>
      </c>
      <c r="E2780">
        <f t="shared" ca="1" si="306"/>
        <v>9.259086242297208</v>
      </c>
      <c r="F2780">
        <f t="shared" ca="1" si="307"/>
        <v>7.2841331771999673</v>
      </c>
      <c r="G2780">
        <f t="shared" ca="1" si="308"/>
        <v>7.2841331771999673</v>
      </c>
      <c r="I2780">
        <f t="shared" ca="1" si="309"/>
        <v>1</v>
      </c>
    </row>
    <row r="2781" spans="1:9" x14ac:dyDescent="0.3">
      <c r="A2781">
        <v>2780</v>
      </c>
      <c r="B2781">
        <f t="shared" ca="1" si="303"/>
        <v>1.6961742246005511</v>
      </c>
      <c r="C2781">
        <f t="shared" ca="1" si="304"/>
        <v>2.3658616021911159</v>
      </c>
      <c r="D2781">
        <f t="shared" ca="1" si="305"/>
        <v>0.95745902431108765</v>
      </c>
      <c r="E2781">
        <f t="shared" ca="1" si="306"/>
        <v>10.565532577512249</v>
      </c>
      <c r="F2781">
        <f t="shared" ca="1" si="307"/>
        <v>6.4987173399050349</v>
      </c>
      <c r="G2781">
        <f t="shared" ca="1" si="308"/>
        <v>2.3658616021911159</v>
      </c>
      <c r="I2781">
        <f t="shared" ca="1" si="309"/>
        <v>0</v>
      </c>
    </row>
    <row r="2782" spans="1:9" x14ac:dyDescent="0.3">
      <c r="A2782">
        <v>2781</v>
      </c>
      <c r="B2782">
        <f t="shared" ca="1" si="303"/>
        <v>3.8273563170794596</v>
      </c>
      <c r="C2782">
        <f t="shared" ca="1" si="304"/>
        <v>24.942315039212843</v>
      </c>
      <c r="D2782">
        <f t="shared" ca="1" si="305"/>
        <v>4.9167781669262034</v>
      </c>
      <c r="E2782">
        <f t="shared" ca="1" si="306"/>
        <v>4.3014658826253296</v>
      </c>
      <c r="F2782">
        <f t="shared" ca="1" si="307"/>
        <v>5.8377591237856956</v>
      </c>
      <c r="G2782">
        <f t="shared" ca="1" si="308"/>
        <v>4.9167781669262034</v>
      </c>
      <c r="I2782">
        <f t="shared" ca="1" si="309"/>
        <v>0</v>
      </c>
    </row>
    <row r="2783" spans="1:9" x14ac:dyDescent="0.3">
      <c r="A2783">
        <v>2782</v>
      </c>
      <c r="B2783">
        <f t="shared" ca="1" si="303"/>
        <v>5.1066627927686969</v>
      </c>
      <c r="C2783">
        <f t="shared" ca="1" si="304"/>
        <v>8.0561815578527849</v>
      </c>
      <c r="D2783">
        <f t="shared" ca="1" si="305"/>
        <v>2.4770500624262408</v>
      </c>
      <c r="E2783">
        <f t="shared" ca="1" si="306"/>
        <v>9.5625216468594783</v>
      </c>
      <c r="F2783">
        <f t="shared" ca="1" si="307"/>
        <v>2.3454310032749341</v>
      </c>
      <c r="G2783">
        <f t="shared" ca="1" si="308"/>
        <v>2.3454310032749341</v>
      </c>
      <c r="I2783">
        <f t="shared" ca="1" si="309"/>
        <v>0</v>
      </c>
    </row>
    <row r="2784" spans="1:9" x14ac:dyDescent="0.3">
      <c r="A2784">
        <v>2783</v>
      </c>
      <c r="B2784">
        <f t="shared" ca="1" si="303"/>
        <v>2.9400164710716514</v>
      </c>
      <c r="C2784">
        <f t="shared" ca="1" si="304"/>
        <v>9.3114627336118065</v>
      </c>
      <c r="D2784">
        <f t="shared" ca="1" si="305"/>
        <v>4.4206721606241981</v>
      </c>
      <c r="E2784">
        <f t="shared" ca="1" si="306"/>
        <v>3.276027759754661</v>
      </c>
      <c r="F2784">
        <f t="shared" ca="1" si="307"/>
        <v>1.85605594075234</v>
      </c>
      <c r="G2784">
        <f t="shared" ca="1" si="308"/>
        <v>1.85605594075234</v>
      </c>
      <c r="I2784">
        <f t="shared" ca="1" si="309"/>
        <v>0</v>
      </c>
    </row>
    <row r="2785" spans="1:9" x14ac:dyDescent="0.3">
      <c r="A2785">
        <v>2784</v>
      </c>
      <c r="B2785">
        <f t="shared" ca="1" si="303"/>
        <v>1.0851078760651469</v>
      </c>
      <c r="C2785">
        <f t="shared" ca="1" si="304"/>
        <v>4.0573467170762321</v>
      </c>
      <c r="D2785">
        <f t="shared" ca="1" si="305"/>
        <v>4.3855164370197892</v>
      </c>
      <c r="E2785">
        <f t="shared" ca="1" si="306"/>
        <v>12.075174864420479</v>
      </c>
      <c r="F2785">
        <f t="shared" ca="1" si="307"/>
        <v>3.1662111560972437</v>
      </c>
      <c r="G2785">
        <f t="shared" ca="1" si="308"/>
        <v>3.1662111560972437</v>
      </c>
      <c r="I2785">
        <f t="shared" ca="1" si="309"/>
        <v>0</v>
      </c>
    </row>
    <row r="2786" spans="1:9" x14ac:dyDescent="0.3">
      <c r="A2786">
        <v>2785</v>
      </c>
      <c r="B2786">
        <f t="shared" ca="1" si="303"/>
        <v>0.60032794916510201</v>
      </c>
      <c r="C2786">
        <f t="shared" ca="1" si="304"/>
        <v>1.8456557319206408</v>
      </c>
      <c r="D2786">
        <f t="shared" ca="1" si="305"/>
        <v>7.5601929334129689</v>
      </c>
      <c r="E2786">
        <f t="shared" ca="1" si="306"/>
        <v>2.277901739065304</v>
      </c>
      <c r="F2786">
        <f t="shared" ca="1" si="307"/>
        <v>2.2369055550911034</v>
      </c>
      <c r="G2786">
        <f t="shared" ca="1" si="308"/>
        <v>1.8456557319206408</v>
      </c>
      <c r="I2786">
        <f t="shared" ca="1" si="309"/>
        <v>0</v>
      </c>
    </row>
    <row r="2787" spans="1:9" x14ac:dyDescent="0.3">
      <c r="A2787">
        <v>2786</v>
      </c>
      <c r="B2787">
        <f t="shared" ca="1" si="303"/>
        <v>2.2682269965016411</v>
      </c>
      <c r="C2787">
        <f t="shared" ca="1" si="304"/>
        <v>5.2833784646469999</v>
      </c>
      <c r="D2787">
        <f t="shared" ca="1" si="305"/>
        <v>3.3434410293980159</v>
      </c>
      <c r="E2787">
        <f t="shared" ca="1" si="306"/>
        <v>6.1072987887582642</v>
      </c>
      <c r="F2787">
        <f t="shared" ca="1" si="307"/>
        <v>1.4989760195371402</v>
      </c>
      <c r="G2787">
        <f t="shared" ca="1" si="308"/>
        <v>1.4989760195371402</v>
      </c>
      <c r="I2787">
        <f t="shared" ca="1" si="309"/>
        <v>0</v>
      </c>
    </row>
    <row r="2788" spans="1:9" x14ac:dyDescent="0.3">
      <c r="A2788">
        <v>2787</v>
      </c>
      <c r="B2788">
        <f t="shared" ca="1" si="303"/>
        <v>1.9944172363400932</v>
      </c>
      <c r="C2788">
        <f t="shared" ca="1" si="304"/>
        <v>1.4753059293422899</v>
      </c>
      <c r="D2788">
        <f t="shared" ca="1" si="305"/>
        <v>7.0258370918906445</v>
      </c>
      <c r="E2788">
        <f t="shared" ca="1" si="306"/>
        <v>1.1476377588670104</v>
      </c>
      <c r="F2788">
        <f t="shared" ca="1" si="307"/>
        <v>8.8795400994418081</v>
      </c>
      <c r="G2788">
        <f t="shared" ca="1" si="308"/>
        <v>1.9944172363400932</v>
      </c>
      <c r="I2788">
        <f t="shared" ca="1" si="309"/>
        <v>0</v>
      </c>
    </row>
    <row r="2789" spans="1:9" x14ac:dyDescent="0.3">
      <c r="A2789">
        <v>2788</v>
      </c>
      <c r="B2789">
        <f t="shared" ca="1" si="303"/>
        <v>15.863951630262365</v>
      </c>
      <c r="C2789">
        <f t="shared" ca="1" si="304"/>
        <v>2.3415969242729116</v>
      </c>
      <c r="D2789">
        <f t="shared" ca="1" si="305"/>
        <v>0.24684494128617734</v>
      </c>
      <c r="E2789">
        <f t="shared" ca="1" si="306"/>
        <v>0.54202959379278148</v>
      </c>
      <c r="F2789">
        <f t="shared" ca="1" si="307"/>
        <v>5.962063910398677</v>
      </c>
      <c r="G2789">
        <f t="shared" ca="1" si="308"/>
        <v>5.962063910398677</v>
      </c>
      <c r="I2789">
        <f t="shared" ca="1" si="309"/>
        <v>0</v>
      </c>
    </row>
    <row r="2790" spans="1:9" x14ac:dyDescent="0.3">
      <c r="A2790">
        <v>2789</v>
      </c>
      <c r="B2790">
        <f t="shared" ca="1" si="303"/>
        <v>0.54255676616140713</v>
      </c>
      <c r="C2790">
        <f t="shared" ca="1" si="304"/>
        <v>13.897843130474081</v>
      </c>
      <c r="D2790">
        <f t="shared" ca="1" si="305"/>
        <v>13.769809242369275</v>
      </c>
      <c r="E2790">
        <f t="shared" ca="1" si="306"/>
        <v>1.1003711855174816</v>
      </c>
      <c r="F2790">
        <f t="shared" ca="1" si="307"/>
        <v>1.6342772987063068</v>
      </c>
      <c r="G2790">
        <f t="shared" ca="1" si="308"/>
        <v>1.6342772987063068</v>
      </c>
      <c r="I2790">
        <f t="shared" ca="1" si="309"/>
        <v>0</v>
      </c>
    </row>
    <row r="2791" spans="1:9" x14ac:dyDescent="0.3">
      <c r="A2791">
        <v>2790</v>
      </c>
      <c r="B2791">
        <f t="shared" ca="1" si="303"/>
        <v>1.3591024849235547</v>
      </c>
      <c r="C2791">
        <f t="shared" ca="1" si="304"/>
        <v>4.1629054942158108</v>
      </c>
      <c r="D2791">
        <f t="shared" ca="1" si="305"/>
        <v>1.5990041933809105</v>
      </c>
      <c r="E2791">
        <f t="shared" ca="1" si="306"/>
        <v>5.335137069781636</v>
      </c>
      <c r="F2791">
        <f t="shared" ca="1" si="307"/>
        <v>1.8086714450693966</v>
      </c>
      <c r="G2791">
        <f t="shared" ca="1" si="308"/>
        <v>1.8086714450693966</v>
      </c>
      <c r="I2791">
        <f t="shared" ca="1" si="309"/>
        <v>0</v>
      </c>
    </row>
    <row r="2792" spans="1:9" x14ac:dyDescent="0.3">
      <c r="A2792">
        <v>2791</v>
      </c>
      <c r="B2792">
        <f t="shared" ca="1" si="303"/>
        <v>3.0137389836102879</v>
      </c>
      <c r="C2792">
        <f t="shared" ca="1" si="304"/>
        <v>29.472357307832187</v>
      </c>
      <c r="D2792">
        <f t="shared" ca="1" si="305"/>
        <v>0.52510722754109052</v>
      </c>
      <c r="E2792">
        <f t="shared" ca="1" si="306"/>
        <v>4.2628464369590819</v>
      </c>
      <c r="F2792">
        <f t="shared" ca="1" si="307"/>
        <v>1.0613913446699046</v>
      </c>
      <c r="G2792">
        <f t="shared" ca="1" si="308"/>
        <v>1.0613913446699046</v>
      </c>
      <c r="I2792">
        <f t="shared" ca="1" si="309"/>
        <v>0</v>
      </c>
    </row>
    <row r="2793" spans="1:9" x14ac:dyDescent="0.3">
      <c r="A2793">
        <v>2792</v>
      </c>
      <c r="B2793">
        <f t="shared" ca="1" si="303"/>
        <v>2.2218145303545138</v>
      </c>
      <c r="C2793">
        <f t="shared" ca="1" si="304"/>
        <v>7.5945941018717784</v>
      </c>
      <c r="D2793">
        <f t="shared" ca="1" si="305"/>
        <v>11.234498029284982</v>
      </c>
      <c r="E2793">
        <f t="shared" ca="1" si="306"/>
        <v>11.493737155103439</v>
      </c>
      <c r="F2793">
        <f t="shared" ca="1" si="307"/>
        <v>4.1253570989085366</v>
      </c>
      <c r="G2793">
        <f t="shared" ca="1" si="308"/>
        <v>4.1253570989085366</v>
      </c>
      <c r="I2793">
        <f t="shared" ca="1" si="309"/>
        <v>0</v>
      </c>
    </row>
    <row r="2794" spans="1:9" x14ac:dyDescent="0.3">
      <c r="A2794">
        <v>2793</v>
      </c>
      <c r="B2794">
        <f t="shared" ca="1" si="303"/>
        <v>27.885080963173216</v>
      </c>
      <c r="C2794">
        <f t="shared" ca="1" si="304"/>
        <v>2.9002456181814464</v>
      </c>
      <c r="D2794">
        <f t="shared" ca="1" si="305"/>
        <v>7.7751101881041196</v>
      </c>
      <c r="E2794">
        <f t="shared" ca="1" si="306"/>
        <v>3.6073164880422164</v>
      </c>
      <c r="F2794">
        <f t="shared" ca="1" si="307"/>
        <v>34.388289402944054</v>
      </c>
      <c r="G2794">
        <f t="shared" ca="1" si="308"/>
        <v>27.885080963173216</v>
      </c>
      <c r="I2794">
        <f t="shared" ca="1" si="309"/>
        <v>1</v>
      </c>
    </row>
    <row r="2795" spans="1:9" x14ac:dyDescent="0.3">
      <c r="A2795">
        <v>2794</v>
      </c>
      <c r="B2795">
        <f t="shared" ca="1" si="303"/>
        <v>6.0491155209528644</v>
      </c>
      <c r="C2795">
        <f t="shared" ca="1" si="304"/>
        <v>5.3018544751300496</v>
      </c>
      <c r="D2795">
        <f t="shared" ca="1" si="305"/>
        <v>3.5271730547736118</v>
      </c>
      <c r="E2795">
        <f t="shared" ca="1" si="306"/>
        <v>3.5136457425256888</v>
      </c>
      <c r="F2795">
        <f t="shared" ca="1" si="307"/>
        <v>5.5525728897614909E-2</v>
      </c>
      <c r="G2795">
        <f t="shared" ca="1" si="308"/>
        <v>5.5525728897614909E-2</v>
      </c>
      <c r="I2795">
        <f t="shared" ca="1" si="309"/>
        <v>0</v>
      </c>
    </row>
    <row r="2796" spans="1:9" x14ac:dyDescent="0.3">
      <c r="A2796">
        <v>2795</v>
      </c>
      <c r="B2796">
        <f t="shared" ca="1" si="303"/>
        <v>14.892183095680114</v>
      </c>
      <c r="C2796">
        <f t="shared" ca="1" si="304"/>
        <v>1.0379185709747043</v>
      </c>
      <c r="D2796">
        <f t="shared" ca="1" si="305"/>
        <v>3.2569120042295907</v>
      </c>
      <c r="E2796">
        <f t="shared" ca="1" si="306"/>
        <v>0.18923536628340432</v>
      </c>
      <c r="F2796">
        <f t="shared" ca="1" si="307"/>
        <v>7.5579206377735559</v>
      </c>
      <c r="G2796">
        <f t="shared" ca="1" si="308"/>
        <v>7.5579206377735559</v>
      </c>
      <c r="I2796">
        <f t="shared" ca="1" si="309"/>
        <v>1</v>
      </c>
    </row>
    <row r="2797" spans="1:9" x14ac:dyDescent="0.3">
      <c r="A2797">
        <v>2796</v>
      </c>
      <c r="B2797">
        <f t="shared" ca="1" si="303"/>
        <v>8.2145911696132128</v>
      </c>
      <c r="C2797">
        <f t="shared" ca="1" si="304"/>
        <v>6.9426116323084743</v>
      </c>
      <c r="D2797">
        <f t="shared" ca="1" si="305"/>
        <v>4.7146063942866476</v>
      </c>
      <c r="E2797">
        <f t="shared" ca="1" si="306"/>
        <v>3.4631403602910256</v>
      </c>
      <c r="F2797">
        <f t="shared" ca="1" si="307"/>
        <v>19.902577595429335</v>
      </c>
      <c r="G2797">
        <f t="shared" ca="1" si="308"/>
        <v>8.2145911696132128</v>
      </c>
      <c r="I2797">
        <f t="shared" ca="1" si="309"/>
        <v>1</v>
      </c>
    </row>
    <row r="2798" spans="1:9" x14ac:dyDescent="0.3">
      <c r="A2798">
        <v>2797</v>
      </c>
      <c r="B2798">
        <f t="shared" ca="1" si="303"/>
        <v>0.80654507451875423</v>
      </c>
      <c r="C2798">
        <f t="shared" ca="1" si="304"/>
        <v>1.0938962342509559</v>
      </c>
      <c r="D2798">
        <f t="shared" ca="1" si="305"/>
        <v>10.342705335783428</v>
      </c>
      <c r="E2798">
        <f t="shared" ca="1" si="306"/>
        <v>5.9274803487505912</v>
      </c>
      <c r="F2798">
        <f t="shared" ca="1" si="307"/>
        <v>3.0092640875510557</v>
      </c>
      <c r="G2798">
        <f t="shared" ca="1" si="308"/>
        <v>1.0938962342509559</v>
      </c>
      <c r="I2798">
        <f t="shared" ca="1" si="309"/>
        <v>0</v>
      </c>
    </row>
    <row r="2799" spans="1:9" x14ac:dyDescent="0.3">
      <c r="A2799">
        <v>2798</v>
      </c>
      <c r="B2799">
        <f t="shared" ca="1" si="303"/>
        <v>1.6369896972170466</v>
      </c>
      <c r="C2799">
        <f t="shared" ca="1" si="304"/>
        <v>3.3175859846176117</v>
      </c>
      <c r="D2799">
        <f t="shared" ca="1" si="305"/>
        <v>10.00353153574615</v>
      </c>
      <c r="E2799">
        <f t="shared" ca="1" si="306"/>
        <v>2.2596282804673051</v>
      </c>
      <c r="F2799">
        <f t="shared" ca="1" si="307"/>
        <v>2.4270414454502824</v>
      </c>
      <c r="G2799">
        <f t="shared" ca="1" si="308"/>
        <v>2.4270414454502824</v>
      </c>
      <c r="I2799">
        <f t="shared" ca="1" si="309"/>
        <v>0</v>
      </c>
    </row>
    <row r="2800" spans="1:9" x14ac:dyDescent="0.3">
      <c r="A2800">
        <v>2799</v>
      </c>
      <c r="B2800">
        <f t="shared" ca="1" si="303"/>
        <v>0.90005218829668809</v>
      </c>
      <c r="C2800">
        <f t="shared" ca="1" si="304"/>
        <v>16.76738850986672</v>
      </c>
      <c r="D2800">
        <f t="shared" ca="1" si="305"/>
        <v>12.911517922044638</v>
      </c>
      <c r="E2800">
        <f t="shared" ca="1" si="306"/>
        <v>2.0009711309328941</v>
      </c>
      <c r="F2800">
        <f t="shared" ca="1" si="307"/>
        <v>0.22218432595109316</v>
      </c>
      <c r="G2800">
        <f t="shared" ca="1" si="308"/>
        <v>0.22218432595109316</v>
      </c>
      <c r="I2800">
        <f t="shared" ca="1" si="309"/>
        <v>0</v>
      </c>
    </row>
    <row r="2801" spans="1:9" x14ac:dyDescent="0.3">
      <c r="A2801">
        <v>2800</v>
      </c>
      <c r="B2801">
        <f t="shared" ca="1" si="303"/>
        <v>15.502318446284612</v>
      </c>
      <c r="C2801">
        <f t="shared" ca="1" si="304"/>
        <v>1.4902647838930609</v>
      </c>
      <c r="D2801">
        <f t="shared" ca="1" si="305"/>
        <v>2.8419555192146939</v>
      </c>
      <c r="E2801">
        <f t="shared" ca="1" si="306"/>
        <v>1.3645166981955501</v>
      </c>
      <c r="F2801">
        <f t="shared" ca="1" si="307"/>
        <v>9.7194871991221188</v>
      </c>
      <c r="G2801">
        <f t="shared" ca="1" si="308"/>
        <v>9.7194871991221188</v>
      </c>
      <c r="I2801">
        <f t="shared" ca="1" si="309"/>
        <v>1</v>
      </c>
    </row>
    <row r="2802" spans="1:9" x14ac:dyDescent="0.3">
      <c r="A2802">
        <v>2801</v>
      </c>
      <c r="B2802">
        <f t="shared" ca="1" si="303"/>
        <v>8.7368746459318452</v>
      </c>
      <c r="C2802">
        <f t="shared" ca="1" si="304"/>
        <v>0.15081441590961325</v>
      </c>
      <c r="D2802">
        <f t="shared" ca="1" si="305"/>
        <v>9.972571031729462</v>
      </c>
      <c r="E2802">
        <f t="shared" ca="1" si="306"/>
        <v>0.4606144300005755</v>
      </c>
      <c r="F2802">
        <f t="shared" ca="1" si="307"/>
        <v>3.3990399472957646</v>
      </c>
      <c r="G2802">
        <f t="shared" ca="1" si="308"/>
        <v>3.3990399472957646</v>
      </c>
      <c r="I2802">
        <f t="shared" ca="1" si="309"/>
        <v>0</v>
      </c>
    </row>
    <row r="2803" spans="1:9" x14ac:dyDescent="0.3">
      <c r="A2803">
        <v>2802</v>
      </c>
      <c r="B2803">
        <f t="shared" ca="1" si="303"/>
        <v>0.34050651449450625</v>
      </c>
      <c r="C2803">
        <f t="shared" ca="1" si="304"/>
        <v>5.1704828470487838</v>
      </c>
      <c r="D2803">
        <f t="shared" ca="1" si="305"/>
        <v>1.5144423820059971</v>
      </c>
      <c r="E2803">
        <f t="shared" ca="1" si="306"/>
        <v>4.6776297035819168</v>
      </c>
      <c r="F2803">
        <f t="shared" ca="1" si="307"/>
        <v>14.537931424990697</v>
      </c>
      <c r="G2803">
        <f t="shared" ca="1" si="308"/>
        <v>4.6776297035819168</v>
      </c>
      <c r="I2803">
        <f t="shared" ca="1" si="309"/>
        <v>0</v>
      </c>
    </row>
    <row r="2804" spans="1:9" x14ac:dyDescent="0.3">
      <c r="A2804">
        <v>2803</v>
      </c>
      <c r="B2804">
        <f t="shared" ca="1" si="303"/>
        <v>4.6816725519574733</v>
      </c>
      <c r="C2804">
        <f t="shared" ca="1" si="304"/>
        <v>14.554893377668325</v>
      </c>
      <c r="D2804">
        <f t="shared" ca="1" si="305"/>
        <v>22.951450848067395</v>
      </c>
      <c r="E2804">
        <f t="shared" ca="1" si="306"/>
        <v>7.5725572760966529</v>
      </c>
      <c r="F2804">
        <f t="shared" ca="1" si="307"/>
        <v>6.2689347972967004</v>
      </c>
      <c r="G2804">
        <f t="shared" ca="1" si="308"/>
        <v>6.2689347972967004</v>
      </c>
      <c r="I2804">
        <f t="shared" ca="1" si="309"/>
        <v>0</v>
      </c>
    </row>
    <row r="2805" spans="1:9" x14ac:dyDescent="0.3">
      <c r="A2805">
        <v>2804</v>
      </c>
      <c r="B2805">
        <f t="shared" ca="1" si="303"/>
        <v>2.3264461128882723</v>
      </c>
      <c r="C2805">
        <f t="shared" ca="1" si="304"/>
        <v>2.6421074897273154</v>
      </c>
      <c r="D2805">
        <f t="shared" ca="1" si="305"/>
        <v>1.9152898744629532</v>
      </c>
      <c r="E2805">
        <f t="shared" ca="1" si="306"/>
        <v>0.46689539956770504</v>
      </c>
      <c r="F2805">
        <f t="shared" ca="1" si="307"/>
        <v>17.947834908482442</v>
      </c>
      <c r="G2805">
        <f t="shared" ca="1" si="308"/>
        <v>2.3264461128882723</v>
      </c>
      <c r="I2805">
        <f t="shared" ca="1" si="309"/>
        <v>0</v>
      </c>
    </row>
    <row r="2806" spans="1:9" x14ac:dyDescent="0.3">
      <c r="A2806">
        <v>2805</v>
      </c>
      <c r="B2806">
        <f t="shared" ca="1" si="303"/>
        <v>4.6742995050701301</v>
      </c>
      <c r="C2806">
        <f t="shared" ca="1" si="304"/>
        <v>5.2792039394264627</v>
      </c>
      <c r="D2806">
        <f t="shared" ca="1" si="305"/>
        <v>0.63781647273850306</v>
      </c>
      <c r="E2806">
        <f t="shared" ca="1" si="306"/>
        <v>0.69892079928783502</v>
      </c>
      <c r="F2806">
        <f t="shared" ca="1" si="307"/>
        <v>2.8437370813735625</v>
      </c>
      <c r="G2806">
        <f t="shared" ca="1" si="308"/>
        <v>2.8437370813735625</v>
      </c>
      <c r="I2806">
        <f t="shared" ca="1" si="309"/>
        <v>0</v>
      </c>
    </row>
    <row r="2807" spans="1:9" x14ac:dyDescent="0.3">
      <c r="A2807">
        <v>2806</v>
      </c>
      <c r="B2807">
        <f t="shared" ca="1" si="303"/>
        <v>22.541624483084142</v>
      </c>
      <c r="C2807">
        <f t="shared" ca="1" si="304"/>
        <v>0.23954884190484715</v>
      </c>
      <c r="D2807">
        <f t="shared" ca="1" si="305"/>
        <v>3.0499539013973047</v>
      </c>
      <c r="E2807">
        <f t="shared" ca="1" si="306"/>
        <v>1.8932180704944757</v>
      </c>
      <c r="F2807">
        <f t="shared" ca="1" si="307"/>
        <v>0.64632118828393359</v>
      </c>
      <c r="G2807">
        <f t="shared" ca="1" si="308"/>
        <v>0.64632118828393359</v>
      </c>
      <c r="I2807">
        <f t="shared" ca="1" si="309"/>
        <v>0</v>
      </c>
    </row>
    <row r="2808" spans="1:9" x14ac:dyDescent="0.3">
      <c r="A2808">
        <v>2807</v>
      </c>
      <c r="B2808">
        <f t="shared" ca="1" si="303"/>
        <v>3.6009927503400179</v>
      </c>
      <c r="C2808">
        <f t="shared" ca="1" si="304"/>
        <v>14.135516428789211</v>
      </c>
      <c r="D2808">
        <f t="shared" ca="1" si="305"/>
        <v>11.106995858772258</v>
      </c>
      <c r="E2808">
        <f t="shared" ca="1" si="306"/>
        <v>0.42823341307313906</v>
      </c>
      <c r="F2808">
        <f t="shared" ca="1" si="307"/>
        <v>12.672405646456319</v>
      </c>
      <c r="G2808">
        <f t="shared" ca="1" si="308"/>
        <v>11.106995858772258</v>
      </c>
      <c r="I2808">
        <f t="shared" ca="1" si="309"/>
        <v>1</v>
      </c>
    </row>
    <row r="2809" spans="1:9" x14ac:dyDescent="0.3">
      <c r="A2809">
        <v>2808</v>
      </c>
      <c r="B2809">
        <f t="shared" ca="1" si="303"/>
        <v>11.278872169837616</v>
      </c>
      <c r="C2809">
        <f t="shared" ca="1" si="304"/>
        <v>11.612778517412581</v>
      </c>
      <c r="D2809">
        <f t="shared" ca="1" si="305"/>
        <v>1.0735160401744319</v>
      </c>
      <c r="E2809">
        <f t="shared" ca="1" si="306"/>
        <v>4.4760843325051543</v>
      </c>
      <c r="F2809">
        <f t="shared" ca="1" si="307"/>
        <v>5.9902326519954894</v>
      </c>
      <c r="G2809">
        <f t="shared" ca="1" si="308"/>
        <v>5.9902326519954894</v>
      </c>
      <c r="I2809">
        <f t="shared" ca="1" si="309"/>
        <v>0</v>
      </c>
    </row>
    <row r="2810" spans="1:9" x14ac:dyDescent="0.3">
      <c r="A2810">
        <v>2809</v>
      </c>
      <c r="B2810">
        <f t="shared" ca="1" si="303"/>
        <v>25.710851861970035</v>
      </c>
      <c r="C2810">
        <f t="shared" ca="1" si="304"/>
        <v>3.7029336607235033</v>
      </c>
      <c r="D2810">
        <f t="shared" ca="1" si="305"/>
        <v>8.3372408920569328</v>
      </c>
      <c r="E2810">
        <f t="shared" ca="1" si="306"/>
        <v>2.3722081667352528</v>
      </c>
      <c r="F2810">
        <f t="shared" ca="1" si="307"/>
        <v>22.262489276109939</v>
      </c>
      <c r="G2810">
        <f t="shared" ca="1" si="308"/>
        <v>22.262489276109939</v>
      </c>
      <c r="I2810">
        <f t="shared" ca="1" si="309"/>
        <v>1</v>
      </c>
    </row>
    <row r="2811" spans="1:9" x14ac:dyDescent="0.3">
      <c r="A2811">
        <v>2810</v>
      </c>
      <c r="B2811">
        <f t="shared" ca="1" si="303"/>
        <v>12.501233026781005</v>
      </c>
      <c r="C2811">
        <f t="shared" ca="1" si="304"/>
        <v>0.20279067369126172</v>
      </c>
      <c r="D2811">
        <f t="shared" ca="1" si="305"/>
        <v>1.1346767814142464</v>
      </c>
      <c r="E2811">
        <f t="shared" ca="1" si="306"/>
        <v>9.9798334228703016</v>
      </c>
      <c r="F2811">
        <f t="shared" ca="1" si="307"/>
        <v>2.5383314919605429</v>
      </c>
      <c r="G2811">
        <f t="shared" ca="1" si="308"/>
        <v>2.5383314919605429</v>
      </c>
      <c r="I2811">
        <f t="shared" ca="1" si="309"/>
        <v>0</v>
      </c>
    </row>
    <row r="2812" spans="1:9" x14ac:dyDescent="0.3">
      <c r="A2812">
        <v>2811</v>
      </c>
      <c r="B2812">
        <f t="shared" ca="1" si="303"/>
        <v>8.8077895545944003</v>
      </c>
      <c r="C2812">
        <f t="shared" ca="1" si="304"/>
        <v>24.865106696866395</v>
      </c>
      <c r="D2812">
        <f t="shared" ca="1" si="305"/>
        <v>1.5057180554272134</v>
      </c>
      <c r="E2812">
        <f t="shared" ca="1" si="306"/>
        <v>1.4954049963470941</v>
      </c>
      <c r="F2812">
        <f t="shared" ca="1" si="307"/>
        <v>2.1786983922093786</v>
      </c>
      <c r="G2812">
        <f t="shared" ca="1" si="308"/>
        <v>2.1786983922093786</v>
      </c>
      <c r="I2812">
        <f t="shared" ca="1" si="309"/>
        <v>0</v>
      </c>
    </row>
    <row r="2813" spans="1:9" x14ac:dyDescent="0.3">
      <c r="A2813">
        <v>2812</v>
      </c>
      <c r="B2813">
        <f t="shared" ca="1" si="303"/>
        <v>7.0178243061317964</v>
      </c>
      <c r="C2813">
        <f t="shared" ca="1" si="304"/>
        <v>0.22951074581920064</v>
      </c>
      <c r="D2813">
        <f t="shared" ca="1" si="305"/>
        <v>2.427973833664272</v>
      </c>
      <c r="E2813">
        <f t="shared" ca="1" si="306"/>
        <v>3.6354617668997053</v>
      </c>
      <c r="F2813">
        <f t="shared" ca="1" si="307"/>
        <v>1.9169944921785333</v>
      </c>
      <c r="G2813">
        <f t="shared" ca="1" si="308"/>
        <v>1.9169944921785333</v>
      </c>
      <c r="I2813">
        <f t="shared" ca="1" si="309"/>
        <v>0</v>
      </c>
    </row>
    <row r="2814" spans="1:9" x14ac:dyDescent="0.3">
      <c r="A2814">
        <v>2813</v>
      </c>
      <c r="B2814">
        <f t="shared" ca="1" si="303"/>
        <v>1.6388826401922447</v>
      </c>
      <c r="C2814">
        <f t="shared" ca="1" si="304"/>
        <v>1.669035978522392</v>
      </c>
      <c r="D2814">
        <f t="shared" ca="1" si="305"/>
        <v>5.1014715693414177</v>
      </c>
      <c r="E2814">
        <f t="shared" ca="1" si="306"/>
        <v>0.52510646133785144</v>
      </c>
      <c r="F2814">
        <f t="shared" ca="1" si="307"/>
        <v>0.82717240011728932</v>
      </c>
      <c r="G2814">
        <f t="shared" ca="1" si="308"/>
        <v>0.82717240011728932</v>
      </c>
      <c r="I2814">
        <f t="shared" ca="1" si="309"/>
        <v>0</v>
      </c>
    </row>
    <row r="2815" spans="1:9" x14ac:dyDescent="0.3">
      <c r="A2815">
        <v>2814</v>
      </c>
      <c r="B2815">
        <f t="shared" ca="1" si="303"/>
        <v>28.228895808339516</v>
      </c>
      <c r="C2815">
        <f t="shared" ca="1" si="304"/>
        <v>5.0270823260628399</v>
      </c>
      <c r="D2815">
        <f t="shared" ca="1" si="305"/>
        <v>6.0729403785816496</v>
      </c>
      <c r="E2815">
        <f t="shared" ca="1" si="306"/>
        <v>0.26976198114565508</v>
      </c>
      <c r="F2815">
        <f t="shared" ca="1" si="307"/>
        <v>12.035984617987788</v>
      </c>
      <c r="G2815">
        <f t="shared" ca="1" si="308"/>
        <v>12.035984617987788</v>
      </c>
      <c r="I2815">
        <f t="shared" ca="1" si="309"/>
        <v>1</v>
      </c>
    </row>
    <row r="2816" spans="1:9" x14ac:dyDescent="0.3">
      <c r="A2816">
        <v>2815</v>
      </c>
      <c r="B2816">
        <f t="shared" ca="1" si="303"/>
        <v>0.20865201867897726</v>
      </c>
      <c r="C2816">
        <f t="shared" ca="1" si="304"/>
        <v>9.9839254705609388</v>
      </c>
      <c r="D2816">
        <f t="shared" ca="1" si="305"/>
        <v>8.2630391098465203</v>
      </c>
      <c r="E2816">
        <f t="shared" ca="1" si="306"/>
        <v>2.4010260562007493</v>
      </c>
      <c r="F2816">
        <f t="shared" ca="1" si="307"/>
        <v>12.416176664243647</v>
      </c>
      <c r="G2816">
        <f t="shared" ca="1" si="308"/>
        <v>8.2630391098465203</v>
      </c>
      <c r="I2816">
        <f t="shared" ca="1" si="309"/>
        <v>1</v>
      </c>
    </row>
    <row r="2817" spans="1:9" x14ac:dyDescent="0.3">
      <c r="A2817">
        <v>2816</v>
      </c>
      <c r="B2817">
        <f t="shared" ca="1" si="303"/>
        <v>19.772202489643277</v>
      </c>
      <c r="C2817">
        <f t="shared" ca="1" si="304"/>
        <v>2.6519030402906139</v>
      </c>
      <c r="D2817">
        <f t="shared" ca="1" si="305"/>
        <v>1.0289744428527916</v>
      </c>
      <c r="E2817">
        <f t="shared" ca="1" si="306"/>
        <v>5.2281160231007862</v>
      </c>
      <c r="F2817">
        <f t="shared" ca="1" si="307"/>
        <v>8.9853458341271981</v>
      </c>
      <c r="G2817">
        <f t="shared" ca="1" si="308"/>
        <v>8.9853458341271981</v>
      </c>
      <c r="I2817">
        <f t="shared" ca="1" si="309"/>
        <v>1</v>
      </c>
    </row>
    <row r="2818" spans="1:9" x14ac:dyDescent="0.3">
      <c r="A2818">
        <v>2817</v>
      </c>
      <c r="B2818">
        <f t="shared" ca="1" si="303"/>
        <v>5.7251012256166565</v>
      </c>
      <c r="C2818">
        <f t="shared" ca="1" si="304"/>
        <v>0.52756413513793532</v>
      </c>
      <c r="D2818">
        <f t="shared" ca="1" si="305"/>
        <v>0.16984328566298323</v>
      </c>
      <c r="E2818">
        <f t="shared" ca="1" si="306"/>
        <v>3.3347841303100552</v>
      </c>
      <c r="F2818">
        <f t="shared" ca="1" si="307"/>
        <v>1.5315287134418727</v>
      </c>
      <c r="G2818">
        <f t="shared" ca="1" si="308"/>
        <v>1.5315287134418727</v>
      </c>
      <c r="I2818">
        <f t="shared" ca="1" si="309"/>
        <v>0</v>
      </c>
    </row>
    <row r="2819" spans="1:9" x14ac:dyDescent="0.3">
      <c r="A2819">
        <v>2818</v>
      </c>
      <c r="B2819">
        <f t="shared" ref="B2819:B2882" ca="1" si="310">-$L$2*LN(RAND())</f>
        <v>38.618338449373077</v>
      </c>
      <c r="C2819">
        <f t="shared" ref="C2819:C2882" ca="1" si="311">-$L$3*LN(RAND())</f>
        <v>38.406790525225077</v>
      </c>
      <c r="D2819">
        <f t="shared" ref="D2819:D2882" ca="1" si="312">-$L$4*LN(RAND())</f>
        <v>8.6099034254870865</v>
      </c>
      <c r="E2819">
        <f t="shared" ref="E2819:E2882" ca="1" si="313">-$L$5*LN(RAND())</f>
        <v>1.7720642013049372</v>
      </c>
      <c r="F2819">
        <f t="shared" ref="F2819:F2882" ca="1" si="314">-$L$6*LN(RAND())</f>
        <v>11.427834267050882</v>
      </c>
      <c r="G2819">
        <f t="shared" ref="G2819:G2882" ca="1" si="315">MIN(MAX(B2819,MIN(C2819,MAX(D2819,E2819))),F2819)</f>
        <v>11.427834267050882</v>
      </c>
      <c r="I2819">
        <f t="shared" ref="I2819:I2882" ca="1" si="316">IF(G2819&gt;=7, 1, 0)</f>
        <v>1</v>
      </c>
    </row>
    <row r="2820" spans="1:9" x14ac:dyDescent="0.3">
      <c r="A2820">
        <v>2819</v>
      </c>
      <c r="B2820">
        <f t="shared" ca="1" si="310"/>
        <v>19.047132571389721</v>
      </c>
      <c r="C2820">
        <f t="shared" ca="1" si="311"/>
        <v>6.5481773369576413</v>
      </c>
      <c r="D2820">
        <f t="shared" ca="1" si="312"/>
        <v>1.9681943503567296</v>
      </c>
      <c r="E2820">
        <f t="shared" ca="1" si="313"/>
        <v>20.349072874265033</v>
      </c>
      <c r="F2820">
        <f t="shared" ca="1" si="314"/>
        <v>5.146284761570899E-2</v>
      </c>
      <c r="G2820">
        <f t="shared" ca="1" si="315"/>
        <v>5.146284761570899E-2</v>
      </c>
      <c r="I2820">
        <f t="shared" ca="1" si="316"/>
        <v>0</v>
      </c>
    </row>
    <row r="2821" spans="1:9" x14ac:dyDescent="0.3">
      <c r="A2821">
        <v>2820</v>
      </c>
      <c r="B2821">
        <f t="shared" ca="1" si="310"/>
        <v>0.5940763926327759</v>
      </c>
      <c r="C2821">
        <f t="shared" ca="1" si="311"/>
        <v>4.8617427427079276</v>
      </c>
      <c r="D2821">
        <f t="shared" ca="1" si="312"/>
        <v>5.0740798123557438</v>
      </c>
      <c r="E2821">
        <f t="shared" ca="1" si="313"/>
        <v>2.0241957216505826</v>
      </c>
      <c r="F2821">
        <f t="shared" ca="1" si="314"/>
        <v>0.13676911233757624</v>
      </c>
      <c r="G2821">
        <f t="shared" ca="1" si="315"/>
        <v>0.13676911233757624</v>
      </c>
      <c r="I2821">
        <f t="shared" ca="1" si="316"/>
        <v>0</v>
      </c>
    </row>
    <row r="2822" spans="1:9" x14ac:dyDescent="0.3">
      <c r="A2822">
        <v>2821</v>
      </c>
      <c r="B2822">
        <f t="shared" ca="1" si="310"/>
        <v>11.497566179335273</v>
      </c>
      <c r="C2822">
        <f t="shared" ca="1" si="311"/>
        <v>6.9615582905029907</v>
      </c>
      <c r="D2822">
        <f t="shared" ca="1" si="312"/>
        <v>7.8408916297927798</v>
      </c>
      <c r="E2822">
        <f t="shared" ca="1" si="313"/>
        <v>8.2781159391575088</v>
      </c>
      <c r="F2822">
        <f t="shared" ca="1" si="314"/>
        <v>16.065881848647624</v>
      </c>
      <c r="G2822">
        <f t="shared" ca="1" si="315"/>
        <v>11.497566179335273</v>
      </c>
      <c r="I2822">
        <f t="shared" ca="1" si="316"/>
        <v>1</v>
      </c>
    </row>
    <row r="2823" spans="1:9" x14ac:dyDescent="0.3">
      <c r="A2823">
        <v>2822</v>
      </c>
      <c r="B2823">
        <f t="shared" ca="1" si="310"/>
        <v>12.985591456944993</v>
      </c>
      <c r="C2823">
        <f t="shared" ca="1" si="311"/>
        <v>2.1280254752201961</v>
      </c>
      <c r="D2823">
        <f t="shared" ca="1" si="312"/>
        <v>2.2477448136788887</v>
      </c>
      <c r="E2823">
        <f t="shared" ca="1" si="313"/>
        <v>6.1583389645481601</v>
      </c>
      <c r="F2823">
        <f t="shared" ca="1" si="314"/>
        <v>2.6403271943027988</v>
      </c>
      <c r="G2823">
        <f t="shared" ca="1" si="315"/>
        <v>2.6403271943027988</v>
      </c>
      <c r="I2823">
        <f t="shared" ca="1" si="316"/>
        <v>0</v>
      </c>
    </row>
    <row r="2824" spans="1:9" x14ac:dyDescent="0.3">
      <c r="A2824">
        <v>2823</v>
      </c>
      <c r="B2824">
        <f t="shared" ca="1" si="310"/>
        <v>2.5407963486380316</v>
      </c>
      <c r="C2824">
        <f t="shared" ca="1" si="311"/>
        <v>6.7833983595839396</v>
      </c>
      <c r="D2824">
        <f t="shared" ca="1" si="312"/>
        <v>4.8547467552782315</v>
      </c>
      <c r="E2824">
        <f t="shared" ca="1" si="313"/>
        <v>5.8791885552005576</v>
      </c>
      <c r="F2824">
        <f t="shared" ca="1" si="314"/>
        <v>0.64962907708441964</v>
      </c>
      <c r="G2824">
        <f t="shared" ca="1" si="315"/>
        <v>0.64962907708441964</v>
      </c>
      <c r="I2824">
        <f t="shared" ca="1" si="316"/>
        <v>0</v>
      </c>
    </row>
    <row r="2825" spans="1:9" x14ac:dyDescent="0.3">
      <c r="A2825">
        <v>2824</v>
      </c>
      <c r="B2825">
        <f t="shared" ca="1" si="310"/>
        <v>32.510655455700125</v>
      </c>
      <c r="C2825">
        <f t="shared" ca="1" si="311"/>
        <v>3.5946279865420983</v>
      </c>
      <c r="D2825">
        <f t="shared" ca="1" si="312"/>
        <v>1.4473916107275793</v>
      </c>
      <c r="E2825">
        <f t="shared" ca="1" si="313"/>
        <v>11.169434458596054</v>
      </c>
      <c r="F2825">
        <f t="shared" ca="1" si="314"/>
        <v>3.2246043904779125</v>
      </c>
      <c r="G2825">
        <f t="shared" ca="1" si="315"/>
        <v>3.2246043904779125</v>
      </c>
      <c r="I2825">
        <f t="shared" ca="1" si="316"/>
        <v>0</v>
      </c>
    </row>
    <row r="2826" spans="1:9" x14ac:dyDescent="0.3">
      <c r="A2826">
        <v>2825</v>
      </c>
      <c r="B2826">
        <f t="shared" ca="1" si="310"/>
        <v>9.0195887737950411</v>
      </c>
      <c r="C2826">
        <f t="shared" ca="1" si="311"/>
        <v>5.8013859984819893</v>
      </c>
      <c r="D2826">
        <f t="shared" ca="1" si="312"/>
        <v>0.29675782992683924</v>
      </c>
      <c r="E2826">
        <f t="shared" ca="1" si="313"/>
        <v>1.5900359313719326</v>
      </c>
      <c r="F2826">
        <f t="shared" ca="1" si="314"/>
        <v>3.830640021807449</v>
      </c>
      <c r="G2826">
        <f t="shared" ca="1" si="315"/>
        <v>3.830640021807449</v>
      </c>
      <c r="I2826">
        <f t="shared" ca="1" si="316"/>
        <v>0</v>
      </c>
    </row>
    <row r="2827" spans="1:9" x14ac:dyDescent="0.3">
      <c r="A2827">
        <v>2826</v>
      </c>
      <c r="B2827">
        <f t="shared" ca="1" si="310"/>
        <v>2.9242346848870415</v>
      </c>
      <c r="C2827">
        <f t="shared" ca="1" si="311"/>
        <v>10.89235316113141</v>
      </c>
      <c r="D2827">
        <f t="shared" ca="1" si="312"/>
        <v>1.3583714342776549</v>
      </c>
      <c r="E2827">
        <f t="shared" ca="1" si="313"/>
        <v>8.0812312845693572</v>
      </c>
      <c r="F2827">
        <f t="shared" ca="1" si="314"/>
        <v>24.073161644414171</v>
      </c>
      <c r="G2827">
        <f t="shared" ca="1" si="315"/>
        <v>8.0812312845693572</v>
      </c>
      <c r="I2827">
        <f t="shared" ca="1" si="316"/>
        <v>1</v>
      </c>
    </row>
    <row r="2828" spans="1:9" x14ac:dyDescent="0.3">
      <c r="A2828">
        <v>2827</v>
      </c>
      <c r="B2828">
        <f t="shared" ca="1" si="310"/>
        <v>8.6952208577226386</v>
      </c>
      <c r="C2828">
        <f t="shared" ca="1" si="311"/>
        <v>7.0318359632405851</v>
      </c>
      <c r="D2828">
        <f t="shared" ca="1" si="312"/>
        <v>0.12905142390240823</v>
      </c>
      <c r="E2828">
        <f t="shared" ca="1" si="313"/>
        <v>0.3979206432884777</v>
      </c>
      <c r="F2828">
        <f t="shared" ca="1" si="314"/>
        <v>14.048009700610388</v>
      </c>
      <c r="G2828">
        <f t="shared" ca="1" si="315"/>
        <v>8.6952208577226386</v>
      </c>
      <c r="I2828">
        <f t="shared" ca="1" si="316"/>
        <v>1</v>
      </c>
    </row>
    <row r="2829" spans="1:9" x14ac:dyDescent="0.3">
      <c r="A2829">
        <v>2828</v>
      </c>
      <c r="B2829">
        <f t="shared" ca="1" si="310"/>
        <v>22.176801640383864</v>
      </c>
      <c r="C2829">
        <f t="shared" ca="1" si="311"/>
        <v>0.41930550406892647</v>
      </c>
      <c r="D2829">
        <f t="shared" ca="1" si="312"/>
        <v>13.697510579235741</v>
      </c>
      <c r="E2829">
        <f t="shared" ca="1" si="313"/>
        <v>2.5634893039351598</v>
      </c>
      <c r="F2829">
        <f t="shared" ca="1" si="314"/>
        <v>2.4040588513343453</v>
      </c>
      <c r="G2829">
        <f t="shared" ca="1" si="315"/>
        <v>2.4040588513343453</v>
      </c>
      <c r="I2829">
        <f t="shared" ca="1" si="316"/>
        <v>0</v>
      </c>
    </row>
    <row r="2830" spans="1:9" x14ac:dyDescent="0.3">
      <c r="A2830">
        <v>2829</v>
      </c>
      <c r="B2830">
        <f t="shared" ca="1" si="310"/>
        <v>22.570211709859279</v>
      </c>
      <c r="C2830">
        <f t="shared" ca="1" si="311"/>
        <v>6.2528934557456015</v>
      </c>
      <c r="D2830">
        <f t="shared" ca="1" si="312"/>
        <v>12.472653226493543</v>
      </c>
      <c r="E2830">
        <f t="shared" ca="1" si="313"/>
        <v>9.7341571927388202</v>
      </c>
      <c r="F2830">
        <f t="shared" ca="1" si="314"/>
        <v>3.6993877424791943</v>
      </c>
      <c r="G2830">
        <f t="shared" ca="1" si="315"/>
        <v>3.6993877424791943</v>
      </c>
      <c r="I2830">
        <f t="shared" ca="1" si="316"/>
        <v>0</v>
      </c>
    </row>
    <row r="2831" spans="1:9" x14ac:dyDescent="0.3">
      <c r="A2831">
        <v>2830</v>
      </c>
      <c r="B2831">
        <f t="shared" ca="1" si="310"/>
        <v>0.17597827889390139</v>
      </c>
      <c r="C2831">
        <f t="shared" ca="1" si="311"/>
        <v>10.239279500938203</v>
      </c>
      <c r="D2831">
        <f t="shared" ca="1" si="312"/>
        <v>17.438760241333597</v>
      </c>
      <c r="E2831">
        <f t="shared" ca="1" si="313"/>
        <v>5.0206838499642199</v>
      </c>
      <c r="F2831">
        <f t="shared" ca="1" si="314"/>
        <v>3.8922889529627049</v>
      </c>
      <c r="G2831">
        <f t="shared" ca="1" si="315"/>
        <v>3.8922889529627049</v>
      </c>
      <c r="I2831">
        <f t="shared" ca="1" si="316"/>
        <v>0</v>
      </c>
    </row>
    <row r="2832" spans="1:9" x14ac:dyDescent="0.3">
      <c r="A2832">
        <v>2831</v>
      </c>
      <c r="B2832">
        <f t="shared" ca="1" si="310"/>
        <v>10.605597804690962</v>
      </c>
      <c r="C2832">
        <f t="shared" ca="1" si="311"/>
        <v>0.46350861965537382</v>
      </c>
      <c r="D2832">
        <f t="shared" ca="1" si="312"/>
        <v>8.6580480371005333</v>
      </c>
      <c r="E2832">
        <f t="shared" ca="1" si="313"/>
        <v>1.7588367726143725</v>
      </c>
      <c r="F2832">
        <f t="shared" ca="1" si="314"/>
        <v>0.88558590136680948</v>
      </c>
      <c r="G2832">
        <f t="shared" ca="1" si="315"/>
        <v>0.88558590136680948</v>
      </c>
      <c r="I2832">
        <f t="shared" ca="1" si="316"/>
        <v>0</v>
      </c>
    </row>
    <row r="2833" spans="1:9" x14ac:dyDescent="0.3">
      <c r="A2833">
        <v>2832</v>
      </c>
      <c r="B2833">
        <f t="shared" ca="1" si="310"/>
        <v>10.577078974667058</v>
      </c>
      <c r="C2833">
        <f t="shared" ca="1" si="311"/>
        <v>0.50751061535802144</v>
      </c>
      <c r="D2833">
        <f t="shared" ca="1" si="312"/>
        <v>14.442176267493561</v>
      </c>
      <c r="E2833">
        <f t="shared" ca="1" si="313"/>
        <v>10.178919955171891</v>
      </c>
      <c r="F2833">
        <f t="shared" ca="1" si="314"/>
        <v>3.8095989563771981</v>
      </c>
      <c r="G2833">
        <f t="shared" ca="1" si="315"/>
        <v>3.8095989563771981</v>
      </c>
      <c r="I2833">
        <f t="shared" ca="1" si="316"/>
        <v>0</v>
      </c>
    </row>
    <row r="2834" spans="1:9" x14ac:dyDescent="0.3">
      <c r="A2834">
        <v>2833</v>
      </c>
      <c r="B2834">
        <f t="shared" ca="1" si="310"/>
        <v>2.4597991448445713</v>
      </c>
      <c r="C2834">
        <f t="shared" ca="1" si="311"/>
        <v>6.190676994371219</v>
      </c>
      <c r="D2834">
        <f t="shared" ca="1" si="312"/>
        <v>3.7504492513866259</v>
      </c>
      <c r="E2834">
        <f t="shared" ca="1" si="313"/>
        <v>6.2393446229192762</v>
      </c>
      <c r="F2834">
        <f t="shared" ca="1" si="314"/>
        <v>0.65455336529448827</v>
      </c>
      <c r="G2834">
        <f t="shared" ca="1" si="315"/>
        <v>0.65455336529448827</v>
      </c>
      <c r="I2834">
        <f t="shared" ca="1" si="316"/>
        <v>0</v>
      </c>
    </row>
    <row r="2835" spans="1:9" x14ac:dyDescent="0.3">
      <c r="A2835">
        <v>2834</v>
      </c>
      <c r="B2835">
        <f t="shared" ca="1" si="310"/>
        <v>33.486290821999063</v>
      </c>
      <c r="C2835">
        <f t="shared" ca="1" si="311"/>
        <v>9.9261619007257735</v>
      </c>
      <c r="D2835">
        <f t="shared" ca="1" si="312"/>
        <v>0.86350893193032952</v>
      </c>
      <c r="E2835">
        <f t="shared" ca="1" si="313"/>
        <v>7.7307383790711635</v>
      </c>
      <c r="F2835">
        <f t="shared" ca="1" si="314"/>
        <v>3.7283590209261757</v>
      </c>
      <c r="G2835">
        <f t="shared" ca="1" si="315"/>
        <v>3.7283590209261757</v>
      </c>
      <c r="I2835">
        <f t="shared" ca="1" si="316"/>
        <v>0</v>
      </c>
    </row>
    <row r="2836" spans="1:9" x14ac:dyDescent="0.3">
      <c r="A2836">
        <v>2835</v>
      </c>
      <c r="B2836">
        <f t="shared" ca="1" si="310"/>
        <v>16.191364000477616</v>
      </c>
      <c r="C2836">
        <f t="shared" ca="1" si="311"/>
        <v>0.10822341185869928</v>
      </c>
      <c r="D2836">
        <f t="shared" ca="1" si="312"/>
        <v>10.696352439615209</v>
      </c>
      <c r="E2836">
        <f t="shared" ca="1" si="313"/>
        <v>5.4391985750247676</v>
      </c>
      <c r="F2836">
        <f t="shared" ca="1" si="314"/>
        <v>14.473712569130811</v>
      </c>
      <c r="G2836">
        <f t="shared" ca="1" si="315"/>
        <v>14.473712569130811</v>
      </c>
      <c r="I2836">
        <f t="shared" ca="1" si="316"/>
        <v>1</v>
      </c>
    </row>
    <row r="2837" spans="1:9" x14ac:dyDescent="0.3">
      <c r="A2837">
        <v>2836</v>
      </c>
      <c r="B2837">
        <f t="shared" ca="1" si="310"/>
        <v>7.5250689622011278</v>
      </c>
      <c r="C2837">
        <f t="shared" ca="1" si="311"/>
        <v>7.7011225217953703</v>
      </c>
      <c r="D2837">
        <f t="shared" ca="1" si="312"/>
        <v>21.548955437632443</v>
      </c>
      <c r="E2837">
        <f t="shared" ca="1" si="313"/>
        <v>1.0316097609768864</v>
      </c>
      <c r="F2837">
        <f t="shared" ca="1" si="314"/>
        <v>11.158900309627782</v>
      </c>
      <c r="G2837">
        <f t="shared" ca="1" si="315"/>
        <v>7.7011225217953703</v>
      </c>
      <c r="I2837">
        <f t="shared" ca="1" si="316"/>
        <v>1</v>
      </c>
    </row>
    <row r="2838" spans="1:9" x14ac:dyDescent="0.3">
      <c r="A2838">
        <v>2837</v>
      </c>
      <c r="B2838">
        <f t="shared" ca="1" si="310"/>
        <v>12.048908056906377</v>
      </c>
      <c r="C2838">
        <f t="shared" ca="1" si="311"/>
        <v>19.081031840630484</v>
      </c>
      <c r="D2838">
        <f t="shared" ca="1" si="312"/>
        <v>0.17465364164239028</v>
      </c>
      <c r="E2838">
        <f t="shared" ca="1" si="313"/>
        <v>13.311666580489483</v>
      </c>
      <c r="F2838">
        <f t="shared" ca="1" si="314"/>
        <v>9.2376264314972687</v>
      </c>
      <c r="G2838">
        <f t="shared" ca="1" si="315"/>
        <v>9.2376264314972687</v>
      </c>
      <c r="I2838">
        <f t="shared" ca="1" si="316"/>
        <v>1</v>
      </c>
    </row>
    <row r="2839" spans="1:9" x14ac:dyDescent="0.3">
      <c r="A2839">
        <v>2838</v>
      </c>
      <c r="B2839">
        <f t="shared" ca="1" si="310"/>
        <v>2.8354292094613416</v>
      </c>
      <c r="C2839">
        <f t="shared" ca="1" si="311"/>
        <v>15.693625661937544</v>
      </c>
      <c r="D2839">
        <f t="shared" ca="1" si="312"/>
        <v>6.6936274339255197</v>
      </c>
      <c r="E2839">
        <f t="shared" ca="1" si="313"/>
        <v>1.181534635995426</v>
      </c>
      <c r="F2839">
        <f t="shared" ca="1" si="314"/>
        <v>2.7968176089628134</v>
      </c>
      <c r="G2839">
        <f t="shared" ca="1" si="315"/>
        <v>2.7968176089628134</v>
      </c>
      <c r="I2839">
        <f t="shared" ca="1" si="316"/>
        <v>0</v>
      </c>
    </row>
    <row r="2840" spans="1:9" x14ac:dyDescent="0.3">
      <c r="A2840">
        <v>2839</v>
      </c>
      <c r="B2840">
        <f t="shared" ca="1" si="310"/>
        <v>2.4479787754611269</v>
      </c>
      <c r="C2840">
        <f t="shared" ca="1" si="311"/>
        <v>1.1583224865357566</v>
      </c>
      <c r="D2840">
        <f t="shared" ca="1" si="312"/>
        <v>0.43548510476852142</v>
      </c>
      <c r="E2840">
        <f t="shared" ca="1" si="313"/>
        <v>14.620511972119441</v>
      </c>
      <c r="F2840">
        <f t="shared" ca="1" si="314"/>
        <v>1.4236755785085262</v>
      </c>
      <c r="G2840">
        <f t="shared" ca="1" si="315"/>
        <v>1.4236755785085262</v>
      </c>
      <c r="I2840">
        <f t="shared" ca="1" si="316"/>
        <v>0</v>
      </c>
    </row>
    <row r="2841" spans="1:9" x14ac:dyDescent="0.3">
      <c r="A2841">
        <v>2840</v>
      </c>
      <c r="B2841">
        <f t="shared" ca="1" si="310"/>
        <v>7.1245353618897695</v>
      </c>
      <c r="C2841">
        <f t="shared" ca="1" si="311"/>
        <v>4.3108162214409669</v>
      </c>
      <c r="D2841">
        <f t="shared" ca="1" si="312"/>
        <v>3.5069472620123463</v>
      </c>
      <c r="E2841">
        <f t="shared" ca="1" si="313"/>
        <v>1.8914132125108305</v>
      </c>
      <c r="F2841">
        <f t="shared" ca="1" si="314"/>
        <v>3.5164020729259118</v>
      </c>
      <c r="G2841">
        <f t="shared" ca="1" si="315"/>
        <v>3.5164020729259118</v>
      </c>
      <c r="I2841">
        <f t="shared" ca="1" si="316"/>
        <v>0</v>
      </c>
    </row>
    <row r="2842" spans="1:9" x14ac:dyDescent="0.3">
      <c r="A2842">
        <v>2841</v>
      </c>
      <c r="B2842">
        <f t="shared" ca="1" si="310"/>
        <v>40.606878055328295</v>
      </c>
      <c r="C2842">
        <f t="shared" ca="1" si="311"/>
        <v>0.28935874866666439</v>
      </c>
      <c r="D2842">
        <f t="shared" ca="1" si="312"/>
        <v>9.6024488294032952</v>
      </c>
      <c r="E2842">
        <f t="shared" ca="1" si="313"/>
        <v>4.7831934602601969</v>
      </c>
      <c r="F2842">
        <f t="shared" ca="1" si="314"/>
        <v>26.771245366736665</v>
      </c>
      <c r="G2842">
        <f t="shared" ca="1" si="315"/>
        <v>26.771245366736665</v>
      </c>
      <c r="I2842">
        <f t="shared" ca="1" si="316"/>
        <v>1</v>
      </c>
    </row>
    <row r="2843" spans="1:9" x14ac:dyDescent="0.3">
      <c r="A2843">
        <v>2842</v>
      </c>
      <c r="B2843">
        <f t="shared" ca="1" si="310"/>
        <v>7.8304895319556245</v>
      </c>
      <c r="C2843">
        <f t="shared" ca="1" si="311"/>
        <v>18.464121685091545</v>
      </c>
      <c r="D2843">
        <f t="shared" ca="1" si="312"/>
        <v>11.475144788230224</v>
      </c>
      <c r="E2843">
        <f t="shared" ca="1" si="313"/>
        <v>4.8449938862494317</v>
      </c>
      <c r="F2843">
        <f t="shared" ca="1" si="314"/>
        <v>9.6708256786041336</v>
      </c>
      <c r="G2843">
        <f t="shared" ca="1" si="315"/>
        <v>9.6708256786041336</v>
      </c>
      <c r="I2843">
        <f t="shared" ca="1" si="316"/>
        <v>1</v>
      </c>
    </row>
    <row r="2844" spans="1:9" x14ac:dyDescent="0.3">
      <c r="A2844">
        <v>2843</v>
      </c>
      <c r="B2844">
        <f t="shared" ca="1" si="310"/>
        <v>3.5089737985263589</v>
      </c>
      <c r="C2844">
        <f t="shared" ca="1" si="311"/>
        <v>0.48853635286020825</v>
      </c>
      <c r="D2844">
        <f t="shared" ca="1" si="312"/>
        <v>14.418977929168911</v>
      </c>
      <c r="E2844">
        <f t="shared" ca="1" si="313"/>
        <v>5.1980784125316104</v>
      </c>
      <c r="F2844">
        <f t="shared" ca="1" si="314"/>
        <v>1.7248528810054973</v>
      </c>
      <c r="G2844">
        <f t="shared" ca="1" si="315"/>
        <v>1.7248528810054973</v>
      </c>
      <c r="I2844">
        <f t="shared" ca="1" si="316"/>
        <v>0</v>
      </c>
    </row>
    <row r="2845" spans="1:9" x14ac:dyDescent="0.3">
      <c r="A2845">
        <v>2844</v>
      </c>
      <c r="B2845">
        <f t="shared" ca="1" si="310"/>
        <v>10.221665112061423</v>
      </c>
      <c r="C2845">
        <f t="shared" ca="1" si="311"/>
        <v>11.180145833399004</v>
      </c>
      <c r="D2845">
        <f t="shared" ca="1" si="312"/>
        <v>15.362383775509651</v>
      </c>
      <c r="E2845">
        <f t="shared" ca="1" si="313"/>
        <v>3.834507448937174</v>
      </c>
      <c r="F2845">
        <f t="shared" ca="1" si="314"/>
        <v>1.5260371942562261</v>
      </c>
      <c r="G2845">
        <f t="shared" ca="1" si="315"/>
        <v>1.5260371942562261</v>
      </c>
      <c r="I2845">
        <f t="shared" ca="1" si="316"/>
        <v>0</v>
      </c>
    </row>
    <row r="2846" spans="1:9" x14ac:dyDescent="0.3">
      <c r="A2846">
        <v>2845</v>
      </c>
      <c r="B2846">
        <f t="shared" ca="1" si="310"/>
        <v>13.340586060655902</v>
      </c>
      <c r="C2846">
        <f t="shared" ca="1" si="311"/>
        <v>4.7585030562496158</v>
      </c>
      <c r="D2846">
        <f t="shared" ca="1" si="312"/>
        <v>0.55603811761239175</v>
      </c>
      <c r="E2846">
        <f t="shared" ca="1" si="313"/>
        <v>6.3076167569348707</v>
      </c>
      <c r="F2846">
        <f t="shared" ca="1" si="314"/>
        <v>4.749804629027663</v>
      </c>
      <c r="G2846">
        <f t="shared" ca="1" si="315"/>
        <v>4.749804629027663</v>
      </c>
      <c r="I2846">
        <f t="shared" ca="1" si="316"/>
        <v>0</v>
      </c>
    </row>
    <row r="2847" spans="1:9" x14ac:dyDescent="0.3">
      <c r="A2847">
        <v>2846</v>
      </c>
      <c r="B2847">
        <f t="shared" ca="1" si="310"/>
        <v>4.6853240414588253</v>
      </c>
      <c r="C2847">
        <f t="shared" ca="1" si="311"/>
        <v>2.6710852774891976</v>
      </c>
      <c r="D2847">
        <f t="shared" ca="1" si="312"/>
        <v>15.285300802483867</v>
      </c>
      <c r="E2847">
        <f t="shared" ca="1" si="313"/>
        <v>1.1606796358745777</v>
      </c>
      <c r="F2847">
        <f t="shared" ca="1" si="314"/>
        <v>2.1820952295716198</v>
      </c>
      <c r="G2847">
        <f t="shared" ca="1" si="315"/>
        <v>2.1820952295716198</v>
      </c>
      <c r="I2847">
        <f t="shared" ca="1" si="316"/>
        <v>0</v>
      </c>
    </row>
    <row r="2848" spans="1:9" x14ac:dyDescent="0.3">
      <c r="A2848">
        <v>2847</v>
      </c>
      <c r="B2848">
        <f t="shared" ca="1" si="310"/>
        <v>6.6625080791826967</v>
      </c>
      <c r="C2848">
        <f t="shared" ca="1" si="311"/>
        <v>5.1786306168926917</v>
      </c>
      <c r="D2848">
        <f t="shared" ca="1" si="312"/>
        <v>3.1579975772420554</v>
      </c>
      <c r="E2848">
        <f t="shared" ca="1" si="313"/>
        <v>7.0519952286361045</v>
      </c>
      <c r="F2848">
        <f t="shared" ca="1" si="314"/>
        <v>11.405469607941313</v>
      </c>
      <c r="G2848">
        <f t="shared" ca="1" si="315"/>
        <v>6.6625080791826967</v>
      </c>
      <c r="I2848">
        <f t="shared" ca="1" si="316"/>
        <v>0</v>
      </c>
    </row>
    <row r="2849" spans="1:9" x14ac:dyDescent="0.3">
      <c r="A2849">
        <v>2848</v>
      </c>
      <c r="B2849">
        <f t="shared" ca="1" si="310"/>
        <v>1.8600785299773939</v>
      </c>
      <c r="C2849">
        <f t="shared" ca="1" si="311"/>
        <v>8.5271133623158644</v>
      </c>
      <c r="D2849">
        <f t="shared" ca="1" si="312"/>
        <v>1.8106927469452287</v>
      </c>
      <c r="E2849">
        <f t="shared" ca="1" si="313"/>
        <v>3.4923515881340856</v>
      </c>
      <c r="F2849">
        <f t="shared" ca="1" si="314"/>
        <v>6.4584865197709487</v>
      </c>
      <c r="G2849">
        <f t="shared" ca="1" si="315"/>
        <v>3.4923515881340856</v>
      </c>
      <c r="I2849">
        <f t="shared" ca="1" si="316"/>
        <v>0</v>
      </c>
    </row>
    <row r="2850" spans="1:9" x14ac:dyDescent="0.3">
      <c r="A2850">
        <v>2849</v>
      </c>
      <c r="B2850">
        <f t="shared" ca="1" si="310"/>
        <v>13.835778601363192</v>
      </c>
      <c r="C2850">
        <f t="shared" ca="1" si="311"/>
        <v>0.99143001725104385</v>
      </c>
      <c r="D2850">
        <f t="shared" ca="1" si="312"/>
        <v>0.27657566288179697</v>
      </c>
      <c r="E2850">
        <f t="shared" ca="1" si="313"/>
        <v>9.1205113171471162</v>
      </c>
      <c r="F2850">
        <f t="shared" ca="1" si="314"/>
        <v>11.563391081957867</v>
      </c>
      <c r="G2850">
        <f t="shared" ca="1" si="315"/>
        <v>11.563391081957867</v>
      </c>
      <c r="I2850">
        <f t="shared" ca="1" si="316"/>
        <v>1</v>
      </c>
    </row>
    <row r="2851" spans="1:9" x14ac:dyDescent="0.3">
      <c r="A2851">
        <v>2850</v>
      </c>
      <c r="B2851">
        <f t="shared" ca="1" si="310"/>
        <v>13.914471021961674</v>
      </c>
      <c r="C2851">
        <f t="shared" ca="1" si="311"/>
        <v>1.4149031320143151</v>
      </c>
      <c r="D2851">
        <f t="shared" ca="1" si="312"/>
        <v>5.5561366395683391</v>
      </c>
      <c r="E2851">
        <f t="shared" ca="1" si="313"/>
        <v>25.826842375077508</v>
      </c>
      <c r="F2851">
        <f t="shared" ca="1" si="314"/>
        <v>0.81578200642189824</v>
      </c>
      <c r="G2851">
        <f t="shared" ca="1" si="315"/>
        <v>0.81578200642189824</v>
      </c>
      <c r="I2851">
        <f t="shared" ca="1" si="316"/>
        <v>0</v>
      </c>
    </row>
    <row r="2852" spans="1:9" x14ac:dyDescent="0.3">
      <c r="A2852">
        <v>2851</v>
      </c>
      <c r="B2852">
        <f t="shared" ca="1" si="310"/>
        <v>11.768054650234252</v>
      </c>
      <c r="C2852">
        <f t="shared" ca="1" si="311"/>
        <v>6.0825712772753073</v>
      </c>
      <c r="D2852">
        <f t="shared" ca="1" si="312"/>
        <v>1.8764889959798965</v>
      </c>
      <c r="E2852">
        <f t="shared" ca="1" si="313"/>
        <v>5.752492171268484</v>
      </c>
      <c r="F2852">
        <f t="shared" ca="1" si="314"/>
        <v>14.606337018345043</v>
      </c>
      <c r="G2852">
        <f t="shared" ca="1" si="315"/>
        <v>11.768054650234252</v>
      </c>
      <c r="I2852">
        <f t="shared" ca="1" si="316"/>
        <v>1</v>
      </c>
    </row>
    <row r="2853" spans="1:9" x14ac:dyDescent="0.3">
      <c r="A2853">
        <v>2852</v>
      </c>
      <c r="B2853">
        <f t="shared" ca="1" si="310"/>
        <v>0.1798262374215667</v>
      </c>
      <c r="C2853">
        <f t="shared" ca="1" si="311"/>
        <v>16.968941057202773</v>
      </c>
      <c r="D2853">
        <f t="shared" ca="1" si="312"/>
        <v>7.4011395144044032</v>
      </c>
      <c r="E2853">
        <f t="shared" ca="1" si="313"/>
        <v>7.39708463769216</v>
      </c>
      <c r="F2853">
        <f t="shared" ca="1" si="314"/>
        <v>0.38610127728899146</v>
      </c>
      <c r="G2853">
        <f t="shared" ca="1" si="315"/>
        <v>0.38610127728899146</v>
      </c>
      <c r="I2853">
        <f t="shared" ca="1" si="316"/>
        <v>0</v>
      </c>
    </row>
    <row r="2854" spans="1:9" x14ac:dyDescent="0.3">
      <c r="A2854">
        <v>2853</v>
      </c>
      <c r="B2854">
        <f t="shared" ca="1" si="310"/>
        <v>11.524725814780048</v>
      </c>
      <c r="C2854">
        <f t="shared" ca="1" si="311"/>
        <v>1.4321642908381569</v>
      </c>
      <c r="D2854">
        <f t="shared" ca="1" si="312"/>
        <v>13.443160230609825</v>
      </c>
      <c r="E2854">
        <f t="shared" ca="1" si="313"/>
        <v>0.20770835039686464</v>
      </c>
      <c r="F2854">
        <f t="shared" ca="1" si="314"/>
        <v>2.2206111057924001</v>
      </c>
      <c r="G2854">
        <f t="shared" ca="1" si="315"/>
        <v>2.2206111057924001</v>
      </c>
      <c r="I2854">
        <f t="shared" ca="1" si="316"/>
        <v>0</v>
      </c>
    </row>
    <row r="2855" spans="1:9" x14ac:dyDescent="0.3">
      <c r="A2855">
        <v>2854</v>
      </c>
      <c r="B2855">
        <f t="shared" ca="1" si="310"/>
        <v>13.024423927586444</v>
      </c>
      <c r="C2855">
        <f t="shared" ca="1" si="311"/>
        <v>24.0317767929651</v>
      </c>
      <c r="D2855">
        <f t="shared" ca="1" si="312"/>
        <v>6.3982109424728542</v>
      </c>
      <c r="E2855">
        <f t="shared" ca="1" si="313"/>
        <v>2.8948702794344077</v>
      </c>
      <c r="F2855">
        <f t="shared" ca="1" si="314"/>
        <v>6.7245787820974154</v>
      </c>
      <c r="G2855">
        <f t="shared" ca="1" si="315"/>
        <v>6.7245787820974154</v>
      </c>
      <c r="I2855">
        <f t="shared" ca="1" si="316"/>
        <v>0</v>
      </c>
    </row>
    <row r="2856" spans="1:9" x14ac:dyDescent="0.3">
      <c r="A2856">
        <v>2855</v>
      </c>
      <c r="B2856">
        <f t="shared" ca="1" si="310"/>
        <v>16.247444764538844</v>
      </c>
      <c r="C2856">
        <f t="shared" ca="1" si="311"/>
        <v>4.4796338809231679</v>
      </c>
      <c r="D2856">
        <f t="shared" ca="1" si="312"/>
        <v>15.91651237463571</v>
      </c>
      <c r="E2856">
        <f t="shared" ca="1" si="313"/>
        <v>2.6453302457206096</v>
      </c>
      <c r="F2856">
        <f t="shared" ca="1" si="314"/>
        <v>1.5598112218426865</v>
      </c>
      <c r="G2856">
        <f t="shared" ca="1" si="315"/>
        <v>1.5598112218426865</v>
      </c>
      <c r="I2856">
        <f t="shared" ca="1" si="316"/>
        <v>0</v>
      </c>
    </row>
    <row r="2857" spans="1:9" x14ac:dyDescent="0.3">
      <c r="A2857">
        <v>2856</v>
      </c>
      <c r="B2857">
        <f t="shared" ca="1" si="310"/>
        <v>9.9799931406371556</v>
      </c>
      <c r="C2857">
        <f t="shared" ca="1" si="311"/>
        <v>6.0297918090124254</v>
      </c>
      <c r="D2857">
        <f t="shared" ca="1" si="312"/>
        <v>8.8880066241894795</v>
      </c>
      <c r="E2857">
        <f t="shared" ca="1" si="313"/>
        <v>1.2451183017630849</v>
      </c>
      <c r="F2857">
        <f t="shared" ca="1" si="314"/>
        <v>3.7222436233133731</v>
      </c>
      <c r="G2857">
        <f t="shared" ca="1" si="315"/>
        <v>3.7222436233133731</v>
      </c>
      <c r="I2857">
        <f t="shared" ca="1" si="316"/>
        <v>0</v>
      </c>
    </row>
    <row r="2858" spans="1:9" x14ac:dyDescent="0.3">
      <c r="A2858">
        <v>2857</v>
      </c>
      <c r="B2858">
        <f t="shared" ca="1" si="310"/>
        <v>1.9083033575810164</v>
      </c>
      <c r="C2858">
        <f t="shared" ca="1" si="311"/>
        <v>1.2309174482804435</v>
      </c>
      <c r="D2858">
        <f t="shared" ca="1" si="312"/>
        <v>6.2770813516045321</v>
      </c>
      <c r="E2858">
        <f t="shared" ca="1" si="313"/>
        <v>2.0208426477597849</v>
      </c>
      <c r="F2858">
        <f t="shared" ca="1" si="314"/>
        <v>1.7510987861434757</v>
      </c>
      <c r="G2858">
        <f t="shared" ca="1" si="315"/>
        <v>1.7510987861434757</v>
      </c>
      <c r="I2858">
        <f t="shared" ca="1" si="316"/>
        <v>0</v>
      </c>
    </row>
    <row r="2859" spans="1:9" x14ac:dyDescent="0.3">
      <c r="A2859">
        <v>2858</v>
      </c>
      <c r="B2859">
        <f t="shared" ca="1" si="310"/>
        <v>56.536642686502887</v>
      </c>
      <c r="C2859">
        <f t="shared" ca="1" si="311"/>
        <v>5.4182811010279188</v>
      </c>
      <c r="D2859">
        <f t="shared" ca="1" si="312"/>
        <v>2.15882378900384</v>
      </c>
      <c r="E2859">
        <f t="shared" ca="1" si="313"/>
        <v>6.4667444560740952</v>
      </c>
      <c r="F2859">
        <f t="shared" ca="1" si="314"/>
        <v>3.703000651352048E-2</v>
      </c>
      <c r="G2859">
        <f t="shared" ca="1" si="315"/>
        <v>3.703000651352048E-2</v>
      </c>
      <c r="I2859">
        <f t="shared" ca="1" si="316"/>
        <v>0</v>
      </c>
    </row>
    <row r="2860" spans="1:9" x14ac:dyDescent="0.3">
      <c r="A2860">
        <v>2859</v>
      </c>
      <c r="B2860">
        <f t="shared" ca="1" si="310"/>
        <v>1.4143044174967812</v>
      </c>
      <c r="C2860">
        <f t="shared" ca="1" si="311"/>
        <v>24.791585174740444</v>
      </c>
      <c r="D2860">
        <f t="shared" ca="1" si="312"/>
        <v>1.6693652193885267</v>
      </c>
      <c r="E2860">
        <f t="shared" ca="1" si="313"/>
        <v>3.2409265890570764</v>
      </c>
      <c r="F2860">
        <f t="shared" ca="1" si="314"/>
        <v>0.38483030349180591</v>
      </c>
      <c r="G2860">
        <f t="shared" ca="1" si="315"/>
        <v>0.38483030349180591</v>
      </c>
      <c r="I2860">
        <f t="shared" ca="1" si="316"/>
        <v>0</v>
      </c>
    </row>
    <row r="2861" spans="1:9" x14ac:dyDescent="0.3">
      <c r="A2861">
        <v>2860</v>
      </c>
      <c r="B2861">
        <f t="shared" ca="1" si="310"/>
        <v>16.008930021049924</v>
      </c>
      <c r="C2861">
        <f t="shared" ca="1" si="311"/>
        <v>9.3615187553410149</v>
      </c>
      <c r="D2861">
        <f t="shared" ca="1" si="312"/>
        <v>16.492410907713243</v>
      </c>
      <c r="E2861">
        <f t="shared" ca="1" si="313"/>
        <v>6.5217065298920698</v>
      </c>
      <c r="F2861">
        <f t="shared" ca="1" si="314"/>
        <v>7.7421082638439795</v>
      </c>
      <c r="G2861">
        <f t="shared" ca="1" si="315"/>
        <v>7.7421082638439795</v>
      </c>
      <c r="I2861">
        <f t="shared" ca="1" si="316"/>
        <v>1</v>
      </c>
    </row>
    <row r="2862" spans="1:9" x14ac:dyDescent="0.3">
      <c r="A2862">
        <v>2861</v>
      </c>
      <c r="B2862">
        <f t="shared" ca="1" si="310"/>
        <v>15.759161920743342</v>
      </c>
      <c r="C2862">
        <f t="shared" ca="1" si="311"/>
        <v>2.1429096874132658</v>
      </c>
      <c r="D2862">
        <f t="shared" ca="1" si="312"/>
        <v>0.20188397690434604</v>
      </c>
      <c r="E2862">
        <f t="shared" ca="1" si="313"/>
        <v>7.1627465861713452E-2</v>
      </c>
      <c r="F2862">
        <f t="shared" ca="1" si="314"/>
        <v>4.9805186656033005</v>
      </c>
      <c r="G2862">
        <f t="shared" ca="1" si="315"/>
        <v>4.9805186656033005</v>
      </c>
      <c r="I2862">
        <f t="shared" ca="1" si="316"/>
        <v>0</v>
      </c>
    </row>
    <row r="2863" spans="1:9" x14ac:dyDescent="0.3">
      <c r="A2863">
        <v>2862</v>
      </c>
      <c r="B2863">
        <f t="shared" ca="1" si="310"/>
        <v>31.701231615676196</v>
      </c>
      <c r="C2863">
        <f t="shared" ca="1" si="311"/>
        <v>4.1842438388492393</v>
      </c>
      <c r="D2863">
        <f t="shared" ca="1" si="312"/>
        <v>8.4900402032628168</v>
      </c>
      <c r="E2863">
        <f t="shared" ca="1" si="313"/>
        <v>19.597466763994088</v>
      </c>
      <c r="F2863">
        <f t="shared" ca="1" si="314"/>
        <v>1.8991324280707689</v>
      </c>
      <c r="G2863">
        <f t="shared" ca="1" si="315"/>
        <v>1.8991324280707689</v>
      </c>
      <c r="I2863">
        <f t="shared" ca="1" si="316"/>
        <v>0</v>
      </c>
    </row>
    <row r="2864" spans="1:9" x14ac:dyDescent="0.3">
      <c r="A2864">
        <v>2863</v>
      </c>
      <c r="B2864">
        <f t="shared" ca="1" si="310"/>
        <v>4.7610473352172518</v>
      </c>
      <c r="C2864">
        <f t="shared" ca="1" si="311"/>
        <v>9.4588656411407772</v>
      </c>
      <c r="D2864">
        <f t="shared" ca="1" si="312"/>
        <v>1.2482268086834836</v>
      </c>
      <c r="E2864">
        <f t="shared" ca="1" si="313"/>
        <v>5.4208185247809793</v>
      </c>
      <c r="F2864">
        <f t="shared" ca="1" si="314"/>
        <v>1.404074596073176</v>
      </c>
      <c r="G2864">
        <f t="shared" ca="1" si="315"/>
        <v>1.404074596073176</v>
      </c>
      <c r="I2864">
        <f t="shared" ca="1" si="316"/>
        <v>0</v>
      </c>
    </row>
    <row r="2865" spans="1:9" x14ac:dyDescent="0.3">
      <c r="A2865">
        <v>2864</v>
      </c>
      <c r="B2865">
        <f t="shared" ca="1" si="310"/>
        <v>9.4197924214248356</v>
      </c>
      <c r="C2865">
        <f t="shared" ca="1" si="311"/>
        <v>11.514629492276461</v>
      </c>
      <c r="D2865">
        <f t="shared" ca="1" si="312"/>
        <v>2.4213715722293676</v>
      </c>
      <c r="E2865">
        <f t="shared" ca="1" si="313"/>
        <v>3.5864115911841092</v>
      </c>
      <c r="F2865">
        <f t="shared" ca="1" si="314"/>
        <v>11.130658164873626</v>
      </c>
      <c r="G2865">
        <f t="shared" ca="1" si="315"/>
        <v>9.4197924214248356</v>
      </c>
      <c r="I2865">
        <f t="shared" ca="1" si="316"/>
        <v>1</v>
      </c>
    </row>
    <row r="2866" spans="1:9" x14ac:dyDescent="0.3">
      <c r="A2866">
        <v>2865</v>
      </c>
      <c r="B2866">
        <f t="shared" ca="1" si="310"/>
        <v>5.6119331604031064</v>
      </c>
      <c r="C2866">
        <f t="shared" ca="1" si="311"/>
        <v>5.2153062161482806</v>
      </c>
      <c r="D2866">
        <f t="shared" ca="1" si="312"/>
        <v>7.2215023060311818</v>
      </c>
      <c r="E2866">
        <f t="shared" ca="1" si="313"/>
        <v>3.6286819927011864</v>
      </c>
      <c r="F2866">
        <f t="shared" ca="1" si="314"/>
        <v>0.93593670768387571</v>
      </c>
      <c r="G2866">
        <f t="shared" ca="1" si="315"/>
        <v>0.93593670768387571</v>
      </c>
      <c r="I2866">
        <f t="shared" ca="1" si="316"/>
        <v>0</v>
      </c>
    </row>
    <row r="2867" spans="1:9" x14ac:dyDescent="0.3">
      <c r="A2867">
        <v>2866</v>
      </c>
      <c r="B2867">
        <f t="shared" ca="1" si="310"/>
        <v>27.306191203518573</v>
      </c>
      <c r="C2867">
        <f t="shared" ca="1" si="311"/>
        <v>7.4489320584716925</v>
      </c>
      <c r="D2867">
        <f t="shared" ca="1" si="312"/>
        <v>7.4132145303440602</v>
      </c>
      <c r="E2867">
        <f t="shared" ca="1" si="313"/>
        <v>9.7947576265501155</v>
      </c>
      <c r="F2867">
        <f t="shared" ca="1" si="314"/>
        <v>21.058204244553536</v>
      </c>
      <c r="G2867">
        <f t="shared" ca="1" si="315"/>
        <v>21.058204244553536</v>
      </c>
      <c r="I2867">
        <f t="shared" ca="1" si="316"/>
        <v>1</v>
      </c>
    </row>
    <row r="2868" spans="1:9" x14ac:dyDescent="0.3">
      <c r="A2868">
        <v>2867</v>
      </c>
      <c r="B2868">
        <f t="shared" ca="1" si="310"/>
        <v>19.889300753662866</v>
      </c>
      <c r="C2868">
        <f t="shared" ca="1" si="311"/>
        <v>5.0738300050833498</v>
      </c>
      <c r="D2868">
        <f t="shared" ca="1" si="312"/>
        <v>0.21098046694464734</v>
      </c>
      <c r="E2868">
        <f t="shared" ca="1" si="313"/>
        <v>1.723061465791357</v>
      </c>
      <c r="F2868">
        <f t="shared" ca="1" si="314"/>
        <v>2.9118777383769698</v>
      </c>
      <c r="G2868">
        <f t="shared" ca="1" si="315"/>
        <v>2.9118777383769698</v>
      </c>
      <c r="I2868">
        <f t="shared" ca="1" si="316"/>
        <v>0</v>
      </c>
    </row>
    <row r="2869" spans="1:9" x14ac:dyDescent="0.3">
      <c r="A2869">
        <v>2868</v>
      </c>
      <c r="B2869">
        <f t="shared" ca="1" si="310"/>
        <v>15.679047723980513</v>
      </c>
      <c r="C2869">
        <f t="shared" ca="1" si="311"/>
        <v>5.2240659374895673</v>
      </c>
      <c r="D2869">
        <f t="shared" ca="1" si="312"/>
        <v>1.2850354861948861</v>
      </c>
      <c r="E2869">
        <f t="shared" ca="1" si="313"/>
        <v>9.6391530913973895</v>
      </c>
      <c r="F2869">
        <f t="shared" ca="1" si="314"/>
        <v>10.939775480493925</v>
      </c>
      <c r="G2869">
        <f t="shared" ca="1" si="315"/>
        <v>10.939775480493925</v>
      </c>
      <c r="I2869">
        <f t="shared" ca="1" si="316"/>
        <v>1</v>
      </c>
    </row>
    <row r="2870" spans="1:9" x14ac:dyDescent="0.3">
      <c r="A2870">
        <v>2869</v>
      </c>
      <c r="B2870">
        <f t="shared" ca="1" si="310"/>
        <v>2.8936453772182027</v>
      </c>
      <c r="C2870">
        <f t="shared" ca="1" si="311"/>
        <v>12.376180307348379</v>
      </c>
      <c r="D2870">
        <f t="shared" ca="1" si="312"/>
        <v>5.0157684640909252</v>
      </c>
      <c r="E2870">
        <f t="shared" ca="1" si="313"/>
        <v>1.9186795847796025</v>
      </c>
      <c r="F2870">
        <f t="shared" ca="1" si="314"/>
        <v>18.993294000475061</v>
      </c>
      <c r="G2870">
        <f t="shared" ca="1" si="315"/>
        <v>5.0157684640909252</v>
      </c>
      <c r="I2870">
        <f t="shared" ca="1" si="316"/>
        <v>0</v>
      </c>
    </row>
    <row r="2871" spans="1:9" x14ac:dyDescent="0.3">
      <c r="A2871">
        <v>2870</v>
      </c>
      <c r="B2871">
        <f t="shared" ca="1" si="310"/>
        <v>12.466373169132435</v>
      </c>
      <c r="C2871">
        <f t="shared" ca="1" si="311"/>
        <v>8.383468840573757</v>
      </c>
      <c r="D2871">
        <f t="shared" ca="1" si="312"/>
        <v>22.970736942151003</v>
      </c>
      <c r="E2871">
        <f t="shared" ca="1" si="313"/>
        <v>9.1119324054431736</v>
      </c>
      <c r="F2871">
        <f t="shared" ca="1" si="314"/>
        <v>0.20417318911890775</v>
      </c>
      <c r="G2871">
        <f t="shared" ca="1" si="315"/>
        <v>0.20417318911890775</v>
      </c>
      <c r="I2871">
        <f t="shared" ca="1" si="316"/>
        <v>0</v>
      </c>
    </row>
    <row r="2872" spans="1:9" x14ac:dyDescent="0.3">
      <c r="A2872">
        <v>2871</v>
      </c>
      <c r="B2872">
        <f t="shared" ca="1" si="310"/>
        <v>9.8765688301099317</v>
      </c>
      <c r="C2872">
        <f t="shared" ca="1" si="311"/>
        <v>19.072973586338076</v>
      </c>
      <c r="D2872">
        <f t="shared" ca="1" si="312"/>
        <v>7.1375964388475674</v>
      </c>
      <c r="E2872">
        <f t="shared" ca="1" si="313"/>
        <v>1.3260225972441226</v>
      </c>
      <c r="F2872">
        <f t="shared" ca="1" si="314"/>
        <v>2.8291957844626667</v>
      </c>
      <c r="G2872">
        <f t="shared" ca="1" si="315"/>
        <v>2.8291957844626667</v>
      </c>
      <c r="I2872">
        <f t="shared" ca="1" si="316"/>
        <v>0</v>
      </c>
    </row>
    <row r="2873" spans="1:9" x14ac:dyDescent="0.3">
      <c r="A2873">
        <v>2872</v>
      </c>
      <c r="B2873">
        <f t="shared" ca="1" si="310"/>
        <v>5.1267311214209146</v>
      </c>
      <c r="C2873">
        <f t="shared" ca="1" si="311"/>
        <v>12.111889694886191</v>
      </c>
      <c r="D2873">
        <f t="shared" ca="1" si="312"/>
        <v>3.3117793093972647</v>
      </c>
      <c r="E2873">
        <f t="shared" ca="1" si="313"/>
        <v>1.0790730655362444</v>
      </c>
      <c r="F2873">
        <f t="shared" ca="1" si="314"/>
        <v>4.6428351517442472</v>
      </c>
      <c r="G2873">
        <f t="shared" ca="1" si="315"/>
        <v>4.6428351517442472</v>
      </c>
      <c r="I2873">
        <f t="shared" ca="1" si="316"/>
        <v>0</v>
      </c>
    </row>
    <row r="2874" spans="1:9" x14ac:dyDescent="0.3">
      <c r="A2874">
        <v>2873</v>
      </c>
      <c r="B2874">
        <f t="shared" ca="1" si="310"/>
        <v>1.7737415905015812</v>
      </c>
      <c r="C2874">
        <f t="shared" ca="1" si="311"/>
        <v>1.1235419920949559</v>
      </c>
      <c r="D2874">
        <f t="shared" ca="1" si="312"/>
        <v>10.928700269345741</v>
      </c>
      <c r="E2874">
        <f t="shared" ca="1" si="313"/>
        <v>7.5689618127874914</v>
      </c>
      <c r="F2874">
        <f t="shared" ca="1" si="314"/>
        <v>15.363662654309859</v>
      </c>
      <c r="G2874">
        <f t="shared" ca="1" si="315"/>
        <v>1.7737415905015812</v>
      </c>
      <c r="I2874">
        <f t="shared" ca="1" si="316"/>
        <v>0</v>
      </c>
    </row>
    <row r="2875" spans="1:9" x14ac:dyDescent="0.3">
      <c r="A2875">
        <v>2874</v>
      </c>
      <c r="B2875">
        <f t="shared" ca="1" si="310"/>
        <v>10.357808937900339</v>
      </c>
      <c r="C2875">
        <f t="shared" ca="1" si="311"/>
        <v>19.536651216192226</v>
      </c>
      <c r="D2875">
        <f t="shared" ca="1" si="312"/>
        <v>9.1849522134471577</v>
      </c>
      <c r="E2875">
        <f t="shared" ca="1" si="313"/>
        <v>16.326901612360938</v>
      </c>
      <c r="F2875">
        <f t="shared" ca="1" si="314"/>
        <v>1.5875990035130207</v>
      </c>
      <c r="G2875">
        <f t="shared" ca="1" si="315"/>
        <v>1.5875990035130207</v>
      </c>
      <c r="I2875">
        <f t="shared" ca="1" si="316"/>
        <v>0</v>
      </c>
    </row>
    <row r="2876" spans="1:9" x14ac:dyDescent="0.3">
      <c r="A2876">
        <v>2875</v>
      </c>
      <c r="B2876">
        <f t="shared" ca="1" si="310"/>
        <v>3.7776373127181233</v>
      </c>
      <c r="C2876">
        <f t="shared" ca="1" si="311"/>
        <v>12.234113622976791</v>
      </c>
      <c r="D2876">
        <f t="shared" ca="1" si="312"/>
        <v>0.41938934141443845</v>
      </c>
      <c r="E2876">
        <f t="shared" ca="1" si="313"/>
        <v>6.0381184079011039</v>
      </c>
      <c r="F2876">
        <f t="shared" ca="1" si="314"/>
        <v>6.7699260978950955</v>
      </c>
      <c r="G2876">
        <f t="shared" ca="1" si="315"/>
        <v>6.0381184079011039</v>
      </c>
      <c r="I2876">
        <f t="shared" ca="1" si="316"/>
        <v>0</v>
      </c>
    </row>
    <row r="2877" spans="1:9" x14ac:dyDescent="0.3">
      <c r="A2877">
        <v>2876</v>
      </c>
      <c r="B2877">
        <f t="shared" ca="1" si="310"/>
        <v>19.82371662595833</v>
      </c>
      <c r="C2877">
        <f t="shared" ca="1" si="311"/>
        <v>9.7708569198489474</v>
      </c>
      <c r="D2877">
        <f t="shared" ca="1" si="312"/>
        <v>2.045224951619923</v>
      </c>
      <c r="E2877">
        <f t="shared" ca="1" si="313"/>
        <v>3.9895767778315419</v>
      </c>
      <c r="F2877">
        <f t="shared" ca="1" si="314"/>
        <v>0.7903135152506584</v>
      </c>
      <c r="G2877">
        <f t="shared" ca="1" si="315"/>
        <v>0.7903135152506584</v>
      </c>
      <c r="I2877">
        <f t="shared" ca="1" si="316"/>
        <v>0</v>
      </c>
    </row>
    <row r="2878" spans="1:9" x14ac:dyDescent="0.3">
      <c r="A2878">
        <v>2877</v>
      </c>
      <c r="B2878">
        <f t="shared" ca="1" si="310"/>
        <v>20.411777777327138</v>
      </c>
      <c r="C2878">
        <f t="shared" ca="1" si="311"/>
        <v>2.036836034116031</v>
      </c>
      <c r="D2878">
        <f t="shared" ca="1" si="312"/>
        <v>4.0218563306478163</v>
      </c>
      <c r="E2878">
        <f t="shared" ca="1" si="313"/>
        <v>3.1250382230682434</v>
      </c>
      <c r="F2878">
        <f t="shared" ca="1" si="314"/>
        <v>12.077704949631343</v>
      </c>
      <c r="G2878">
        <f t="shared" ca="1" si="315"/>
        <v>12.077704949631343</v>
      </c>
      <c r="I2878">
        <f t="shared" ca="1" si="316"/>
        <v>1</v>
      </c>
    </row>
    <row r="2879" spans="1:9" x14ac:dyDescent="0.3">
      <c r="A2879">
        <v>2878</v>
      </c>
      <c r="B2879">
        <f t="shared" ca="1" si="310"/>
        <v>37.76256442139114</v>
      </c>
      <c r="C2879">
        <f t="shared" ca="1" si="311"/>
        <v>18.968761468457004</v>
      </c>
      <c r="D2879">
        <f t="shared" ca="1" si="312"/>
        <v>8.3941532440380016</v>
      </c>
      <c r="E2879">
        <f t="shared" ca="1" si="313"/>
        <v>0.46463210249161918</v>
      </c>
      <c r="F2879">
        <f t="shared" ca="1" si="314"/>
        <v>1.887869175248639</v>
      </c>
      <c r="G2879">
        <f t="shared" ca="1" si="315"/>
        <v>1.887869175248639</v>
      </c>
      <c r="I2879">
        <f t="shared" ca="1" si="316"/>
        <v>0</v>
      </c>
    </row>
    <row r="2880" spans="1:9" x14ac:dyDescent="0.3">
      <c r="A2880">
        <v>2879</v>
      </c>
      <c r="B2880">
        <f t="shared" ca="1" si="310"/>
        <v>20.818453986367093</v>
      </c>
      <c r="C2880">
        <f t="shared" ca="1" si="311"/>
        <v>3.6193093124318381</v>
      </c>
      <c r="D2880">
        <f t="shared" ca="1" si="312"/>
        <v>0.25614104113074043</v>
      </c>
      <c r="E2880">
        <f t="shared" ca="1" si="313"/>
        <v>8.0390652141381764</v>
      </c>
      <c r="F2880">
        <f t="shared" ca="1" si="314"/>
        <v>0.55633912215684667</v>
      </c>
      <c r="G2880">
        <f t="shared" ca="1" si="315"/>
        <v>0.55633912215684667</v>
      </c>
      <c r="I2880">
        <f t="shared" ca="1" si="316"/>
        <v>0</v>
      </c>
    </row>
    <row r="2881" spans="1:9" x14ac:dyDescent="0.3">
      <c r="A2881">
        <v>2880</v>
      </c>
      <c r="B2881">
        <f t="shared" ca="1" si="310"/>
        <v>31.840810784982917</v>
      </c>
      <c r="C2881">
        <f t="shared" ca="1" si="311"/>
        <v>2.5851011504657064</v>
      </c>
      <c r="D2881">
        <f t="shared" ca="1" si="312"/>
        <v>4.8050220905511907</v>
      </c>
      <c r="E2881">
        <f t="shared" ca="1" si="313"/>
        <v>2.7554713687212229</v>
      </c>
      <c r="F2881">
        <f t="shared" ca="1" si="314"/>
        <v>8.6685680951342903</v>
      </c>
      <c r="G2881">
        <f t="shared" ca="1" si="315"/>
        <v>8.6685680951342903</v>
      </c>
      <c r="I2881">
        <f t="shared" ca="1" si="316"/>
        <v>1</v>
      </c>
    </row>
    <row r="2882" spans="1:9" x14ac:dyDescent="0.3">
      <c r="A2882">
        <v>2881</v>
      </c>
      <c r="B2882">
        <f t="shared" ca="1" si="310"/>
        <v>3.58945336613264</v>
      </c>
      <c r="C2882">
        <f t="shared" ca="1" si="311"/>
        <v>5.3442702328999383</v>
      </c>
      <c r="D2882">
        <f t="shared" ca="1" si="312"/>
        <v>0.20690362745273255</v>
      </c>
      <c r="E2882">
        <f t="shared" ca="1" si="313"/>
        <v>3.5339148452379371E-2</v>
      </c>
      <c r="F2882">
        <f t="shared" ca="1" si="314"/>
        <v>15.194531896634256</v>
      </c>
      <c r="G2882">
        <f t="shared" ca="1" si="315"/>
        <v>3.58945336613264</v>
      </c>
      <c r="I2882">
        <f t="shared" ca="1" si="316"/>
        <v>0</v>
      </c>
    </row>
    <row r="2883" spans="1:9" x14ac:dyDescent="0.3">
      <c r="A2883">
        <v>2882</v>
      </c>
      <c r="B2883">
        <f t="shared" ref="B2883:B2946" ca="1" si="317">-$L$2*LN(RAND())</f>
        <v>69.614780814640625</v>
      </c>
      <c r="C2883">
        <f t="shared" ref="C2883:C2946" ca="1" si="318">-$L$3*LN(RAND())</f>
        <v>7.2007407840842257</v>
      </c>
      <c r="D2883">
        <f t="shared" ref="D2883:D2946" ca="1" si="319">-$L$4*LN(RAND())</f>
        <v>0.7916719763278437</v>
      </c>
      <c r="E2883">
        <f t="shared" ref="E2883:E2946" ca="1" si="320">-$L$5*LN(RAND())</f>
        <v>5.2503683118621636</v>
      </c>
      <c r="F2883">
        <f t="shared" ref="F2883:F2946" ca="1" si="321">-$L$6*LN(RAND())</f>
        <v>0.45866975201476257</v>
      </c>
      <c r="G2883">
        <f t="shared" ref="G2883:G2946" ca="1" si="322">MIN(MAX(B2883,MIN(C2883,MAX(D2883,E2883))),F2883)</f>
        <v>0.45866975201476257</v>
      </c>
      <c r="I2883">
        <f t="shared" ref="I2883:I2946" ca="1" si="323">IF(G2883&gt;=7, 1, 0)</f>
        <v>0</v>
      </c>
    </row>
    <row r="2884" spans="1:9" x14ac:dyDescent="0.3">
      <c r="A2884">
        <v>2883</v>
      </c>
      <c r="B2884">
        <f t="shared" ca="1" si="317"/>
        <v>1.9877525589410365</v>
      </c>
      <c r="C2884">
        <f t="shared" ca="1" si="318"/>
        <v>22.3200141996968</v>
      </c>
      <c r="D2884">
        <f t="shared" ca="1" si="319"/>
        <v>6.029962915962864</v>
      </c>
      <c r="E2884">
        <f t="shared" ca="1" si="320"/>
        <v>6.8273472298895888</v>
      </c>
      <c r="F2884">
        <f t="shared" ca="1" si="321"/>
        <v>28.495303956946103</v>
      </c>
      <c r="G2884">
        <f t="shared" ca="1" si="322"/>
        <v>6.8273472298895888</v>
      </c>
      <c r="I2884">
        <f t="shared" ca="1" si="323"/>
        <v>0</v>
      </c>
    </row>
    <row r="2885" spans="1:9" x14ac:dyDescent="0.3">
      <c r="A2885">
        <v>2884</v>
      </c>
      <c r="B2885">
        <f t="shared" ca="1" si="317"/>
        <v>6.9985422188878568</v>
      </c>
      <c r="C2885">
        <f t="shared" ca="1" si="318"/>
        <v>14.233788837916082</v>
      </c>
      <c r="D2885">
        <f t="shared" ca="1" si="319"/>
        <v>12.109244168230106</v>
      </c>
      <c r="E2885">
        <f t="shared" ca="1" si="320"/>
        <v>1.8546320664073037</v>
      </c>
      <c r="F2885">
        <f t="shared" ca="1" si="321"/>
        <v>1.268537615855202</v>
      </c>
      <c r="G2885">
        <f t="shared" ca="1" si="322"/>
        <v>1.268537615855202</v>
      </c>
      <c r="I2885">
        <f t="shared" ca="1" si="323"/>
        <v>0</v>
      </c>
    </row>
    <row r="2886" spans="1:9" x14ac:dyDescent="0.3">
      <c r="A2886">
        <v>2885</v>
      </c>
      <c r="B2886">
        <f t="shared" ca="1" si="317"/>
        <v>6.544889786630625</v>
      </c>
      <c r="C2886">
        <f t="shared" ca="1" si="318"/>
        <v>0.17471608869641234</v>
      </c>
      <c r="D2886">
        <f t="shared" ca="1" si="319"/>
        <v>3.7317987490307196</v>
      </c>
      <c r="E2886">
        <f t="shared" ca="1" si="320"/>
        <v>5.0783243426255229</v>
      </c>
      <c r="F2886">
        <f t="shared" ca="1" si="321"/>
        <v>8.0735714250745065</v>
      </c>
      <c r="G2886">
        <f t="shared" ca="1" si="322"/>
        <v>6.544889786630625</v>
      </c>
      <c r="I2886">
        <f t="shared" ca="1" si="323"/>
        <v>0</v>
      </c>
    </row>
    <row r="2887" spans="1:9" x14ac:dyDescent="0.3">
      <c r="A2887">
        <v>2886</v>
      </c>
      <c r="B2887">
        <f t="shared" ca="1" si="317"/>
        <v>6.6165625559387697</v>
      </c>
      <c r="C2887">
        <f t="shared" ca="1" si="318"/>
        <v>15.605528927356493</v>
      </c>
      <c r="D2887">
        <f t="shared" ca="1" si="319"/>
        <v>1.3316310148876829</v>
      </c>
      <c r="E2887">
        <f t="shared" ca="1" si="320"/>
        <v>2.2204543691820868</v>
      </c>
      <c r="F2887">
        <f t="shared" ca="1" si="321"/>
        <v>0.53143342189958787</v>
      </c>
      <c r="G2887">
        <f t="shared" ca="1" si="322"/>
        <v>0.53143342189958787</v>
      </c>
      <c r="I2887">
        <f t="shared" ca="1" si="323"/>
        <v>0</v>
      </c>
    </row>
    <row r="2888" spans="1:9" x14ac:dyDescent="0.3">
      <c r="A2888">
        <v>2887</v>
      </c>
      <c r="B2888">
        <f t="shared" ca="1" si="317"/>
        <v>22.236458277056641</v>
      </c>
      <c r="C2888">
        <f t="shared" ca="1" si="318"/>
        <v>0.4931818205737496</v>
      </c>
      <c r="D2888">
        <f t="shared" ca="1" si="319"/>
        <v>3.9361256848459196</v>
      </c>
      <c r="E2888">
        <f t="shared" ca="1" si="320"/>
        <v>2.2127886918626443</v>
      </c>
      <c r="F2888">
        <f t="shared" ca="1" si="321"/>
        <v>5.2992854564269267</v>
      </c>
      <c r="G2888">
        <f t="shared" ca="1" si="322"/>
        <v>5.2992854564269267</v>
      </c>
      <c r="I2888">
        <f t="shared" ca="1" si="323"/>
        <v>0</v>
      </c>
    </row>
    <row r="2889" spans="1:9" x14ac:dyDescent="0.3">
      <c r="A2889">
        <v>2888</v>
      </c>
      <c r="B2889">
        <f t="shared" ca="1" si="317"/>
        <v>21.860985884313472</v>
      </c>
      <c r="C2889">
        <f t="shared" ca="1" si="318"/>
        <v>1.1594296150266548</v>
      </c>
      <c r="D2889">
        <f t="shared" ca="1" si="319"/>
        <v>3.3316769448043413</v>
      </c>
      <c r="E2889">
        <f t="shared" ca="1" si="320"/>
        <v>3.1777558805174371</v>
      </c>
      <c r="F2889">
        <f t="shared" ca="1" si="321"/>
        <v>0.44605926022556497</v>
      </c>
      <c r="G2889">
        <f t="shared" ca="1" si="322"/>
        <v>0.44605926022556497</v>
      </c>
      <c r="I2889">
        <f t="shared" ca="1" si="323"/>
        <v>0</v>
      </c>
    </row>
    <row r="2890" spans="1:9" x14ac:dyDescent="0.3">
      <c r="A2890">
        <v>2889</v>
      </c>
      <c r="B2890">
        <f t="shared" ca="1" si="317"/>
        <v>26.517855872869113</v>
      </c>
      <c r="C2890">
        <f t="shared" ca="1" si="318"/>
        <v>16.811558129269766</v>
      </c>
      <c r="D2890">
        <f t="shared" ca="1" si="319"/>
        <v>8.2206207773410682</v>
      </c>
      <c r="E2890">
        <f t="shared" ca="1" si="320"/>
        <v>0.52429738798634185</v>
      </c>
      <c r="F2890">
        <f t="shared" ca="1" si="321"/>
        <v>15.218124807998912</v>
      </c>
      <c r="G2890">
        <f t="shared" ca="1" si="322"/>
        <v>15.218124807998912</v>
      </c>
      <c r="I2890">
        <f t="shared" ca="1" si="323"/>
        <v>1</v>
      </c>
    </row>
    <row r="2891" spans="1:9" x14ac:dyDescent="0.3">
      <c r="A2891">
        <v>2890</v>
      </c>
      <c r="B2891">
        <f t="shared" ca="1" si="317"/>
        <v>5.8165863252132635</v>
      </c>
      <c r="C2891">
        <f t="shared" ca="1" si="318"/>
        <v>1.2283697651078089</v>
      </c>
      <c r="D2891">
        <f t="shared" ca="1" si="319"/>
        <v>4.5702340012171527</v>
      </c>
      <c r="E2891">
        <f t="shared" ca="1" si="320"/>
        <v>1.4630180036503204</v>
      </c>
      <c r="F2891">
        <f t="shared" ca="1" si="321"/>
        <v>7.6155921265801556</v>
      </c>
      <c r="G2891">
        <f t="shared" ca="1" si="322"/>
        <v>5.8165863252132635</v>
      </c>
      <c r="I2891">
        <f t="shared" ca="1" si="323"/>
        <v>0</v>
      </c>
    </row>
    <row r="2892" spans="1:9" x14ac:dyDescent="0.3">
      <c r="A2892">
        <v>2891</v>
      </c>
      <c r="B2892">
        <f t="shared" ca="1" si="317"/>
        <v>2.8626903161781732</v>
      </c>
      <c r="C2892">
        <f t="shared" ca="1" si="318"/>
        <v>1.3652132788237485</v>
      </c>
      <c r="D2892">
        <f t="shared" ca="1" si="319"/>
        <v>0.11023642691982818</v>
      </c>
      <c r="E2892">
        <f t="shared" ca="1" si="320"/>
        <v>2.1678952929656368</v>
      </c>
      <c r="F2892">
        <f t="shared" ca="1" si="321"/>
        <v>0.57217718920197724</v>
      </c>
      <c r="G2892">
        <f t="shared" ca="1" si="322"/>
        <v>0.57217718920197724</v>
      </c>
      <c r="I2892">
        <f t="shared" ca="1" si="323"/>
        <v>0</v>
      </c>
    </row>
    <row r="2893" spans="1:9" x14ac:dyDescent="0.3">
      <c r="A2893">
        <v>2892</v>
      </c>
      <c r="B2893">
        <f t="shared" ca="1" si="317"/>
        <v>26.119498672651208</v>
      </c>
      <c r="C2893">
        <f t="shared" ca="1" si="318"/>
        <v>2.2288552590379958</v>
      </c>
      <c r="D2893">
        <f t="shared" ca="1" si="319"/>
        <v>3.9859205326258262</v>
      </c>
      <c r="E2893">
        <f t="shared" ca="1" si="320"/>
        <v>2.0896329553881499</v>
      </c>
      <c r="F2893">
        <f t="shared" ca="1" si="321"/>
        <v>5.4715223115725724</v>
      </c>
      <c r="G2893">
        <f t="shared" ca="1" si="322"/>
        <v>5.4715223115725724</v>
      </c>
      <c r="I2893">
        <f t="shared" ca="1" si="323"/>
        <v>0</v>
      </c>
    </row>
    <row r="2894" spans="1:9" x14ac:dyDescent="0.3">
      <c r="A2894">
        <v>2893</v>
      </c>
      <c r="B2894">
        <f t="shared" ca="1" si="317"/>
        <v>11.606608691923547</v>
      </c>
      <c r="C2894">
        <f t="shared" ca="1" si="318"/>
        <v>4.7594126135102712</v>
      </c>
      <c r="D2894">
        <f t="shared" ca="1" si="319"/>
        <v>6.5720998205023546</v>
      </c>
      <c r="E2894">
        <f t="shared" ca="1" si="320"/>
        <v>0.81076198424521573</v>
      </c>
      <c r="F2894">
        <f t="shared" ca="1" si="321"/>
        <v>0.9538377747203215</v>
      </c>
      <c r="G2894">
        <f t="shared" ca="1" si="322"/>
        <v>0.9538377747203215</v>
      </c>
      <c r="I2894">
        <f t="shared" ca="1" si="323"/>
        <v>0</v>
      </c>
    </row>
    <row r="2895" spans="1:9" x14ac:dyDescent="0.3">
      <c r="A2895">
        <v>2894</v>
      </c>
      <c r="B2895">
        <f t="shared" ca="1" si="317"/>
        <v>0.59193714658801055</v>
      </c>
      <c r="C2895">
        <f t="shared" ca="1" si="318"/>
        <v>7.4242119547166849</v>
      </c>
      <c r="D2895">
        <f t="shared" ca="1" si="319"/>
        <v>4.8573491136291898</v>
      </c>
      <c r="E2895">
        <f t="shared" ca="1" si="320"/>
        <v>0.96835719778112694</v>
      </c>
      <c r="F2895">
        <f t="shared" ca="1" si="321"/>
        <v>1.6419176323252871</v>
      </c>
      <c r="G2895">
        <f t="shared" ca="1" si="322"/>
        <v>1.6419176323252871</v>
      </c>
      <c r="I2895">
        <f t="shared" ca="1" si="323"/>
        <v>0</v>
      </c>
    </row>
    <row r="2896" spans="1:9" x14ac:dyDescent="0.3">
      <c r="A2896">
        <v>2895</v>
      </c>
      <c r="B2896">
        <f t="shared" ca="1" si="317"/>
        <v>2.8387134123693238</v>
      </c>
      <c r="C2896">
        <f t="shared" ca="1" si="318"/>
        <v>1.8196072057288826</v>
      </c>
      <c r="D2896">
        <f t="shared" ca="1" si="319"/>
        <v>1.0178987703432514</v>
      </c>
      <c r="E2896">
        <f t="shared" ca="1" si="320"/>
        <v>6.2899606044832588</v>
      </c>
      <c r="F2896">
        <f t="shared" ca="1" si="321"/>
        <v>15.978069277761721</v>
      </c>
      <c r="G2896">
        <f t="shared" ca="1" si="322"/>
        <v>2.8387134123693238</v>
      </c>
      <c r="I2896">
        <f t="shared" ca="1" si="323"/>
        <v>0</v>
      </c>
    </row>
    <row r="2897" spans="1:9" x14ac:dyDescent="0.3">
      <c r="A2897">
        <v>2896</v>
      </c>
      <c r="B2897">
        <f t="shared" ca="1" si="317"/>
        <v>5.2121232917868969</v>
      </c>
      <c r="C2897">
        <f t="shared" ca="1" si="318"/>
        <v>24.863417544418986</v>
      </c>
      <c r="D2897">
        <f t="shared" ca="1" si="319"/>
        <v>5.1882438521856038</v>
      </c>
      <c r="E2897">
        <f t="shared" ca="1" si="320"/>
        <v>6.395048846406663</v>
      </c>
      <c r="F2897">
        <f t="shared" ca="1" si="321"/>
        <v>14.533888888453157</v>
      </c>
      <c r="G2897">
        <f t="shared" ca="1" si="322"/>
        <v>6.395048846406663</v>
      </c>
      <c r="I2897">
        <f t="shared" ca="1" si="323"/>
        <v>0</v>
      </c>
    </row>
    <row r="2898" spans="1:9" x14ac:dyDescent="0.3">
      <c r="A2898">
        <v>2897</v>
      </c>
      <c r="B2898">
        <f t="shared" ca="1" si="317"/>
        <v>22.345407040231613</v>
      </c>
      <c r="C2898">
        <f t="shared" ca="1" si="318"/>
        <v>22.752690761908443</v>
      </c>
      <c r="D2898">
        <f t="shared" ca="1" si="319"/>
        <v>1.3155001036983274</v>
      </c>
      <c r="E2898">
        <f t="shared" ca="1" si="320"/>
        <v>0.63211294465240031</v>
      </c>
      <c r="F2898">
        <f t="shared" ca="1" si="321"/>
        <v>5.0262227870440839</v>
      </c>
      <c r="G2898">
        <f t="shared" ca="1" si="322"/>
        <v>5.0262227870440839</v>
      </c>
      <c r="I2898">
        <f t="shared" ca="1" si="323"/>
        <v>0</v>
      </c>
    </row>
    <row r="2899" spans="1:9" x14ac:dyDescent="0.3">
      <c r="A2899">
        <v>2898</v>
      </c>
      <c r="B2899">
        <f t="shared" ca="1" si="317"/>
        <v>5.3300648874990708</v>
      </c>
      <c r="C2899">
        <f t="shared" ca="1" si="318"/>
        <v>8.2045555526463563</v>
      </c>
      <c r="D2899">
        <f t="shared" ca="1" si="319"/>
        <v>0.3176429515210063</v>
      </c>
      <c r="E2899">
        <f t="shared" ca="1" si="320"/>
        <v>6.6787075328169596</v>
      </c>
      <c r="F2899">
        <f t="shared" ca="1" si="321"/>
        <v>1.2594687916881275</v>
      </c>
      <c r="G2899">
        <f t="shared" ca="1" si="322"/>
        <v>1.2594687916881275</v>
      </c>
      <c r="I2899">
        <f t="shared" ca="1" si="323"/>
        <v>0</v>
      </c>
    </row>
    <row r="2900" spans="1:9" x14ac:dyDescent="0.3">
      <c r="A2900">
        <v>2899</v>
      </c>
      <c r="B2900">
        <f t="shared" ca="1" si="317"/>
        <v>10.154212904278012</v>
      </c>
      <c r="C2900">
        <f t="shared" ca="1" si="318"/>
        <v>5.0495522072045445</v>
      </c>
      <c r="D2900">
        <f t="shared" ca="1" si="319"/>
        <v>22.929993305645766</v>
      </c>
      <c r="E2900">
        <f t="shared" ca="1" si="320"/>
        <v>3.0094111432483821</v>
      </c>
      <c r="F2900">
        <f t="shared" ca="1" si="321"/>
        <v>4.7164686949286976</v>
      </c>
      <c r="G2900">
        <f t="shared" ca="1" si="322"/>
        <v>4.7164686949286976</v>
      </c>
      <c r="I2900">
        <f t="shared" ca="1" si="323"/>
        <v>0</v>
      </c>
    </row>
    <row r="2901" spans="1:9" x14ac:dyDescent="0.3">
      <c r="A2901">
        <v>2900</v>
      </c>
      <c r="B2901">
        <f t="shared" ca="1" si="317"/>
        <v>0.35733903965057184</v>
      </c>
      <c r="C2901">
        <f t="shared" ca="1" si="318"/>
        <v>4.9592249723529305</v>
      </c>
      <c r="D2901">
        <f t="shared" ca="1" si="319"/>
        <v>0.25115476710700296</v>
      </c>
      <c r="E2901">
        <f t="shared" ca="1" si="320"/>
        <v>7.0016174309708585</v>
      </c>
      <c r="F2901">
        <f t="shared" ca="1" si="321"/>
        <v>4.8471242564363237</v>
      </c>
      <c r="G2901">
        <f t="shared" ca="1" si="322"/>
        <v>4.8471242564363237</v>
      </c>
      <c r="I2901">
        <f t="shared" ca="1" si="323"/>
        <v>0</v>
      </c>
    </row>
    <row r="2902" spans="1:9" x14ac:dyDescent="0.3">
      <c r="A2902">
        <v>2901</v>
      </c>
      <c r="B2902">
        <f t="shared" ca="1" si="317"/>
        <v>10.310155700252503</v>
      </c>
      <c r="C2902">
        <f t="shared" ca="1" si="318"/>
        <v>11.983836953877114</v>
      </c>
      <c r="D2902">
        <f t="shared" ca="1" si="319"/>
        <v>0.64636229452123917</v>
      </c>
      <c r="E2902">
        <f t="shared" ca="1" si="320"/>
        <v>2.9316362592260137</v>
      </c>
      <c r="F2902">
        <f t="shared" ca="1" si="321"/>
        <v>5.4944545958825923</v>
      </c>
      <c r="G2902">
        <f t="shared" ca="1" si="322"/>
        <v>5.4944545958825923</v>
      </c>
      <c r="I2902">
        <f t="shared" ca="1" si="323"/>
        <v>0</v>
      </c>
    </row>
    <row r="2903" spans="1:9" x14ac:dyDescent="0.3">
      <c r="A2903">
        <v>2902</v>
      </c>
      <c r="B2903">
        <f t="shared" ca="1" si="317"/>
        <v>33.21074531977839</v>
      </c>
      <c r="C2903">
        <f t="shared" ca="1" si="318"/>
        <v>6.4634303118008196</v>
      </c>
      <c r="D2903">
        <f t="shared" ca="1" si="319"/>
        <v>15.820431345007954</v>
      </c>
      <c r="E2903">
        <f t="shared" ca="1" si="320"/>
        <v>13.08667002618354</v>
      </c>
      <c r="F2903">
        <f t="shared" ca="1" si="321"/>
        <v>3.3108354824768123</v>
      </c>
      <c r="G2903">
        <f t="shared" ca="1" si="322"/>
        <v>3.3108354824768123</v>
      </c>
      <c r="I2903">
        <f t="shared" ca="1" si="323"/>
        <v>0</v>
      </c>
    </row>
    <row r="2904" spans="1:9" x14ac:dyDescent="0.3">
      <c r="A2904">
        <v>2903</v>
      </c>
      <c r="B2904">
        <f t="shared" ca="1" si="317"/>
        <v>2.3280439666250703</v>
      </c>
      <c r="C2904">
        <f t="shared" ca="1" si="318"/>
        <v>18.17488770783169</v>
      </c>
      <c r="D2904">
        <f t="shared" ca="1" si="319"/>
        <v>8.4084369106911154</v>
      </c>
      <c r="E2904">
        <f t="shared" ca="1" si="320"/>
        <v>8.8074929881124557</v>
      </c>
      <c r="F2904">
        <f t="shared" ca="1" si="321"/>
        <v>0.93719660936118299</v>
      </c>
      <c r="G2904">
        <f t="shared" ca="1" si="322"/>
        <v>0.93719660936118299</v>
      </c>
      <c r="I2904">
        <f t="shared" ca="1" si="323"/>
        <v>0</v>
      </c>
    </row>
    <row r="2905" spans="1:9" x14ac:dyDescent="0.3">
      <c r="A2905">
        <v>2904</v>
      </c>
      <c r="B2905">
        <f t="shared" ca="1" si="317"/>
        <v>9.2664111342610287</v>
      </c>
      <c r="C2905">
        <f t="shared" ca="1" si="318"/>
        <v>15.71104224454025</v>
      </c>
      <c r="D2905">
        <f t="shared" ca="1" si="319"/>
        <v>0.73249306375894674</v>
      </c>
      <c r="E2905">
        <f t="shared" ca="1" si="320"/>
        <v>2.4267665327431591</v>
      </c>
      <c r="F2905">
        <f t="shared" ca="1" si="321"/>
        <v>8.3210274498312504</v>
      </c>
      <c r="G2905">
        <f t="shared" ca="1" si="322"/>
        <v>8.3210274498312504</v>
      </c>
      <c r="I2905">
        <f t="shared" ca="1" si="323"/>
        <v>1</v>
      </c>
    </row>
    <row r="2906" spans="1:9" x14ac:dyDescent="0.3">
      <c r="A2906">
        <v>2905</v>
      </c>
      <c r="B2906">
        <f t="shared" ca="1" si="317"/>
        <v>9.8822997804969468</v>
      </c>
      <c r="C2906">
        <f t="shared" ca="1" si="318"/>
        <v>0.83539518884549901</v>
      </c>
      <c r="D2906">
        <f t="shared" ca="1" si="319"/>
        <v>3.2196662948206978</v>
      </c>
      <c r="E2906">
        <f t="shared" ca="1" si="320"/>
        <v>10.933694812256709</v>
      </c>
      <c r="F2906">
        <f t="shared" ca="1" si="321"/>
        <v>5.8370838564715921</v>
      </c>
      <c r="G2906">
        <f t="shared" ca="1" si="322"/>
        <v>5.8370838564715921</v>
      </c>
      <c r="I2906">
        <f t="shared" ca="1" si="323"/>
        <v>0</v>
      </c>
    </row>
    <row r="2907" spans="1:9" x14ac:dyDescent="0.3">
      <c r="A2907">
        <v>2906</v>
      </c>
      <c r="B2907">
        <f t="shared" ca="1" si="317"/>
        <v>23.772304750917094</v>
      </c>
      <c r="C2907">
        <f t="shared" ca="1" si="318"/>
        <v>10.558837462704362</v>
      </c>
      <c r="D2907">
        <f t="shared" ca="1" si="319"/>
        <v>14.343655390951049</v>
      </c>
      <c r="E2907">
        <f t="shared" ca="1" si="320"/>
        <v>0.38040969727977292</v>
      </c>
      <c r="F2907">
        <f t="shared" ca="1" si="321"/>
        <v>4.5942728596650957</v>
      </c>
      <c r="G2907">
        <f t="shared" ca="1" si="322"/>
        <v>4.5942728596650957</v>
      </c>
      <c r="I2907">
        <f t="shared" ca="1" si="323"/>
        <v>0</v>
      </c>
    </row>
    <row r="2908" spans="1:9" x14ac:dyDescent="0.3">
      <c r="A2908">
        <v>2907</v>
      </c>
      <c r="B2908">
        <f t="shared" ca="1" si="317"/>
        <v>10.990475855214648</v>
      </c>
      <c r="C2908">
        <f t="shared" ca="1" si="318"/>
        <v>22.730452943229771</v>
      </c>
      <c r="D2908">
        <f t="shared" ca="1" si="319"/>
        <v>6.1733436379899409</v>
      </c>
      <c r="E2908">
        <f t="shared" ca="1" si="320"/>
        <v>6.4642259983950918</v>
      </c>
      <c r="F2908">
        <f t="shared" ca="1" si="321"/>
        <v>0.59956654873813064</v>
      </c>
      <c r="G2908">
        <f t="shared" ca="1" si="322"/>
        <v>0.59956654873813064</v>
      </c>
      <c r="I2908">
        <f t="shared" ca="1" si="323"/>
        <v>0</v>
      </c>
    </row>
    <row r="2909" spans="1:9" x14ac:dyDescent="0.3">
      <c r="A2909">
        <v>2908</v>
      </c>
      <c r="B2909">
        <f t="shared" ca="1" si="317"/>
        <v>1.4076550911548242</v>
      </c>
      <c r="C2909">
        <f t="shared" ca="1" si="318"/>
        <v>2.1207752884308761</v>
      </c>
      <c r="D2909">
        <f t="shared" ca="1" si="319"/>
        <v>7.9636113717665031</v>
      </c>
      <c r="E2909">
        <f t="shared" ca="1" si="320"/>
        <v>3.963585472532134</v>
      </c>
      <c r="F2909">
        <f t="shared" ca="1" si="321"/>
        <v>2.4931512634267219</v>
      </c>
      <c r="G2909">
        <f t="shared" ca="1" si="322"/>
        <v>2.1207752884308761</v>
      </c>
      <c r="I2909">
        <f t="shared" ca="1" si="323"/>
        <v>0</v>
      </c>
    </row>
    <row r="2910" spans="1:9" x14ac:dyDescent="0.3">
      <c r="A2910">
        <v>2909</v>
      </c>
      <c r="B2910">
        <f t="shared" ca="1" si="317"/>
        <v>11.423657219528128</v>
      </c>
      <c r="C2910">
        <f t="shared" ca="1" si="318"/>
        <v>7.2707568061332601</v>
      </c>
      <c r="D2910">
        <f t="shared" ca="1" si="319"/>
        <v>2.3382914292955079</v>
      </c>
      <c r="E2910">
        <f t="shared" ca="1" si="320"/>
        <v>0.13757290285151377</v>
      </c>
      <c r="F2910">
        <f t="shared" ca="1" si="321"/>
        <v>4.9542025959399583</v>
      </c>
      <c r="G2910">
        <f t="shared" ca="1" si="322"/>
        <v>4.9542025959399583</v>
      </c>
      <c r="I2910">
        <f t="shared" ca="1" si="323"/>
        <v>0</v>
      </c>
    </row>
    <row r="2911" spans="1:9" x14ac:dyDescent="0.3">
      <c r="A2911">
        <v>2910</v>
      </c>
      <c r="B2911">
        <f t="shared" ca="1" si="317"/>
        <v>20.791498279933165</v>
      </c>
      <c r="C2911">
        <f t="shared" ca="1" si="318"/>
        <v>22.688173342777194</v>
      </c>
      <c r="D2911">
        <f t="shared" ca="1" si="319"/>
        <v>1.2330401093032526</v>
      </c>
      <c r="E2911">
        <f t="shared" ca="1" si="320"/>
        <v>11.439105902493534</v>
      </c>
      <c r="F2911">
        <f t="shared" ca="1" si="321"/>
        <v>8.0573791879183663</v>
      </c>
      <c r="G2911">
        <f t="shared" ca="1" si="322"/>
        <v>8.0573791879183663</v>
      </c>
      <c r="I2911">
        <f t="shared" ca="1" si="323"/>
        <v>1</v>
      </c>
    </row>
    <row r="2912" spans="1:9" x14ac:dyDescent="0.3">
      <c r="A2912">
        <v>2911</v>
      </c>
      <c r="B2912">
        <f t="shared" ca="1" si="317"/>
        <v>4.8850641926426777</v>
      </c>
      <c r="C2912">
        <f t="shared" ca="1" si="318"/>
        <v>0.73685752822124695</v>
      </c>
      <c r="D2912">
        <f t="shared" ca="1" si="319"/>
        <v>0.69188947531459366</v>
      </c>
      <c r="E2912">
        <f t="shared" ca="1" si="320"/>
        <v>3.8996445281738628</v>
      </c>
      <c r="F2912">
        <f t="shared" ca="1" si="321"/>
        <v>6.1284394270394529</v>
      </c>
      <c r="G2912">
        <f t="shared" ca="1" si="322"/>
        <v>4.8850641926426777</v>
      </c>
      <c r="I2912">
        <f t="shared" ca="1" si="323"/>
        <v>0</v>
      </c>
    </row>
    <row r="2913" spans="1:9" x14ac:dyDescent="0.3">
      <c r="A2913">
        <v>2912</v>
      </c>
      <c r="B2913">
        <f t="shared" ca="1" si="317"/>
        <v>1.6110669614591868</v>
      </c>
      <c r="C2913">
        <f t="shared" ca="1" si="318"/>
        <v>1.8225965614290522</v>
      </c>
      <c r="D2913">
        <f t="shared" ca="1" si="319"/>
        <v>20.482970418010733</v>
      </c>
      <c r="E2913">
        <f t="shared" ca="1" si="320"/>
        <v>1.2776543057152991</v>
      </c>
      <c r="F2913">
        <f t="shared" ca="1" si="321"/>
        <v>13.616584167808426</v>
      </c>
      <c r="G2913">
        <f t="shared" ca="1" si="322"/>
        <v>1.8225965614290522</v>
      </c>
      <c r="I2913">
        <f t="shared" ca="1" si="323"/>
        <v>0</v>
      </c>
    </row>
    <row r="2914" spans="1:9" x14ac:dyDescent="0.3">
      <c r="A2914">
        <v>2913</v>
      </c>
      <c r="B2914">
        <f t="shared" ca="1" si="317"/>
        <v>6.9747768750957366</v>
      </c>
      <c r="C2914">
        <f t="shared" ca="1" si="318"/>
        <v>2.5387965591512685</v>
      </c>
      <c r="D2914">
        <f t="shared" ca="1" si="319"/>
        <v>4.9105974630389948</v>
      </c>
      <c r="E2914">
        <f t="shared" ca="1" si="320"/>
        <v>7.4486904424004319</v>
      </c>
      <c r="F2914">
        <f t="shared" ca="1" si="321"/>
        <v>1.1447781749371446</v>
      </c>
      <c r="G2914">
        <f t="shared" ca="1" si="322"/>
        <v>1.1447781749371446</v>
      </c>
      <c r="I2914">
        <f t="shared" ca="1" si="323"/>
        <v>0</v>
      </c>
    </row>
    <row r="2915" spans="1:9" x14ac:dyDescent="0.3">
      <c r="A2915">
        <v>2914</v>
      </c>
      <c r="B2915">
        <f t="shared" ca="1" si="317"/>
        <v>10.640314294238637</v>
      </c>
      <c r="C2915">
        <f t="shared" ca="1" si="318"/>
        <v>4.4846312535291162</v>
      </c>
      <c r="D2915">
        <f t="shared" ca="1" si="319"/>
        <v>22.523525953490299</v>
      </c>
      <c r="E2915">
        <f t="shared" ca="1" si="320"/>
        <v>0.87434414782419401</v>
      </c>
      <c r="F2915">
        <f t="shared" ca="1" si="321"/>
        <v>9.0214164968324511</v>
      </c>
      <c r="G2915">
        <f t="shared" ca="1" si="322"/>
        <v>9.0214164968324511</v>
      </c>
      <c r="I2915">
        <f t="shared" ca="1" si="323"/>
        <v>1</v>
      </c>
    </row>
    <row r="2916" spans="1:9" x14ac:dyDescent="0.3">
      <c r="A2916">
        <v>2915</v>
      </c>
      <c r="B2916">
        <f t="shared" ca="1" si="317"/>
        <v>23.729892273037937</v>
      </c>
      <c r="C2916">
        <f t="shared" ca="1" si="318"/>
        <v>2.2664170424490488</v>
      </c>
      <c r="D2916">
        <f t="shared" ca="1" si="319"/>
        <v>3.7955743805895259</v>
      </c>
      <c r="E2916">
        <f t="shared" ca="1" si="320"/>
        <v>0.67640126324421868</v>
      </c>
      <c r="F2916">
        <f t="shared" ca="1" si="321"/>
        <v>5.8858040926111421</v>
      </c>
      <c r="G2916">
        <f t="shared" ca="1" si="322"/>
        <v>5.8858040926111421</v>
      </c>
      <c r="I2916">
        <f t="shared" ca="1" si="323"/>
        <v>0</v>
      </c>
    </row>
    <row r="2917" spans="1:9" x14ac:dyDescent="0.3">
      <c r="A2917">
        <v>2916</v>
      </c>
      <c r="B2917">
        <f t="shared" ca="1" si="317"/>
        <v>5.8211543236128138</v>
      </c>
      <c r="C2917">
        <f t="shared" ca="1" si="318"/>
        <v>0.39848279395748232</v>
      </c>
      <c r="D2917">
        <f t="shared" ca="1" si="319"/>
        <v>4.8884350378682528</v>
      </c>
      <c r="E2917">
        <f t="shared" ca="1" si="320"/>
        <v>23.313014524838728</v>
      </c>
      <c r="F2917">
        <f t="shared" ca="1" si="321"/>
        <v>6.5512250003586532</v>
      </c>
      <c r="G2917">
        <f t="shared" ca="1" si="322"/>
        <v>5.8211543236128138</v>
      </c>
      <c r="I2917">
        <f t="shared" ca="1" si="323"/>
        <v>0</v>
      </c>
    </row>
    <row r="2918" spans="1:9" x14ac:dyDescent="0.3">
      <c r="A2918">
        <v>2917</v>
      </c>
      <c r="B2918">
        <f t="shared" ca="1" si="317"/>
        <v>40.667297356550058</v>
      </c>
      <c r="C2918">
        <f t="shared" ca="1" si="318"/>
        <v>5.0030986639075818</v>
      </c>
      <c r="D2918">
        <f t="shared" ca="1" si="319"/>
        <v>11.410673954718973</v>
      </c>
      <c r="E2918">
        <f t="shared" ca="1" si="320"/>
        <v>13.442401617731344</v>
      </c>
      <c r="F2918">
        <f t="shared" ca="1" si="321"/>
        <v>10.973963467577866</v>
      </c>
      <c r="G2918">
        <f t="shared" ca="1" si="322"/>
        <v>10.973963467577866</v>
      </c>
      <c r="I2918">
        <f t="shared" ca="1" si="323"/>
        <v>1</v>
      </c>
    </row>
    <row r="2919" spans="1:9" x14ac:dyDescent="0.3">
      <c r="A2919">
        <v>2918</v>
      </c>
      <c r="B2919">
        <f t="shared" ca="1" si="317"/>
        <v>1.6531330087218818</v>
      </c>
      <c r="C2919">
        <f t="shared" ca="1" si="318"/>
        <v>15.311211652170389</v>
      </c>
      <c r="D2919">
        <f t="shared" ca="1" si="319"/>
        <v>0.86606452535432665</v>
      </c>
      <c r="E2919">
        <f t="shared" ca="1" si="320"/>
        <v>1.4064552952135003</v>
      </c>
      <c r="F2919">
        <f t="shared" ca="1" si="321"/>
        <v>4.3794876483521401</v>
      </c>
      <c r="G2919">
        <f t="shared" ca="1" si="322"/>
        <v>1.6531330087218818</v>
      </c>
      <c r="I2919">
        <f t="shared" ca="1" si="323"/>
        <v>0</v>
      </c>
    </row>
    <row r="2920" spans="1:9" x14ac:dyDescent="0.3">
      <c r="A2920">
        <v>2919</v>
      </c>
      <c r="B2920">
        <f t="shared" ca="1" si="317"/>
        <v>1.5341079751311957</v>
      </c>
      <c r="C2920">
        <f t="shared" ca="1" si="318"/>
        <v>4.2077137557263953</v>
      </c>
      <c r="D2920">
        <f t="shared" ca="1" si="319"/>
        <v>1.1738541973566274</v>
      </c>
      <c r="E2920">
        <f t="shared" ca="1" si="320"/>
        <v>7.2197860317174944</v>
      </c>
      <c r="F2920">
        <f t="shared" ca="1" si="321"/>
        <v>4.6683303648059828</v>
      </c>
      <c r="G2920">
        <f t="shared" ca="1" si="322"/>
        <v>4.2077137557263953</v>
      </c>
      <c r="I2920">
        <f t="shared" ca="1" si="323"/>
        <v>0</v>
      </c>
    </row>
    <row r="2921" spans="1:9" x14ac:dyDescent="0.3">
      <c r="A2921">
        <v>2920</v>
      </c>
      <c r="B2921">
        <f t="shared" ca="1" si="317"/>
        <v>7.5999702960959414</v>
      </c>
      <c r="C2921">
        <f t="shared" ca="1" si="318"/>
        <v>0.93791033456559292</v>
      </c>
      <c r="D2921">
        <f t="shared" ca="1" si="319"/>
        <v>3.9264519605801715</v>
      </c>
      <c r="E2921">
        <f t="shared" ca="1" si="320"/>
        <v>4.7161534631347832</v>
      </c>
      <c r="F2921">
        <f t="shared" ca="1" si="321"/>
        <v>1.0551578769703696</v>
      </c>
      <c r="G2921">
        <f t="shared" ca="1" si="322"/>
        <v>1.0551578769703696</v>
      </c>
      <c r="I2921">
        <f t="shared" ca="1" si="323"/>
        <v>0</v>
      </c>
    </row>
    <row r="2922" spans="1:9" x14ac:dyDescent="0.3">
      <c r="A2922">
        <v>2921</v>
      </c>
      <c r="B2922">
        <f t="shared" ca="1" si="317"/>
        <v>0.48563585921933994</v>
      </c>
      <c r="C2922">
        <f t="shared" ca="1" si="318"/>
        <v>4.1384033897379213</v>
      </c>
      <c r="D2922">
        <f t="shared" ca="1" si="319"/>
        <v>1.7265398965693883</v>
      </c>
      <c r="E2922">
        <f t="shared" ca="1" si="320"/>
        <v>6.3238178998159187</v>
      </c>
      <c r="F2922">
        <f t="shared" ca="1" si="321"/>
        <v>2.3437261392531292</v>
      </c>
      <c r="G2922">
        <f t="shared" ca="1" si="322"/>
        <v>2.3437261392531292</v>
      </c>
      <c r="I2922">
        <f t="shared" ca="1" si="323"/>
        <v>0</v>
      </c>
    </row>
    <row r="2923" spans="1:9" x14ac:dyDescent="0.3">
      <c r="A2923">
        <v>2922</v>
      </c>
      <c r="B2923">
        <f t="shared" ca="1" si="317"/>
        <v>5.5389257440213333</v>
      </c>
      <c r="C2923">
        <f t="shared" ca="1" si="318"/>
        <v>0.47444743754402996</v>
      </c>
      <c r="D2923">
        <f t="shared" ca="1" si="319"/>
        <v>6.9081529014272345</v>
      </c>
      <c r="E2923">
        <f t="shared" ca="1" si="320"/>
        <v>0.97437235491615193</v>
      </c>
      <c r="F2923">
        <f t="shared" ca="1" si="321"/>
        <v>5.6030801566587218</v>
      </c>
      <c r="G2923">
        <f t="shared" ca="1" si="322"/>
        <v>5.5389257440213333</v>
      </c>
      <c r="I2923">
        <f t="shared" ca="1" si="323"/>
        <v>0</v>
      </c>
    </row>
    <row r="2924" spans="1:9" x14ac:dyDescent="0.3">
      <c r="A2924">
        <v>2923</v>
      </c>
      <c r="B2924">
        <f t="shared" ca="1" si="317"/>
        <v>7.1886308363236049</v>
      </c>
      <c r="C2924">
        <f t="shared" ca="1" si="318"/>
        <v>7.8283282928888438</v>
      </c>
      <c r="D2924">
        <f t="shared" ca="1" si="319"/>
        <v>6.2929205630761054</v>
      </c>
      <c r="E2924">
        <f t="shared" ca="1" si="320"/>
        <v>3.6171608486055535</v>
      </c>
      <c r="F2924">
        <f t="shared" ca="1" si="321"/>
        <v>0.61782691333777984</v>
      </c>
      <c r="G2924">
        <f t="shared" ca="1" si="322"/>
        <v>0.61782691333777984</v>
      </c>
      <c r="I2924">
        <f t="shared" ca="1" si="323"/>
        <v>0</v>
      </c>
    </row>
    <row r="2925" spans="1:9" x14ac:dyDescent="0.3">
      <c r="A2925">
        <v>2924</v>
      </c>
      <c r="B2925">
        <f t="shared" ca="1" si="317"/>
        <v>4.4359315347131716</v>
      </c>
      <c r="C2925">
        <f t="shared" ca="1" si="318"/>
        <v>14.708239903942134</v>
      </c>
      <c r="D2925">
        <f t="shared" ca="1" si="319"/>
        <v>1.2793778233022901</v>
      </c>
      <c r="E2925">
        <f t="shared" ca="1" si="320"/>
        <v>3.2993832297285291E-3</v>
      </c>
      <c r="F2925">
        <f t="shared" ca="1" si="321"/>
        <v>3.2034334552619637</v>
      </c>
      <c r="G2925">
        <f t="shared" ca="1" si="322"/>
        <v>3.2034334552619637</v>
      </c>
      <c r="I2925">
        <f t="shared" ca="1" si="323"/>
        <v>0</v>
      </c>
    </row>
    <row r="2926" spans="1:9" x14ac:dyDescent="0.3">
      <c r="A2926">
        <v>2925</v>
      </c>
      <c r="B2926">
        <f t="shared" ca="1" si="317"/>
        <v>1.6181814405542252</v>
      </c>
      <c r="C2926">
        <f t="shared" ca="1" si="318"/>
        <v>9.6664187337226952</v>
      </c>
      <c r="D2926">
        <f t="shared" ca="1" si="319"/>
        <v>1.6795876536459486</v>
      </c>
      <c r="E2926">
        <f t="shared" ca="1" si="320"/>
        <v>1.6716624792855426</v>
      </c>
      <c r="F2926">
        <f t="shared" ca="1" si="321"/>
        <v>1.6114254918947992</v>
      </c>
      <c r="G2926">
        <f t="shared" ca="1" si="322"/>
        <v>1.6114254918947992</v>
      </c>
      <c r="I2926">
        <f t="shared" ca="1" si="323"/>
        <v>0</v>
      </c>
    </row>
    <row r="2927" spans="1:9" x14ac:dyDescent="0.3">
      <c r="A2927">
        <v>2926</v>
      </c>
      <c r="B2927">
        <f t="shared" ca="1" si="317"/>
        <v>2.3030630310126812</v>
      </c>
      <c r="C2927">
        <f t="shared" ca="1" si="318"/>
        <v>1.0053979371121988</v>
      </c>
      <c r="D2927">
        <f t="shared" ca="1" si="319"/>
        <v>9.6448517916021892</v>
      </c>
      <c r="E2927">
        <f t="shared" ca="1" si="320"/>
        <v>2.4077939400686459</v>
      </c>
      <c r="F2927">
        <f t="shared" ca="1" si="321"/>
        <v>7.6208756804164146</v>
      </c>
      <c r="G2927">
        <f t="shared" ca="1" si="322"/>
        <v>2.3030630310126812</v>
      </c>
      <c r="I2927">
        <f t="shared" ca="1" si="323"/>
        <v>0</v>
      </c>
    </row>
    <row r="2928" spans="1:9" x14ac:dyDescent="0.3">
      <c r="A2928">
        <v>2927</v>
      </c>
      <c r="B2928">
        <f t="shared" ca="1" si="317"/>
        <v>1.0375303927836281</v>
      </c>
      <c r="C2928">
        <f t="shared" ca="1" si="318"/>
        <v>1.223481650113605</v>
      </c>
      <c r="D2928">
        <f t="shared" ca="1" si="319"/>
        <v>7.4115539853591175</v>
      </c>
      <c r="E2928">
        <f t="shared" ca="1" si="320"/>
        <v>2.8035195600230631</v>
      </c>
      <c r="F2928">
        <f t="shared" ca="1" si="321"/>
        <v>0.92113342584529645</v>
      </c>
      <c r="G2928">
        <f t="shared" ca="1" si="322"/>
        <v>0.92113342584529645</v>
      </c>
      <c r="I2928">
        <f t="shared" ca="1" si="323"/>
        <v>0</v>
      </c>
    </row>
    <row r="2929" spans="1:9" x14ac:dyDescent="0.3">
      <c r="A2929">
        <v>2928</v>
      </c>
      <c r="B2929">
        <f t="shared" ca="1" si="317"/>
        <v>1.6764067854868276</v>
      </c>
      <c r="C2929">
        <f t="shared" ca="1" si="318"/>
        <v>3.7054232730577352</v>
      </c>
      <c r="D2929">
        <f t="shared" ca="1" si="319"/>
        <v>2.3925355774001775</v>
      </c>
      <c r="E2929">
        <f t="shared" ca="1" si="320"/>
        <v>2.7453525962229204</v>
      </c>
      <c r="F2929">
        <f t="shared" ca="1" si="321"/>
        <v>5.3588565519955722</v>
      </c>
      <c r="G2929">
        <f t="shared" ca="1" si="322"/>
        <v>2.7453525962229204</v>
      </c>
      <c r="I2929">
        <f t="shared" ca="1" si="323"/>
        <v>0</v>
      </c>
    </row>
    <row r="2930" spans="1:9" x14ac:dyDescent="0.3">
      <c r="A2930">
        <v>2929</v>
      </c>
      <c r="B2930">
        <f t="shared" ca="1" si="317"/>
        <v>3.7351020389406466</v>
      </c>
      <c r="C2930">
        <f t="shared" ca="1" si="318"/>
        <v>16.185356908905181</v>
      </c>
      <c r="D2930">
        <f t="shared" ca="1" si="319"/>
        <v>16.243668456617499</v>
      </c>
      <c r="E2930">
        <f t="shared" ca="1" si="320"/>
        <v>4.6010585332649718</v>
      </c>
      <c r="F2930">
        <f t="shared" ca="1" si="321"/>
        <v>1.9152582078334615</v>
      </c>
      <c r="G2930">
        <f t="shared" ca="1" si="322"/>
        <v>1.9152582078334615</v>
      </c>
      <c r="I2930">
        <f t="shared" ca="1" si="323"/>
        <v>0</v>
      </c>
    </row>
    <row r="2931" spans="1:9" x14ac:dyDescent="0.3">
      <c r="A2931">
        <v>2930</v>
      </c>
      <c r="B2931">
        <f t="shared" ca="1" si="317"/>
        <v>2.3995958263825132</v>
      </c>
      <c r="C2931">
        <f t="shared" ca="1" si="318"/>
        <v>1.1510997320461096</v>
      </c>
      <c r="D2931">
        <f t="shared" ca="1" si="319"/>
        <v>8.5509412838009311</v>
      </c>
      <c r="E2931">
        <f t="shared" ca="1" si="320"/>
        <v>19.362709965619381</v>
      </c>
      <c r="F2931">
        <f t="shared" ca="1" si="321"/>
        <v>6.2946840717484847</v>
      </c>
      <c r="G2931">
        <f t="shared" ca="1" si="322"/>
        <v>2.3995958263825132</v>
      </c>
      <c r="I2931">
        <f t="shared" ca="1" si="323"/>
        <v>0</v>
      </c>
    </row>
    <row r="2932" spans="1:9" x14ac:dyDescent="0.3">
      <c r="A2932">
        <v>2931</v>
      </c>
      <c r="B2932">
        <f t="shared" ca="1" si="317"/>
        <v>17.829129488307402</v>
      </c>
      <c r="C2932">
        <f t="shared" ca="1" si="318"/>
        <v>18.864006866938972</v>
      </c>
      <c r="D2932">
        <f t="shared" ca="1" si="319"/>
        <v>4.9368112212756117</v>
      </c>
      <c r="E2932">
        <f t="shared" ca="1" si="320"/>
        <v>2.8930630447009662</v>
      </c>
      <c r="F2932">
        <f t="shared" ca="1" si="321"/>
        <v>1.8374838680211161</v>
      </c>
      <c r="G2932">
        <f t="shared" ca="1" si="322"/>
        <v>1.8374838680211161</v>
      </c>
      <c r="I2932">
        <f t="shared" ca="1" si="323"/>
        <v>0</v>
      </c>
    </row>
    <row r="2933" spans="1:9" x14ac:dyDescent="0.3">
      <c r="A2933">
        <v>2932</v>
      </c>
      <c r="B2933">
        <f t="shared" ca="1" si="317"/>
        <v>0.8035753140602625</v>
      </c>
      <c r="C2933">
        <f t="shared" ca="1" si="318"/>
        <v>6.401668455051067</v>
      </c>
      <c r="D2933">
        <f t="shared" ca="1" si="319"/>
        <v>3.8890588871535701</v>
      </c>
      <c r="E2933">
        <f t="shared" ca="1" si="320"/>
        <v>2.1819997701445022</v>
      </c>
      <c r="F2933">
        <f t="shared" ca="1" si="321"/>
        <v>7.67365857218158</v>
      </c>
      <c r="G2933">
        <f t="shared" ca="1" si="322"/>
        <v>3.8890588871535701</v>
      </c>
      <c r="I2933">
        <f t="shared" ca="1" si="323"/>
        <v>0</v>
      </c>
    </row>
    <row r="2934" spans="1:9" x14ac:dyDescent="0.3">
      <c r="A2934">
        <v>2933</v>
      </c>
      <c r="B2934">
        <f t="shared" ca="1" si="317"/>
        <v>1.2764554978893605</v>
      </c>
      <c r="C2934">
        <f t="shared" ca="1" si="318"/>
        <v>5.4765886676621678</v>
      </c>
      <c r="D2934">
        <f t="shared" ca="1" si="319"/>
        <v>2.8219537196565412</v>
      </c>
      <c r="E2934">
        <f t="shared" ca="1" si="320"/>
        <v>5.9348625632893883</v>
      </c>
      <c r="F2934">
        <f t="shared" ca="1" si="321"/>
        <v>0.35279606192752722</v>
      </c>
      <c r="G2934">
        <f t="shared" ca="1" si="322"/>
        <v>0.35279606192752722</v>
      </c>
      <c r="I2934">
        <f t="shared" ca="1" si="323"/>
        <v>0</v>
      </c>
    </row>
    <row r="2935" spans="1:9" x14ac:dyDescent="0.3">
      <c r="A2935">
        <v>2934</v>
      </c>
      <c r="B2935">
        <f t="shared" ca="1" si="317"/>
        <v>6.6324565759864926</v>
      </c>
      <c r="C2935">
        <f t="shared" ca="1" si="318"/>
        <v>3.010069169214832</v>
      </c>
      <c r="D2935">
        <f t="shared" ca="1" si="319"/>
        <v>3.5341352407015036</v>
      </c>
      <c r="E2935">
        <f t="shared" ca="1" si="320"/>
        <v>3.677126486977488</v>
      </c>
      <c r="F2935">
        <f t="shared" ca="1" si="321"/>
        <v>11.809290356020123</v>
      </c>
      <c r="G2935">
        <f t="shared" ca="1" si="322"/>
        <v>6.6324565759864926</v>
      </c>
      <c r="I2935">
        <f t="shared" ca="1" si="323"/>
        <v>0</v>
      </c>
    </row>
    <row r="2936" spans="1:9" x14ac:dyDescent="0.3">
      <c r="A2936">
        <v>2935</v>
      </c>
      <c r="B2936">
        <f t="shared" ca="1" si="317"/>
        <v>20.920622842025555</v>
      </c>
      <c r="C2936">
        <f t="shared" ca="1" si="318"/>
        <v>2.0024682976863502</v>
      </c>
      <c r="D2936">
        <f t="shared" ca="1" si="319"/>
        <v>4.8895378304490267</v>
      </c>
      <c r="E2936">
        <f t="shared" ca="1" si="320"/>
        <v>10.58628401532216</v>
      </c>
      <c r="F2936">
        <f t="shared" ca="1" si="321"/>
        <v>2.1731242408224505</v>
      </c>
      <c r="G2936">
        <f t="shared" ca="1" si="322"/>
        <v>2.1731242408224505</v>
      </c>
      <c r="I2936">
        <f t="shared" ca="1" si="323"/>
        <v>0</v>
      </c>
    </row>
    <row r="2937" spans="1:9" x14ac:dyDescent="0.3">
      <c r="A2937">
        <v>2936</v>
      </c>
      <c r="B2937">
        <f t="shared" ca="1" si="317"/>
        <v>10.901131863371937</v>
      </c>
      <c r="C2937">
        <f t="shared" ca="1" si="318"/>
        <v>0.17776405927862235</v>
      </c>
      <c r="D2937">
        <f t="shared" ca="1" si="319"/>
        <v>1.7630916683933091</v>
      </c>
      <c r="E2937">
        <f t="shared" ca="1" si="320"/>
        <v>12.717298277300266</v>
      </c>
      <c r="F2937">
        <f t="shared" ca="1" si="321"/>
        <v>3.5202833915040577</v>
      </c>
      <c r="G2937">
        <f t="shared" ca="1" si="322"/>
        <v>3.5202833915040577</v>
      </c>
      <c r="I2937">
        <f t="shared" ca="1" si="323"/>
        <v>0</v>
      </c>
    </row>
    <row r="2938" spans="1:9" x14ac:dyDescent="0.3">
      <c r="A2938">
        <v>2937</v>
      </c>
      <c r="B2938">
        <f t="shared" ca="1" si="317"/>
        <v>1.0348639387408478</v>
      </c>
      <c r="C2938">
        <f t="shared" ca="1" si="318"/>
        <v>1.2941722792837151</v>
      </c>
      <c r="D2938">
        <f t="shared" ca="1" si="319"/>
        <v>3.8232036667568021</v>
      </c>
      <c r="E2938">
        <f t="shared" ca="1" si="320"/>
        <v>0.53784386286572572</v>
      </c>
      <c r="F2938">
        <f t="shared" ca="1" si="321"/>
        <v>1.3540051609976811</v>
      </c>
      <c r="G2938">
        <f t="shared" ca="1" si="322"/>
        <v>1.2941722792837151</v>
      </c>
      <c r="I2938">
        <f t="shared" ca="1" si="323"/>
        <v>0</v>
      </c>
    </row>
    <row r="2939" spans="1:9" x14ac:dyDescent="0.3">
      <c r="A2939">
        <v>2938</v>
      </c>
      <c r="B2939">
        <f t="shared" ca="1" si="317"/>
        <v>14.863119717881016</v>
      </c>
      <c r="C2939">
        <f t="shared" ca="1" si="318"/>
        <v>13.046332083457207</v>
      </c>
      <c r="D2939">
        <f t="shared" ca="1" si="319"/>
        <v>0.24318489280900771</v>
      </c>
      <c r="E2939">
        <f t="shared" ca="1" si="320"/>
        <v>1.2614127695333879</v>
      </c>
      <c r="F2939">
        <f t="shared" ca="1" si="321"/>
        <v>9.5786821749809317</v>
      </c>
      <c r="G2939">
        <f t="shared" ca="1" si="322"/>
        <v>9.5786821749809317</v>
      </c>
      <c r="I2939">
        <f t="shared" ca="1" si="323"/>
        <v>1</v>
      </c>
    </row>
    <row r="2940" spans="1:9" x14ac:dyDescent="0.3">
      <c r="A2940">
        <v>2939</v>
      </c>
      <c r="B2940">
        <f t="shared" ca="1" si="317"/>
        <v>7.358952242554242</v>
      </c>
      <c r="C2940">
        <f t="shared" ca="1" si="318"/>
        <v>5.4854886636812692</v>
      </c>
      <c r="D2940">
        <f t="shared" ca="1" si="319"/>
        <v>3.0360043046137308</v>
      </c>
      <c r="E2940">
        <f t="shared" ca="1" si="320"/>
        <v>0.29059973056086097</v>
      </c>
      <c r="F2940">
        <f t="shared" ca="1" si="321"/>
        <v>3.3580670504381187</v>
      </c>
      <c r="G2940">
        <f t="shared" ca="1" si="322"/>
        <v>3.3580670504381187</v>
      </c>
      <c r="I2940">
        <f t="shared" ca="1" si="323"/>
        <v>0</v>
      </c>
    </row>
    <row r="2941" spans="1:9" x14ac:dyDescent="0.3">
      <c r="A2941">
        <v>2940</v>
      </c>
      <c r="B2941">
        <f t="shared" ca="1" si="317"/>
        <v>3.8999029543016457</v>
      </c>
      <c r="C2941">
        <f t="shared" ca="1" si="318"/>
        <v>2.4715742413746185</v>
      </c>
      <c r="D2941">
        <f t="shared" ca="1" si="319"/>
        <v>0.68288964243605788</v>
      </c>
      <c r="E2941">
        <f t="shared" ca="1" si="320"/>
        <v>26.968539184717244</v>
      </c>
      <c r="F2941">
        <f t="shared" ca="1" si="321"/>
        <v>2.0124614509090097</v>
      </c>
      <c r="G2941">
        <f t="shared" ca="1" si="322"/>
        <v>2.0124614509090097</v>
      </c>
      <c r="I2941">
        <f t="shared" ca="1" si="323"/>
        <v>0</v>
      </c>
    </row>
    <row r="2942" spans="1:9" x14ac:dyDescent="0.3">
      <c r="A2942">
        <v>2941</v>
      </c>
      <c r="B2942">
        <f t="shared" ca="1" si="317"/>
        <v>1.7027492739086447</v>
      </c>
      <c r="C2942">
        <f t="shared" ca="1" si="318"/>
        <v>0.8859475851152685</v>
      </c>
      <c r="D2942">
        <f t="shared" ca="1" si="319"/>
        <v>2.1509455499731138</v>
      </c>
      <c r="E2942">
        <f t="shared" ca="1" si="320"/>
        <v>2.4338748354200277</v>
      </c>
      <c r="F2942">
        <f t="shared" ca="1" si="321"/>
        <v>1.6727418715824891</v>
      </c>
      <c r="G2942">
        <f t="shared" ca="1" si="322"/>
        <v>1.6727418715824891</v>
      </c>
      <c r="I2942">
        <f t="shared" ca="1" si="323"/>
        <v>0</v>
      </c>
    </row>
    <row r="2943" spans="1:9" x14ac:dyDescent="0.3">
      <c r="A2943">
        <v>2942</v>
      </c>
      <c r="B2943">
        <f t="shared" ca="1" si="317"/>
        <v>1.2761780302049521</v>
      </c>
      <c r="C2943">
        <f t="shared" ca="1" si="318"/>
        <v>8.5476307910586637</v>
      </c>
      <c r="D2943">
        <f t="shared" ca="1" si="319"/>
        <v>1.4855790180482611</v>
      </c>
      <c r="E2943">
        <f t="shared" ca="1" si="320"/>
        <v>0.33472858446548298</v>
      </c>
      <c r="F2943">
        <f t="shared" ca="1" si="321"/>
        <v>2.2210361625966506</v>
      </c>
      <c r="G2943">
        <f t="shared" ca="1" si="322"/>
        <v>1.4855790180482611</v>
      </c>
      <c r="I2943">
        <f t="shared" ca="1" si="323"/>
        <v>0</v>
      </c>
    </row>
    <row r="2944" spans="1:9" x14ac:dyDescent="0.3">
      <c r="A2944">
        <v>2943</v>
      </c>
      <c r="B2944">
        <f t="shared" ca="1" si="317"/>
        <v>39.0095877356326</v>
      </c>
      <c r="C2944">
        <f t="shared" ca="1" si="318"/>
        <v>14.86272101125261</v>
      </c>
      <c r="D2944">
        <f t="shared" ca="1" si="319"/>
        <v>4.075930757810589</v>
      </c>
      <c r="E2944">
        <f t="shared" ca="1" si="320"/>
        <v>4.887114405780169</v>
      </c>
      <c r="F2944">
        <f t="shared" ca="1" si="321"/>
        <v>0.18811431652626365</v>
      </c>
      <c r="G2944">
        <f t="shared" ca="1" si="322"/>
        <v>0.18811431652626365</v>
      </c>
      <c r="I2944">
        <f t="shared" ca="1" si="323"/>
        <v>0</v>
      </c>
    </row>
    <row r="2945" spans="1:9" x14ac:dyDescent="0.3">
      <c r="A2945">
        <v>2944</v>
      </c>
      <c r="B2945">
        <f t="shared" ca="1" si="317"/>
        <v>6.2612128382440861</v>
      </c>
      <c r="C2945">
        <f t="shared" ca="1" si="318"/>
        <v>5.1515059315691197E-2</v>
      </c>
      <c r="D2945">
        <f t="shared" ca="1" si="319"/>
        <v>8.9988550620109145</v>
      </c>
      <c r="E2945">
        <f t="shared" ca="1" si="320"/>
        <v>2.3726917927622413</v>
      </c>
      <c r="F2945">
        <f t="shared" ca="1" si="321"/>
        <v>7.4359105480945242</v>
      </c>
      <c r="G2945">
        <f t="shared" ca="1" si="322"/>
        <v>6.2612128382440861</v>
      </c>
      <c r="I2945">
        <f t="shared" ca="1" si="323"/>
        <v>0</v>
      </c>
    </row>
    <row r="2946" spans="1:9" x14ac:dyDescent="0.3">
      <c r="A2946">
        <v>2945</v>
      </c>
      <c r="B2946">
        <f t="shared" ca="1" si="317"/>
        <v>10.606678872877248</v>
      </c>
      <c r="C2946">
        <f t="shared" ca="1" si="318"/>
        <v>10.434632264430421</v>
      </c>
      <c r="D2946">
        <f t="shared" ca="1" si="319"/>
        <v>26.184073185891961</v>
      </c>
      <c r="E2946">
        <f t="shared" ca="1" si="320"/>
        <v>9.9151253932454573</v>
      </c>
      <c r="F2946">
        <f t="shared" ca="1" si="321"/>
        <v>2.9766811877843731</v>
      </c>
      <c r="G2946">
        <f t="shared" ca="1" si="322"/>
        <v>2.9766811877843731</v>
      </c>
      <c r="I2946">
        <f t="shared" ca="1" si="323"/>
        <v>0</v>
      </c>
    </row>
    <row r="2947" spans="1:9" x14ac:dyDescent="0.3">
      <c r="A2947">
        <v>2946</v>
      </c>
      <c r="B2947">
        <f t="shared" ref="B2947:B3010" ca="1" si="324">-$L$2*LN(RAND())</f>
        <v>5.5534310631600778</v>
      </c>
      <c r="C2947">
        <f t="shared" ref="C2947:C3010" ca="1" si="325">-$L$3*LN(RAND())</f>
        <v>5.7735729531459574</v>
      </c>
      <c r="D2947">
        <f t="shared" ref="D2947:D3010" ca="1" si="326">-$L$4*LN(RAND())</f>
        <v>4.4217608365408125</v>
      </c>
      <c r="E2947">
        <f t="shared" ref="E2947:E3010" ca="1" si="327">-$L$5*LN(RAND())</f>
        <v>0.75930554909629799</v>
      </c>
      <c r="F2947">
        <f t="shared" ref="F2947:F3010" ca="1" si="328">-$L$6*LN(RAND())</f>
        <v>7.62744549735819</v>
      </c>
      <c r="G2947">
        <f t="shared" ref="G2947:G3010" ca="1" si="329">MIN(MAX(B2947,MIN(C2947,MAX(D2947,E2947))),F2947)</f>
        <v>5.5534310631600778</v>
      </c>
      <c r="I2947">
        <f t="shared" ref="I2947:I3010" ca="1" si="330">IF(G2947&gt;=7, 1, 0)</f>
        <v>0</v>
      </c>
    </row>
    <row r="2948" spans="1:9" x14ac:dyDescent="0.3">
      <c r="A2948">
        <v>2947</v>
      </c>
      <c r="B2948">
        <f t="shared" ca="1" si="324"/>
        <v>5.38209411342112</v>
      </c>
      <c r="C2948">
        <f t="shared" ca="1" si="325"/>
        <v>2.6330679656515223</v>
      </c>
      <c r="D2948">
        <f t="shared" ca="1" si="326"/>
        <v>0.96312276184121659</v>
      </c>
      <c r="E2948">
        <f t="shared" ca="1" si="327"/>
        <v>4.3978980572865787</v>
      </c>
      <c r="F2948">
        <f t="shared" ca="1" si="328"/>
        <v>3.6540818145774399</v>
      </c>
      <c r="G2948">
        <f t="shared" ca="1" si="329"/>
        <v>3.6540818145774399</v>
      </c>
      <c r="I2948">
        <f t="shared" ca="1" si="330"/>
        <v>0</v>
      </c>
    </row>
    <row r="2949" spans="1:9" x14ac:dyDescent="0.3">
      <c r="A2949">
        <v>2948</v>
      </c>
      <c r="B2949">
        <f t="shared" ca="1" si="324"/>
        <v>15.083480174121778</v>
      </c>
      <c r="C2949">
        <f t="shared" ca="1" si="325"/>
        <v>25.074380334008143</v>
      </c>
      <c r="D2949">
        <f t="shared" ca="1" si="326"/>
        <v>20.174951454123814</v>
      </c>
      <c r="E2949">
        <f t="shared" ca="1" si="327"/>
        <v>17.793420397782167</v>
      </c>
      <c r="F2949">
        <f t="shared" ca="1" si="328"/>
        <v>5.7748251492889526</v>
      </c>
      <c r="G2949">
        <f t="shared" ca="1" si="329"/>
        <v>5.7748251492889526</v>
      </c>
      <c r="I2949">
        <f t="shared" ca="1" si="330"/>
        <v>0</v>
      </c>
    </row>
    <row r="2950" spans="1:9" x14ac:dyDescent="0.3">
      <c r="A2950">
        <v>2949</v>
      </c>
      <c r="B2950">
        <f t="shared" ca="1" si="324"/>
        <v>32.997689541917644</v>
      </c>
      <c r="C2950">
        <f t="shared" ca="1" si="325"/>
        <v>3.1010420684717923</v>
      </c>
      <c r="D2950">
        <f t="shared" ca="1" si="326"/>
        <v>2.0864853762295286</v>
      </c>
      <c r="E2950">
        <f t="shared" ca="1" si="327"/>
        <v>0.37261603375162511</v>
      </c>
      <c r="F2950">
        <f t="shared" ca="1" si="328"/>
        <v>0.73255260261794575</v>
      </c>
      <c r="G2950">
        <f t="shared" ca="1" si="329"/>
        <v>0.73255260261794575</v>
      </c>
      <c r="I2950">
        <f t="shared" ca="1" si="330"/>
        <v>0</v>
      </c>
    </row>
    <row r="2951" spans="1:9" x14ac:dyDescent="0.3">
      <c r="A2951">
        <v>2950</v>
      </c>
      <c r="B2951">
        <f t="shared" ca="1" si="324"/>
        <v>8.0312998091257253</v>
      </c>
      <c r="C2951">
        <f t="shared" ca="1" si="325"/>
        <v>17.542021421241493</v>
      </c>
      <c r="D2951">
        <f t="shared" ca="1" si="326"/>
        <v>14.371673309544793</v>
      </c>
      <c r="E2951">
        <f t="shared" ca="1" si="327"/>
        <v>0.36934186989658618</v>
      </c>
      <c r="F2951">
        <f t="shared" ca="1" si="328"/>
        <v>3.718848928165905</v>
      </c>
      <c r="G2951">
        <f t="shared" ca="1" si="329"/>
        <v>3.718848928165905</v>
      </c>
      <c r="I2951">
        <f t="shared" ca="1" si="330"/>
        <v>0</v>
      </c>
    </row>
    <row r="2952" spans="1:9" x14ac:dyDescent="0.3">
      <c r="A2952">
        <v>2951</v>
      </c>
      <c r="B2952">
        <f t="shared" ca="1" si="324"/>
        <v>22.807945223556256</v>
      </c>
      <c r="C2952">
        <f t="shared" ca="1" si="325"/>
        <v>1.0923571296814341</v>
      </c>
      <c r="D2952">
        <f t="shared" ca="1" si="326"/>
        <v>1.4590157712167502</v>
      </c>
      <c r="E2952">
        <f t="shared" ca="1" si="327"/>
        <v>5.1493177977872531</v>
      </c>
      <c r="F2952">
        <f t="shared" ca="1" si="328"/>
        <v>3.394646675320848</v>
      </c>
      <c r="G2952">
        <f t="shared" ca="1" si="329"/>
        <v>3.394646675320848</v>
      </c>
      <c r="I2952">
        <f t="shared" ca="1" si="330"/>
        <v>0</v>
      </c>
    </row>
    <row r="2953" spans="1:9" x14ac:dyDescent="0.3">
      <c r="A2953">
        <v>2952</v>
      </c>
      <c r="B2953">
        <f t="shared" ca="1" si="324"/>
        <v>1.9493029553938666</v>
      </c>
      <c r="C2953">
        <f t="shared" ca="1" si="325"/>
        <v>13.603524773919283</v>
      </c>
      <c r="D2953">
        <f t="shared" ca="1" si="326"/>
        <v>4.7124056568449504</v>
      </c>
      <c r="E2953">
        <f t="shared" ca="1" si="327"/>
        <v>1.5846309221727752</v>
      </c>
      <c r="F2953">
        <f t="shared" ca="1" si="328"/>
        <v>5.1562155246850176</v>
      </c>
      <c r="G2953">
        <f t="shared" ca="1" si="329"/>
        <v>4.7124056568449504</v>
      </c>
      <c r="I2953">
        <f t="shared" ca="1" si="330"/>
        <v>0</v>
      </c>
    </row>
    <row r="2954" spans="1:9" x14ac:dyDescent="0.3">
      <c r="A2954">
        <v>2953</v>
      </c>
      <c r="B2954">
        <f t="shared" ca="1" si="324"/>
        <v>21.491270688862354</v>
      </c>
      <c r="C2954">
        <f t="shared" ca="1" si="325"/>
        <v>3.2741523123308185</v>
      </c>
      <c r="D2954">
        <f t="shared" ca="1" si="326"/>
        <v>7.0313134602322167</v>
      </c>
      <c r="E2954">
        <f t="shared" ca="1" si="327"/>
        <v>0.34704025595101656</v>
      </c>
      <c r="F2954">
        <f t="shared" ca="1" si="328"/>
        <v>4.3952089983547928</v>
      </c>
      <c r="G2954">
        <f t="shared" ca="1" si="329"/>
        <v>4.3952089983547928</v>
      </c>
      <c r="I2954">
        <f t="shared" ca="1" si="330"/>
        <v>0</v>
      </c>
    </row>
    <row r="2955" spans="1:9" x14ac:dyDescent="0.3">
      <c r="A2955">
        <v>2954</v>
      </c>
      <c r="B2955">
        <f t="shared" ca="1" si="324"/>
        <v>3.6755868664680849</v>
      </c>
      <c r="C2955">
        <f t="shared" ca="1" si="325"/>
        <v>3.6250402132832611</v>
      </c>
      <c r="D2955">
        <f t="shared" ca="1" si="326"/>
        <v>20.838658316203251</v>
      </c>
      <c r="E2955">
        <f t="shared" ca="1" si="327"/>
        <v>1.5899912258544802</v>
      </c>
      <c r="F2955">
        <f t="shared" ca="1" si="328"/>
        <v>4.8390279938739411</v>
      </c>
      <c r="G2955">
        <f t="shared" ca="1" si="329"/>
        <v>3.6755868664680849</v>
      </c>
      <c r="I2955">
        <f t="shared" ca="1" si="330"/>
        <v>0</v>
      </c>
    </row>
    <row r="2956" spans="1:9" x14ac:dyDescent="0.3">
      <c r="A2956">
        <v>2955</v>
      </c>
      <c r="B2956">
        <f t="shared" ca="1" si="324"/>
        <v>15.287566840497803</v>
      </c>
      <c r="C2956">
        <f t="shared" ca="1" si="325"/>
        <v>0.20341742776899202</v>
      </c>
      <c r="D2956">
        <f t="shared" ca="1" si="326"/>
        <v>11.733753741521426</v>
      </c>
      <c r="E2956">
        <f t="shared" ca="1" si="327"/>
        <v>0.93228265577573755</v>
      </c>
      <c r="F2956">
        <f t="shared" ca="1" si="328"/>
        <v>2.9955770744689865</v>
      </c>
      <c r="G2956">
        <f t="shared" ca="1" si="329"/>
        <v>2.9955770744689865</v>
      </c>
      <c r="I2956">
        <f t="shared" ca="1" si="330"/>
        <v>0</v>
      </c>
    </row>
    <row r="2957" spans="1:9" x14ac:dyDescent="0.3">
      <c r="A2957">
        <v>2956</v>
      </c>
      <c r="B2957">
        <f t="shared" ca="1" si="324"/>
        <v>2.308101864118687</v>
      </c>
      <c r="C2957">
        <f t="shared" ca="1" si="325"/>
        <v>4.6377827631728916</v>
      </c>
      <c r="D2957">
        <f t="shared" ca="1" si="326"/>
        <v>0.81211117972132718</v>
      </c>
      <c r="E2957">
        <f t="shared" ca="1" si="327"/>
        <v>1.0900786549933441</v>
      </c>
      <c r="F2957">
        <f t="shared" ca="1" si="328"/>
        <v>2.6518919072901275</v>
      </c>
      <c r="G2957">
        <f t="shared" ca="1" si="329"/>
        <v>2.308101864118687</v>
      </c>
      <c r="I2957">
        <f t="shared" ca="1" si="330"/>
        <v>0</v>
      </c>
    </row>
    <row r="2958" spans="1:9" x14ac:dyDescent="0.3">
      <c r="A2958">
        <v>2957</v>
      </c>
      <c r="B2958">
        <f t="shared" ca="1" si="324"/>
        <v>4.7990340837571894</v>
      </c>
      <c r="C2958">
        <f t="shared" ca="1" si="325"/>
        <v>0.10408130778100351</v>
      </c>
      <c r="D2958">
        <f t="shared" ca="1" si="326"/>
        <v>0.51951865965773725</v>
      </c>
      <c r="E2958">
        <f t="shared" ca="1" si="327"/>
        <v>2.7648234617256668</v>
      </c>
      <c r="F2958">
        <f t="shared" ca="1" si="328"/>
        <v>2.480247830628624</v>
      </c>
      <c r="G2958">
        <f t="shared" ca="1" si="329"/>
        <v>2.480247830628624</v>
      </c>
      <c r="I2958">
        <f t="shared" ca="1" si="330"/>
        <v>0</v>
      </c>
    </row>
    <row r="2959" spans="1:9" x14ac:dyDescent="0.3">
      <c r="A2959">
        <v>2958</v>
      </c>
      <c r="B2959">
        <f t="shared" ca="1" si="324"/>
        <v>0.8523813103794774</v>
      </c>
      <c r="C2959">
        <f t="shared" ca="1" si="325"/>
        <v>8.6562462398276061</v>
      </c>
      <c r="D2959">
        <f t="shared" ca="1" si="326"/>
        <v>12.425997179571921</v>
      </c>
      <c r="E2959">
        <f t="shared" ca="1" si="327"/>
        <v>18.869445355892381</v>
      </c>
      <c r="F2959">
        <f t="shared" ca="1" si="328"/>
        <v>5.6826089236664696</v>
      </c>
      <c r="G2959">
        <f t="shared" ca="1" si="329"/>
        <v>5.6826089236664696</v>
      </c>
      <c r="I2959">
        <f t="shared" ca="1" si="330"/>
        <v>0</v>
      </c>
    </row>
    <row r="2960" spans="1:9" x14ac:dyDescent="0.3">
      <c r="A2960">
        <v>2959</v>
      </c>
      <c r="B2960">
        <f t="shared" ca="1" si="324"/>
        <v>4.6600162745645237</v>
      </c>
      <c r="C2960">
        <f t="shared" ca="1" si="325"/>
        <v>0.61676103361793444</v>
      </c>
      <c r="D2960">
        <f t="shared" ca="1" si="326"/>
        <v>1.7595100199337796</v>
      </c>
      <c r="E2960">
        <f t="shared" ca="1" si="327"/>
        <v>11.130484195147055</v>
      </c>
      <c r="F2960">
        <f t="shared" ca="1" si="328"/>
        <v>1.8583669087107164</v>
      </c>
      <c r="G2960">
        <f t="shared" ca="1" si="329"/>
        <v>1.8583669087107164</v>
      </c>
      <c r="I2960">
        <f t="shared" ca="1" si="330"/>
        <v>0</v>
      </c>
    </row>
    <row r="2961" spans="1:9" x14ac:dyDescent="0.3">
      <c r="A2961">
        <v>2960</v>
      </c>
      <c r="B2961">
        <f t="shared" ca="1" si="324"/>
        <v>13.93933821376784</v>
      </c>
      <c r="C2961">
        <f t="shared" ca="1" si="325"/>
        <v>3.9604398341512668</v>
      </c>
      <c r="D2961">
        <f t="shared" ca="1" si="326"/>
        <v>13.769989649443351</v>
      </c>
      <c r="E2961">
        <f t="shared" ca="1" si="327"/>
        <v>15.410046344812864</v>
      </c>
      <c r="F2961">
        <f t="shared" ca="1" si="328"/>
        <v>3.8039194525846876</v>
      </c>
      <c r="G2961">
        <f t="shared" ca="1" si="329"/>
        <v>3.8039194525846876</v>
      </c>
      <c r="I2961">
        <f t="shared" ca="1" si="330"/>
        <v>0</v>
      </c>
    </row>
    <row r="2962" spans="1:9" x14ac:dyDescent="0.3">
      <c r="A2962">
        <v>2961</v>
      </c>
      <c r="B2962">
        <f t="shared" ca="1" si="324"/>
        <v>23.286121360946019</v>
      </c>
      <c r="C2962">
        <f t="shared" ca="1" si="325"/>
        <v>7.9135978690552449</v>
      </c>
      <c r="D2962">
        <f t="shared" ca="1" si="326"/>
        <v>1.0101310092709295</v>
      </c>
      <c r="E2962">
        <f t="shared" ca="1" si="327"/>
        <v>4.8983711321067345</v>
      </c>
      <c r="F2962">
        <f t="shared" ca="1" si="328"/>
        <v>6.9723214729225029</v>
      </c>
      <c r="G2962">
        <f t="shared" ca="1" si="329"/>
        <v>6.9723214729225029</v>
      </c>
      <c r="I2962">
        <f t="shared" ca="1" si="330"/>
        <v>0</v>
      </c>
    </row>
    <row r="2963" spans="1:9" x14ac:dyDescent="0.3">
      <c r="A2963">
        <v>2962</v>
      </c>
      <c r="B2963">
        <f t="shared" ca="1" si="324"/>
        <v>11.788153877222296</v>
      </c>
      <c r="C2963">
        <f t="shared" ca="1" si="325"/>
        <v>17.961323269767814</v>
      </c>
      <c r="D2963">
        <f t="shared" ca="1" si="326"/>
        <v>8.416832266857746</v>
      </c>
      <c r="E2963">
        <f t="shared" ca="1" si="327"/>
        <v>3.0326581586438168</v>
      </c>
      <c r="F2963">
        <f t="shared" ca="1" si="328"/>
        <v>4.1929732591116595</v>
      </c>
      <c r="G2963">
        <f t="shared" ca="1" si="329"/>
        <v>4.1929732591116595</v>
      </c>
      <c r="I2963">
        <f t="shared" ca="1" si="330"/>
        <v>0</v>
      </c>
    </row>
    <row r="2964" spans="1:9" x14ac:dyDescent="0.3">
      <c r="A2964">
        <v>2963</v>
      </c>
      <c r="B2964">
        <f t="shared" ca="1" si="324"/>
        <v>12.028318900836032</v>
      </c>
      <c r="C2964">
        <f t="shared" ca="1" si="325"/>
        <v>13.356608811900013</v>
      </c>
      <c r="D2964">
        <f t="shared" ca="1" si="326"/>
        <v>7.5037677563753604</v>
      </c>
      <c r="E2964">
        <f t="shared" ca="1" si="327"/>
        <v>2.3153560304807996</v>
      </c>
      <c r="F2964">
        <f t="shared" ca="1" si="328"/>
        <v>8.4298695652689624</v>
      </c>
      <c r="G2964">
        <f t="shared" ca="1" si="329"/>
        <v>8.4298695652689624</v>
      </c>
      <c r="I2964">
        <f t="shared" ca="1" si="330"/>
        <v>1</v>
      </c>
    </row>
    <row r="2965" spans="1:9" x14ac:dyDescent="0.3">
      <c r="A2965">
        <v>2964</v>
      </c>
      <c r="B2965">
        <f t="shared" ca="1" si="324"/>
        <v>3.8955661205342258</v>
      </c>
      <c r="C2965">
        <f t="shared" ca="1" si="325"/>
        <v>0.60493068090373181</v>
      </c>
      <c r="D2965">
        <f t="shared" ca="1" si="326"/>
        <v>10.23201544649514</v>
      </c>
      <c r="E2965">
        <f t="shared" ca="1" si="327"/>
        <v>1.6356601154679224</v>
      </c>
      <c r="F2965">
        <f t="shared" ca="1" si="328"/>
        <v>5.1153392356732077</v>
      </c>
      <c r="G2965">
        <f t="shared" ca="1" si="329"/>
        <v>3.8955661205342258</v>
      </c>
      <c r="I2965">
        <f t="shared" ca="1" si="330"/>
        <v>0</v>
      </c>
    </row>
    <row r="2966" spans="1:9" x14ac:dyDescent="0.3">
      <c r="A2966">
        <v>2965</v>
      </c>
      <c r="B2966">
        <f t="shared" ca="1" si="324"/>
        <v>2.0841582104104401</v>
      </c>
      <c r="C2966">
        <f t="shared" ca="1" si="325"/>
        <v>2.0402279372331065</v>
      </c>
      <c r="D2966">
        <f t="shared" ca="1" si="326"/>
        <v>0.74614981211156095</v>
      </c>
      <c r="E2966">
        <f t="shared" ca="1" si="327"/>
        <v>0.78428295625962807</v>
      </c>
      <c r="F2966">
        <f t="shared" ca="1" si="328"/>
        <v>1.2554032771283796</v>
      </c>
      <c r="G2966">
        <f t="shared" ca="1" si="329"/>
        <v>1.2554032771283796</v>
      </c>
      <c r="I2966">
        <f t="shared" ca="1" si="330"/>
        <v>0</v>
      </c>
    </row>
    <row r="2967" spans="1:9" x14ac:dyDescent="0.3">
      <c r="A2967">
        <v>2966</v>
      </c>
      <c r="B2967">
        <f t="shared" ca="1" si="324"/>
        <v>3.1102154313657087</v>
      </c>
      <c r="C2967">
        <f t="shared" ca="1" si="325"/>
        <v>3.3213022951543794</v>
      </c>
      <c r="D2967">
        <f t="shared" ca="1" si="326"/>
        <v>2.9852757576913422</v>
      </c>
      <c r="E2967">
        <f t="shared" ca="1" si="327"/>
        <v>5.0056364269196987</v>
      </c>
      <c r="F2967">
        <f t="shared" ca="1" si="328"/>
        <v>4.1729370429286927</v>
      </c>
      <c r="G2967">
        <f t="shared" ca="1" si="329"/>
        <v>3.3213022951543794</v>
      </c>
      <c r="I2967">
        <f t="shared" ca="1" si="330"/>
        <v>0</v>
      </c>
    </row>
    <row r="2968" spans="1:9" x14ac:dyDescent="0.3">
      <c r="A2968">
        <v>2967</v>
      </c>
      <c r="B2968">
        <f t="shared" ca="1" si="324"/>
        <v>1.5201463193429356</v>
      </c>
      <c r="C2968">
        <f t="shared" ca="1" si="325"/>
        <v>42.659383721086357</v>
      </c>
      <c r="D2968">
        <f t="shared" ca="1" si="326"/>
        <v>8.6350720314362555</v>
      </c>
      <c r="E2968">
        <f t="shared" ca="1" si="327"/>
        <v>8.4770238937044962</v>
      </c>
      <c r="F2968">
        <f t="shared" ca="1" si="328"/>
        <v>5.3535763829839889</v>
      </c>
      <c r="G2968">
        <f t="shared" ca="1" si="329"/>
        <v>5.3535763829839889</v>
      </c>
      <c r="I2968">
        <f t="shared" ca="1" si="330"/>
        <v>0</v>
      </c>
    </row>
    <row r="2969" spans="1:9" x14ac:dyDescent="0.3">
      <c r="A2969">
        <v>2968</v>
      </c>
      <c r="B2969">
        <f t="shared" ca="1" si="324"/>
        <v>43.168223087879902</v>
      </c>
      <c r="C2969">
        <f t="shared" ca="1" si="325"/>
        <v>3.6988950124262381</v>
      </c>
      <c r="D2969">
        <f t="shared" ca="1" si="326"/>
        <v>5.8665387436678325</v>
      </c>
      <c r="E2969">
        <f t="shared" ca="1" si="327"/>
        <v>2.2707303497105982</v>
      </c>
      <c r="F2969">
        <f t="shared" ca="1" si="328"/>
        <v>9.854582354176836</v>
      </c>
      <c r="G2969">
        <f t="shared" ca="1" si="329"/>
        <v>9.854582354176836</v>
      </c>
      <c r="I2969">
        <f t="shared" ca="1" si="330"/>
        <v>1</v>
      </c>
    </row>
    <row r="2970" spans="1:9" x14ac:dyDescent="0.3">
      <c r="A2970">
        <v>2969</v>
      </c>
      <c r="B2970">
        <f t="shared" ca="1" si="324"/>
        <v>17.76376312455422</v>
      </c>
      <c r="C2970">
        <f t="shared" ca="1" si="325"/>
        <v>3.7590755195887344</v>
      </c>
      <c r="D2970">
        <f t="shared" ca="1" si="326"/>
        <v>9.583214259007967</v>
      </c>
      <c r="E2970">
        <f t="shared" ca="1" si="327"/>
        <v>1.4496550630889455</v>
      </c>
      <c r="F2970">
        <f t="shared" ca="1" si="328"/>
        <v>4.4481583350741332</v>
      </c>
      <c r="G2970">
        <f t="shared" ca="1" si="329"/>
        <v>4.4481583350741332</v>
      </c>
      <c r="I2970">
        <f t="shared" ca="1" si="330"/>
        <v>0</v>
      </c>
    </row>
    <row r="2971" spans="1:9" x14ac:dyDescent="0.3">
      <c r="A2971">
        <v>2970</v>
      </c>
      <c r="B2971">
        <f t="shared" ca="1" si="324"/>
        <v>17.66759143046788</v>
      </c>
      <c r="C2971">
        <f t="shared" ca="1" si="325"/>
        <v>5.9992699616264078</v>
      </c>
      <c r="D2971">
        <f t="shared" ca="1" si="326"/>
        <v>2.4888811716960175</v>
      </c>
      <c r="E2971">
        <f t="shared" ca="1" si="327"/>
        <v>7.8259445507373098</v>
      </c>
      <c r="F2971">
        <f t="shared" ca="1" si="328"/>
        <v>1.971252152851299</v>
      </c>
      <c r="G2971">
        <f t="shared" ca="1" si="329"/>
        <v>1.971252152851299</v>
      </c>
      <c r="I2971">
        <f t="shared" ca="1" si="330"/>
        <v>0</v>
      </c>
    </row>
    <row r="2972" spans="1:9" x14ac:dyDescent="0.3">
      <c r="A2972">
        <v>2971</v>
      </c>
      <c r="B2972">
        <f t="shared" ca="1" si="324"/>
        <v>18.145817954026633</v>
      </c>
      <c r="C2972">
        <f t="shared" ca="1" si="325"/>
        <v>2.9345669674881996</v>
      </c>
      <c r="D2972">
        <f t="shared" ca="1" si="326"/>
        <v>13.083444996872556</v>
      </c>
      <c r="E2972">
        <f t="shared" ca="1" si="327"/>
        <v>1.0735688783754049</v>
      </c>
      <c r="F2972">
        <f t="shared" ca="1" si="328"/>
        <v>2.6777832265955546</v>
      </c>
      <c r="G2972">
        <f t="shared" ca="1" si="329"/>
        <v>2.6777832265955546</v>
      </c>
      <c r="I2972">
        <f t="shared" ca="1" si="330"/>
        <v>0</v>
      </c>
    </row>
    <row r="2973" spans="1:9" x14ac:dyDescent="0.3">
      <c r="A2973">
        <v>2972</v>
      </c>
      <c r="B2973">
        <f t="shared" ca="1" si="324"/>
        <v>0.13554015227727928</v>
      </c>
      <c r="C2973">
        <f t="shared" ca="1" si="325"/>
        <v>3.8220943912765168</v>
      </c>
      <c r="D2973">
        <f t="shared" ca="1" si="326"/>
        <v>8.1630784791344198</v>
      </c>
      <c r="E2973">
        <f t="shared" ca="1" si="327"/>
        <v>1.8631026599682945</v>
      </c>
      <c r="F2973">
        <f t="shared" ca="1" si="328"/>
        <v>1.3514216103484371</v>
      </c>
      <c r="G2973">
        <f t="shared" ca="1" si="329"/>
        <v>1.3514216103484371</v>
      </c>
      <c r="I2973">
        <f t="shared" ca="1" si="330"/>
        <v>0</v>
      </c>
    </row>
    <row r="2974" spans="1:9" x14ac:dyDescent="0.3">
      <c r="A2974">
        <v>2973</v>
      </c>
      <c r="B2974">
        <f t="shared" ca="1" si="324"/>
        <v>2.4202890016760947</v>
      </c>
      <c r="C2974">
        <f t="shared" ca="1" si="325"/>
        <v>26.027251249857471</v>
      </c>
      <c r="D2974">
        <f t="shared" ca="1" si="326"/>
        <v>6.8674823317684579</v>
      </c>
      <c r="E2974">
        <f t="shared" ca="1" si="327"/>
        <v>10.966440981161034</v>
      </c>
      <c r="F2974">
        <f t="shared" ca="1" si="328"/>
        <v>5.0568293250155367</v>
      </c>
      <c r="G2974">
        <f t="shared" ca="1" si="329"/>
        <v>5.0568293250155367</v>
      </c>
      <c r="I2974">
        <f t="shared" ca="1" si="330"/>
        <v>0</v>
      </c>
    </row>
    <row r="2975" spans="1:9" x14ac:dyDescent="0.3">
      <c r="A2975">
        <v>2974</v>
      </c>
      <c r="B2975">
        <f t="shared" ca="1" si="324"/>
        <v>2.5411873211263183</v>
      </c>
      <c r="C2975">
        <f t="shared" ca="1" si="325"/>
        <v>0.67130184673057236</v>
      </c>
      <c r="D2975">
        <f t="shared" ca="1" si="326"/>
        <v>1.8607101301049862</v>
      </c>
      <c r="E2975">
        <f t="shared" ca="1" si="327"/>
        <v>3.4100208165759001</v>
      </c>
      <c r="F2975">
        <f t="shared" ca="1" si="328"/>
        <v>3.0805560319279679</v>
      </c>
      <c r="G2975">
        <f t="shared" ca="1" si="329"/>
        <v>2.5411873211263183</v>
      </c>
      <c r="I2975">
        <f t="shared" ca="1" si="330"/>
        <v>0</v>
      </c>
    </row>
    <row r="2976" spans="1:9" x14ac:dyDescent="0.3">
      <c r="A2976">
        <v>2975</v>
      </c>
      <c r="B2976">
        <f t="shared" ca="1" si="324"/>
        <v>3.0763894211462395</v>
      </c>
      <c r="C2976">
        <f t="shared" ca="1" si="325"/>
        <v>2.0005078575293136</v>
      </c>
      <c r="D2976">
        <f t="shared" ca="1" si="326"/>
        <v>4.1147134859869521</v>
      </c>
      <c r="E2976">
        <f t="shared" ca="1" si="327"/>
        <v>7.7669342361265938</v>
      </c>
      <c r="F2976">
        <f t="shared" ca="1" si="328"/>
        <v>13.221964414362692</v>
      </c>
      <c r="G2976">
        <f t="shared" ca="1" si="329"/>
        <v>3.0763894211462395</v>
      </c>
      <c r="I2976">
        <f t="shared" ca="1" si="330"/>
        <v>0</v>
      </c>
    </row>
    <row r="2977" spans="1:9" x14ac:dyDescent="0.3">
      <c r="A2977">
        <v>2976</v>
      </c>
      <c r="B2977">
        <f t="shared" ca="1" si="324"/>
        <v>27.525802505842609</v>
      </c>
      <c r="C2977">
        <f t="shared" ca="1" si="325"/>
        <v>2.2306907620903638</v>
      </c>
      <c r="D2977">
        <f t="shared" ca="1" si="326"/>
        <v>23.414980775952753</v>
      </c>
      <c r="E2977">
        <f t="shared" ca="1" si="327"/>
        <v>0.2928687974543529</v>
      </c>
      <c r="F2977">
        <f t="shared" ca="1" si="328"/>
        <v>15.860384959642543</v>
      </c>
      <c r="G2977">
        <f t="shared" ca="1" si="329"/>
        <v>15.860384959642543</v>
      </c>
      <c r="I2977">
        <f t="shared" ca="1" si="330"/>
        <v>1</v>
      </c>
    </row>
    <row r="2978" spans="1:9" x14ac:dyDescent="0.3">
      <c r="A2978">
        <v>2977</v>
      </c>
      <c r="B2978">
        <f t="shared" ca="1" si="324"/>
        <v>8.9010663995458739</v>
      </c>
      <c r="C2978">
        <f t="shared" ca="1" si="325"/>
        <v>6.7969712032391056</v>
      </c>
      <c r="D2978">
        <f t="shared" ca="1" si="326"/>
        <v>0.85789348228472517</v>
      </c>
      <c r="E2978">
        <f t="shared" ca="1" si="327"/>
        <v>7.3946397003724273</v>
      </c>
      <c r="F2978">
        <f t="shared" ca="1" si="328"/>
        <v>6.4576962700574487</v>
      </c>
      <c r="G2978">
        <f t="shared" ca="1" si="329"/>
        <v>6.4576962700574487</v>
      </c>
      <c r="I2978">
        <f t="shared" ca="1" si="330"/>
        <v>0</v>
      </c>
    </row>
    <row r="2979" spans="1:9" x14ac:dyDescent="0.3">
      <c r="A2979">
        <v>2978</v>
      </c>
      <c r="B2979">
        <f t="shared" ca="1" si="324"/>
        <v>5.4955425268194036</v>
      </c>
      <c r="C2979">
        <f t="shared" ca="1" si="325"/>
        <v>1.7768833175034497</v>
      </c>
      <c r="D2979">
        <f t="shared" ca="1" si="326"/>
        <v>1.2161205751004307</v>
      </c>
      <c r="E2979">
        <f t="shared" ca="1" si="327"/>
        <v>8.3792489428368295</v>
      </c>
      <c r="F2979">
        <f t="shared" ca="1" si="328"/>
        <v>1.0970248971348604</v>
      </c>
      <c r="G2979">
        <f t="shared" ca="1" si="329"/>
        <v>1.0970248971348604</v>
      </c>
      <c r="I2979">
        <f t="shared" ca="1" si="330"/>
        <v>0</v>
      </c>
    </row>
    <row r="2980" spans="1:9" x14ac:dyDescent="0.3">
      <c r="A2980">
        <v>2979</v>
      </c>
      <c r="B2980">
        <f t="shared" ca="1" si="324"/>
        <v>30.011483677140752</v>
      </c>
      <c r="C2980">
        <f t="shared" ca="1" si="325"/>
        <v>15.420617383091608</v>
      </c>
      <c r="D2980">
        <f t="shared" ca="1" si="326"/>
        <v>8.128401101081117</v>
      </c>
      <c r="E2980">
        <f t="shared" ca="1" si="327"/>
        <v>1.2334049293216376</v>
      </c>
      <c r="F2980">
        <f t="shared" ca="1" si="328"/>
        <v>1.4117973997201785</v>
      </c>
      <c r="G2980">
        <f t="shared" ca="1" si="329"/>
        <v>1.4117973997201785</v>
      </c>
      <c r="I2980">
        <f t="shared" ca="1" si="330"/>
        <v>0</v>
      </c>
    </row>
    <row r="2981" spans="1:9" x14ac:dyDescent="0.3">
      <c r="A2981">
        <v>2980</v>
      </c>
      <c r="B2981">
        <f t="shared" ca="1" si="324"/>
        <v>34.49278629291674</v>
      </c>
      <c r="C2981">
        <f t="shared" ca="1" si="325"/>
        <v>7.7502331548383987</v>
      </c>
      <c r="D2981">
        <f t="shared" ca="1" si="326"/>
        <v>3.582574009256712</v>
      </c>
      <c r="E2981">
        <f t="shared" ca="1" si="327"/>
        <v>5.7724313233370506</v>
      </c>
      <c r="F2981">
        <f t="shared" ca="1" si="328"/>
        <v>10.909438934059603</v>
      </c>
      <c r="G2981">
        <f t="shared" ca="1" si="329"/>
        <v>10.909438934059603</v>
      </c>
      <c r="I2981">
        <f t="shared" ca="1" si="330"/>
        <v>1</v>
      </c>
    </row>
    <row r="2982" spans="1:9" x14ac:dyDescent="0.3">
      <c r="A2982">
        <v>2981</v>
      </c>
      <c r="B2982">
        <f t="shared" ca="1" si="324"/>
        <v>7.4262615476802392</v>
      </c>
      <c r="C2982">
        <f t="shared" ca="1" si="325"/>
        <v>16.04507737982598</v>
      </c>
      <c r="D2982">
        <f t="shared" ca="1" si="326"/>
        <v>12.289974706728122</v>
      </c>
      <c r="E2982">
        <f t="shared" ca="1" si="327"/>
        <v>10.827222832928914</v>
      </c>
      <c r="F2982">
        <f t="shared" ca="1" si="328"/>
        <v>3.1667591240601034</v>
      </c>
      <c r="G2982">
        <f t="shared" ca="1" si="329"/>
        <v>3.1667591240601034</v>
      </c>
      <c r="I2982">
        <f t="shared" ca="1" si="330"/>
        <v>0</v>
      </c>
    </row>
    <row r="2983" spans="1:9" x14ac:dyDescent="0.3">
      <c r="A2983">
        <v>2982</v>
      </c>
      <c r="B2983">
        <f t="shared" ca="1" si="324"/>
        <v>15.733018303097595</v>
      </c>
      <c r="C2983">
        <f t="shared" ca="1" si="325"/>
        <v>3.2713242595183996</v>
      </c>
      <c r="D2983">
        <f t="shared" ca="1" si="326"/>
        <v>4.8819442678069835</v>
      </c>
      <c r="E2983">
        <f t="shared" ca="1" si="327"/>
        <v>4.535070072016441</v>
      </c>
      <c r="F2983">
        <f t="shared" ca="1" si="328"/>
        <v>4.7884312145092283</v>
      </c>
      <c r="G2983">
        <f t="shared" ca="1" si="329"/>
        <v>4.7884312145092283</v>
      </c>
      <c r="I2983">
        <f t="shared" ca="1" si="330"/>
        <v>0</v>
      </c>
    </row>
    <row r="2984" spans="1:9" x14ac:dyDescent="0.3">
      <c r="A2984">
        <v>2983</v>
      </c>
      <c r="B2984">
        <f t="shared" ca="1" si="324"/>
        <v>19.618849833782694</v>
      </c>
      <c r="C2984">
        <f t="shared" ca="1" si="325"/>
        <v>3.0188493971402934</v>
      </c>
      <c r="D2984">
        <f t="shared" ca="1" si="326"/>
        <v>8.828234836763972</v>
      </c>
      <c r="E2984">
        <f t="shared" ca="1" si="327"/>
        <v>8.4191899070537026</v>
      </c>
      <c r="F2984">
        <f t="shared" ca="1" si="328"/>
        <v>8.9197016770370219</v>
      </c>
      <c r="G2984">
        <f t="shared" ca="1" si="329"/>
        <v>8.9197016770370219</v>
      </c>
      <c r="I2984">
        <f t="shared" ca="1" si="330"/>
        <v>1</v>
      </c>
    </row>
    <row r="2985" spans="1:9" x14ac:dyDescent="0.3">
      <c r="A2985">
        <v>2984</v>
      </c>
      <c r="B2985">
        <f t="shared" ca="1" si="324"/>
        <v>15.464612993599145</v>
      </c>
      <c r="C2985">
        <f t="shared" ca="1" si="325"/>
        <v>1.9596950403545521</v>
      </c>
      <c r="D2985">
        <f t="shared" ca="1" si="326"/>
        <v>0.37985516818968718</v>
      </c>
      <c r="E2985">
        <f t="shared" ca="1" si="327"/>
        <v>15.177016551227581</v>
      </c>
      <c r="F2985">
        <f t="shared" ca="1" si="328"/>
        <v>3.6315712859744389</v>
      </c>
      <c r="G2985">
        <f t="shared" ca="1" si="329"/>
        <v>3.6315712859744389</v>
      </c>
      <c r="I2985">
        <f t="shared" ca="1" si="330"/>
        <v>0</v>
      </c>
    </row>
    <row r="2986" spans="1:9" x14ac:dyDescent="0.3">
      <c r="A2986">
        <v>2985</v>
      </c>
      <c r="B2986">
        <f t="shared" ca="1" si="324"/>
        <v>53.408049838854296</v>
      </c>
      <c r="C2986">
        <f t="shared" ca="1" si="325"/>
        <v>1.0104607299595172</v>
      </c>
      <c r="D2986">
        <f t="shared" ca="1" si="326"/>
        <v>0.5290145133168338</v>
      </c>
      <c r="E2986">
        <f t="shared" ca="1" si="327"/>
        <v>17.197030224071792</v>
      </c>
      <c r="F2986">
        <f t="shared" ca="1" si="328"/>
        <v>13.214304765620152</v>
      </c>
      <c r="G2986">
        <f t="shared" ca="1" si="329"/>
        <v>13.214304765620152</v>
      </c>
      <c r="I2986">
        <f t="shared" ca="1" si="330"/>
        <v>1</v>
      </c>
    </row>
    <row r="2987" spans="1:9" x14ac:dyDescent="0.3">
      <c r="A2987">
        <v>2986</v>
      </c>
      <c r="B2987">
        <f t="shared" ca="1" si="324"/>
        <v>1.0229717918844021</v>
      </c>
      <c r="C2987">
        <f t="shared" ca="1" si="325"/>
        <v>1.5652827189566312</v>
      </c>
      <c r="D2987">
        <f t="shared" ca="1" si="326"/>
        <v>1.2408677702585207</v>
      </c>
      <c r="E2987">
        <f t="shared" ca="1" si="327"/>
        <v>5.8067161832440796E-2</v>
      </c>
      <c r="F2987">
        <f t="shared" ca="1" si="328"/>
        <v>6.7808734420195744</v>
      </c>
      <c r="G2987">
        <f t="shared" ca="1" si="329"/>
        <v>1.2408677702585207</v>
      </c>
      <c r="I2987">
        <f t="shared" ca="1" si="330"/>
        <v>0</v>
      </c>
    </row>
    <row r="2988" spans="1:9" x14ac:dyDescent="0.3">
      <c r="A2988">
        <v>2987</v>
      </c>
      <c r="B2988">
        <f t="shared" ca="1" si="324"/>
        <v>1.1701456877602507</v>
      </c>
      <c r="C2988">
        <f t="shared" ca="1" si="325"/>
        <v>0.86949147073196498</v>
      </c>
      <c r="D2988">
        <f t="shared" ca="1" si="326"/>
        <v>6.978305895024949</v>
      </c>
      <c r="E2988">
        <f t="shared" ca="1" si="327"/>
        <v>1.3721921188953237</v>
      </c>
      <c r="F2988">
        <f t="shared" ca="1" si="328"/>
        <v>14.302270093391655</v>
      </c>
      <c r="G2988">
        <f t="shared" ca="1" si="329"/>
        <v>1.1701456877602507</v>
      </c>
      <c r="I2988">
        <f t="shared" ca="1" si="330"/>
        <v>0</v>
      </c>
    </row>
    <row r="2989" spans="1:9" x14ac:dyDescent="0.3">
      <c r="A2989">
        <v>2988</v>
      </c>
      <c r="B2989">
        <f t="shared" ca="1" si="324"/>
        <v>5.0665893720951596</v>
      </c>
      <c r="C2989">
        <f t="shared" ca="1" si="325"/>
        <v>0.29994200568439316</v>
      </c>
      <c r="D2989">
        <f t="shared" ca="1" si="326"/>
        <v>10.02559220630199</v>
      </c>
      <c r="E2989">
        <f t="shared" ca="1" si="327"/>
        <v>8.2511183120442393</v>
      </c>
      <c r="F2989">
        <f t="shared" ca="1" si="328"/>
        <v>7.8162795836801271</v>
      </c>
      <c r="G2989">
        <f t="shared" ca="1" si="329"/>
        <v>5.0665893720951596</v>
      </c>
      <c r="I2989">
        <f t="shared" ca="1" si="330"/>
        <v>0</v>
      </c>
    </row>
    <row r="2990" spans="1:9" x14ac:dyDescent="0.3">
      <c r="A2990">
        <v>2989</v>
      </c>
      <c r="B2990">
        <f t="shared" ca="1" si="324"/>
        <v>0.19373471417391602</v>
      </c>
      <c r="C2990">
        <f t="shared" ca="1" si="325"/>
        <v>0.62985898136669705</v>
      </c>
      <c r="D2990">
        <f t="shared" ca="1" si="326"/>
        <v>0.51791117570670142</v>
      </c>
      <c r="E2990">
        <f t="shared" ca="1" si="327"/>
        <v>0.27519574049742468</v>
      </c>
      <c r="F2990">
        <f t="shared" ca="1" si="328"/>
        <v>9.2378834191897354</v>
      </c>
      <c r="G2990">
        <f t="shared" ca="1" si="329"/>
        <v>0.51791117570670142</v>
      </c>
      <c r="I2990">
        <f t="shared" ca="1" si="330"/>
        <v>0</v>
      </c>
    </row>
    <row r="2991" spans="1:9" x14ac:dyDescent="0.3">
      <c r="A2991">
        <v>2990</v>
      </c>
      <c r="B2991">
        <f t="shared" ca="1" si="324"/>
        <v>1.5721040631191594</v>
      </c>
      <c r="C2991">
        <f t="shared" ca="1" si="325"/>
        <v>10.101680739570787</v>
      </c>
      <c r="D2991">
        <f t="shared" ca="1" si="326"/>
        <v>8.652405657047062</v>
      </c>
      <c r="E2991">
        <f t="shared" ca="1" si="327"/>
        <v>8.7096313618938996</v>
      </c>
      <c r="F2991">
        <f t="shared" ca="1" si="328"/>
        <v>1.7385718601213016</v>
      </c>
      <c r="G2991">
        <f t="shared" ca="1" si="329"/>
        <v>1.7385718601213016</v>
      </c>
      <c r="I2991">
        <f t="shared" ca="1" si="330"/>
        <v>0</v>
      </c>
    </row>
    <row r="2992" spans="1:9" x14ac:dyDescent="0.3">
      <c r="A2992">
        <v>2991</v>
      </c>
      <c r="B2992">
        <f t="shared" ca="1" si="324"/>
        <v>23.544518223939271</v>
      </c>
      <c r="C2992">
        <f t="shared" ca="1" si="325"/>
        <v>10.048270746435756</v>
      </c>
      <c r="D2992">
        <f t="shared" ca="1" si="326"/>
        <v>4.0564011992319502</v>
      </c>
      <c r="E2992">
        <f t="shared" ca="1" si="327"/>
        <v>4.0229319226560634</v>
      </c>
      <c r="F2992">
        <f t="shared" ca="1" si="328"/>
        <v>6.891169074172325E-2</v>
      </c>
      <c r="G2992">
        <f t="shared" ca="1" si="329"/>
        <v>6.891169074172325E-2</v>
      </c>
      <c r="I2992">
        <f t="shared" ca="1" si="330"/>
        <v>0</v>
      </c>
    </row>
    <row r="2993" spans="1:9" x14ac:dyDescent="0.3">
      <c r="A2993">
        <v>2992</v>
      </c>
      <c r="B2993">
        <f t="shared" ca="1" si="324"/>
        <v>6.5402786806400135</v>
      </c>
      <c r="C2993">
        <f t="shared" ca="1" si="325"/>
        <v>5.1338001899500325</v>
      </c>
      <c r="D2993">
        <f t="shared" ca="1" si="326"/>
        <v>1.3412980893737372</v>
      </c>
      <c r="E2993">
        <f t="shared" ca="1" si="327"/>
        <v>2.2414989830912297</v>
      </c>
      <c r="F2993">
        <f t="shared" ca="1" si="328"/>
        <v>3.7339767703714015</v>
      </c>
      <c r="G2993">
        <f t="shared" ca="1" si="329"/>
        <v>3.7339767703714015</v>
      </c>
      <c r="I2993">
        <f t="shared" ca="1" si="330"/>
        <v>0</v>
      </c>
    </row>
    <row r="2994" spans="1:9" x14ac:dyDescent="0.3">
      <c r="A2994">
        <v>2993</v>
      </c>
      <c r="B2994">
        <f t="shared" ca="1" si="324"/>
        <v>5.1467484775133263</v>
      </c>
      <c r="C2994">
        <f t="shared" ca="1" si="325"/>
        <v>2.2117544818761137</v>
      </c>
      <c r="D2994">
        <f t="shared" ca="1" si="326"/>
        <v>2.2573059788291507</v>
      </c>
      <c r="E2994">
        <f t="shared" ca="1" si="327"/>
        <v>3.2857011117268731</v>
      </c>
      <c r="F2994">
        <f t="shared" ca="1" si="328"/>
        <v>0.468260023095179</v>
      </c>
      <c r="G2994">
        <f t="shared" ca="1" si="329"/>
        <v>0.468260023095179</v>
      </c>
      <c r="I2994">
        <f t="shared" ca="1" si="330"/>
        <v>0</v>
      </c>
    </row>
    <row r="2995" spans="1:9" x14ac:dyDescent="0.3">
      <c r="A2995">
        <v>2994</v>
      </c>
      <c r="B2995">
        <f t="shared" ca="1" si="324"/>
        <v>0.31895500389667369</v>
      </c>
      <c r="C2995">
        <f t="shared" ca="1" si="325"/>
        <v>3.7072071176509054</v>
      </c>
      <c r="D2995">
        <f t="shared" ca="1" si="326"/>
        <v>0.19872173407208024</v>
      </c>
      <c r="E2995">
        <f t="shared" ca="1" si="327"/>
        <v>2.9963774492445845</v>
      </c>
      <c r="F2995">
        <f t="shared" ca="1" si="328"/>
        <v>5.4937253819230341</v>
      </c>
      <c r="G2995">
        <f t="shared" ca="1" si="329"/>
        <v>2.9963774492445845</v>
      </c>
      <c r="I2995">
        <f t="shared" ca="1" si="330"/>
        <v>0</v>
      </c>
    </row>
    <row r="2996" spans="1:9" x14ac:dyDescent="0.3">
      <c r="A2996">
        <v>2995</v>
      </c>
      <c r="B2996">
        <f t="shared" ca="1" si="324"/>
        <v>12.4798493423643</v>
      </c>
      <c r="C2996">
        <f t="shared" ca="1" si="325"/>
        <v>3.5474410256231037</v>
      </c>
      <c r="D2996">
        <f t="shared" ca="1" si="326"/>
        <v>4.817348824626924</v>
      </c>
      <c r="E2996">
        <f t="shared" ca="1" si="327"/>
        <v>3.5349207142997088</v>
      </c>
      <c r="F2996">
        <f t="shared" ca="1" si="328"/>
        <v>15.971522453817382</v>
      </c>
      <c r="G2996">
        <f t="shared" ca="1" si="329"/>
        <v>12.4798493423643</v>
      </c>
      <c r="I2996">
        <f t="shared" ca="1" si="330"/>
        <v>1</v>
      </c>
    </row>
    <row r="2997" spans="1:9" x14ac:dyDescent="0.3">
      <c r="A2997">
        <v>2996</v>
      </c>
      <c r="B2997">
        <f t="shared" ca="1" si="324"/>
        <v>25.429767222120393</v>
      </c>
      <c r="C2997">
        <f t="shared" ca="1" si="325"/>
        <v>13.887562988228318</v>
      </c>
      <c r="D2997">
        <f t="shared" ca="1" si="326"/>
        <v>1.5470685966501332</v>
      </c>
      <c r="E2997">
        <f t="shared" ca="1" si="327"/>
        <v>4.3234063369890636</v>
      </c>
      <c r="F2997">
        <f t="shared" ca="1" si="328"/>
        <v>2.0087660454904608</v>
      </c>
      <c r="G2997">
        <f t="shared" ca="1" si="329"/>
        <v>2.0087660454904608</v>
      </c>
      <c r="I2997">
        <f t="shared" ca="1" si="330"/>
        <v>0</v>
      </c>
    </row>
    <row r="2998" spans="1:9" x14ac:dyDescent="0.3">
      <c r="A2998">
        <v>2997</v>
      </c>
      <c r="B2998">
        <f t="shared" ca="1" si="324"/>
        <v>3.2192323958665332</v>
      </c>
      <c r="C2998">
        <f t="shared" ca="1" si="325"/>
        <v>6.3736463395779621</v>
      </c>
      <c r="D2998">
        <f t="shared" ca="1" si="326"/>
        <v>3.1204541425975139</v>
      </c>
      <c r="E2998">
        <f t="shared" ca="1" si="327"/>
        <v>1.5364911967667996</v>
      </c>
      <c r="F2998">
        <f t="shared" ca="1" si="328"/>
        <v>1.919706755095123</v>
      </c>
      <c r="G2998">
        <f t="shared" ca="1" si="329"/>
        <v>1.919706755095123</v>
      </c>
      <c r="I2998">
        <f t="shared" ca="1" si="330"/>
        <v>0</v>
      </c>
    </row>
    <row r="2999" spans="1:9" x14ac:dyDescent="0.3">
      <c r="A2999">
        <v>2998</v>
      </c>
      <c r="B2999">
        <f t="shared" ca="1" si="324"/>
        <v>11.637529258043198</v>
      </c>
      <c r="C2999">
        <f t="shared" ca="1" si="325"/>
        <v>8.8580156113608997</v>
      </c>
      <c r="D2999">
        <f t="shared" ca="1" si="326"/>
        <v>7.0841322016411628</v>
      </c>
      <c r="E2999">
        <f t="shared" ca="1" si="327"/>
        <v>0.44276194516659162</v>
      </c>
      <c r="F2999">
        <f t="shared" ca="1" si="328"/>
        <v>25.590345886060128</v>
      </c>
      <c r="G2999">
        <f t="shared" ca="1" si="329"/>
        <v>11.637529258043198</v>
      </c>
      <c r="I2999">
        <f t="shared" ca="1" si="330"/>
        <v>1</v>
      </c>
    </row>
    <row r="3000" spans="1:9" x14ac:dyDescent="0.3">
      <c r="A3000">
        <v>2999</v>
      </c>
      <c r="B3000">
        <f t="shared" ca="1" si="324"/>
        <v>2.7346603364904638</v>
      </c>
      <c r="C3000">
        <f t="shared" ca="1" si="325"/>
        <v>3.6557236281740018</v>
      </c>
      <c r="D3000">
        <f t="shared" ca="1" si="326"/>
        <v>1.8241799082695758</v>
      </c>
      <c r="E3000">
        <f t="shared" ca="1" si="327"/>
        <v>3.0549423457904874</v>
      </c>
      <c r="F3000">
        <f t="shared" ca="1" si="328"/>
        <v>3.0954355297272405</v>
      </c>
      <c r="G3000">
        <f t="shared" ca="1" si="329"/>
        <v>3.0549423457904874</v>
      </c>
      <c r="I3000">
        <f t="shared" ca="1" si="330"/>
        <v>0</v>
      </c>
    </row>
    <row r="3001" spans="1:9" x14ac:dyDescent="0.3">
      <c r="A3001">
        <v>3000</v>
      </c>
      <c r="B3001">
        <f t="shared" ca="1" si="324"/>
        <v>44.121615562397551</v>
      </c>
      <c r="C3001">
        <f t="shared" ca="1" si="325"/>
        <v>13.945176710356437</v>
      </c>
      <c r="D3001">
        <f t="shared" ca="1" si="326"/>
        <v>4.5653067416521331</v>
      </c>
      <c r="E3001">
        <f t="shared" ca="1" si="327"/>
        <v>4.6239327542722215</v>
      </c>
      <c r="F3001">
        <f t="shared" ca="1" si="328"/>
        <v>5.0332613991405379</v>
      </c>
      <c r="G3001">
        <f t="shared" ca="1" si="329"/>
        <v>5.0332613991405379</v>
      </c>
      <c r="I3001">
        <f t="shared" ca="1" si="330"/>
        <v>0</v>
      </c>
    </row>
    <row r="3002" spans="1:9" x14ac:dyDescent="0.3">
      <c r="A3002">
        <v>3001</v>
      </c>
      <c r="B3002">
        <f t="shared" ca="1" si="324"/>
        <v>5.28006000060922</v>
      </c>
      <c r="C3002">
        <f t="shared" ca="1" si="325"/>
        <v>8.3081549272439013</v>
      </c>
      <c r="D3002">
        <f t="shared" ca="1" si="326"/>
        <v>3.9167277610567131</v>
      </c>
      <c r="E3002">
        <f t="shared" ca="1" si="327"/>
        <v>3.5553133323458757</v>
      </c>
      <c r="F3002">
        <f t="shared" ca="1" si="328"/>
        <v>7.7324691639159715</v>
      </c>
      <c r="G3002">
        <f t="shared" ca="1" si="329"/>
        <v>5.28006000060922</v>
      </c>
      <c r="I3002">
        <f t="shared" ca="1" si="330"/>
        <v>0</v>
      </c>
    </row>
    <row r="3003" spans="1:9" x14ac:dyDescent="0.3">
      <c r="A3003">
        <v>3002</v>
      </c>
      <c r="B3003">
        <f t="shared" ca="1" si="324"/>
        <v>15.322455101942055</v>
      </c>
      <c r="C3003">
        <f t="shared" ca="1" si="325"/>
        <v>8.1672276240861557</v>
      </c>
      <c r="D3003">
        <f t="shared" ca="1" si="326"/>
        <v>21.742551492438746</v>
      </c>
      <c r="E3003">
        <f t="shared" ca="1" si="327"/>
        <v>0.45208258689386904</v>
      </c>
      <c r="F3003">
        <f t="shared" ca="1" si="328"/>
        <v>3.6363114296185666</v>
      </c>
      <c r="G3003">
        <f t="shared" ca="1" si="329"/>
        <v>3.6363114296185666</v>
      </c>
      <c r="I3003">
        <f t="shared" ca="1" si="330"/>
        <v>0</v>
      </c>
    </row>
    <row r="3004" spans="1:9" x14ac:dyDescent="0.3">
      <c r="A3004">
        <v>3003</v>
      </c>
      <c r="B3004">
        <f t="shared" ca="1" si="324"/>
        <v>1.2532080925454745</v>
      </c>
      <c r="C3004">
        <f t="shared" ca="1" si="325"/>
        <v>2.6958321656269262</v>
      </c>
      <c r="D3004">
        <f t="shared" ca="1" si="326"/>
        <v>9.0010146784011624</v>
      </c>
      <c r="E3004">
        <f t="shared" ca="1" si="327"/>
        <v>3.0242024687062994</v>
      </c>
      <c r="F3004">
        <f t="shared" ca="1" si="328"/>
        <v>4.6765585122675724</v>
      </c>
      <c r="G3004">
        <f t="shared" ca="1" si="329"/>
        <v>2.6958321656269262</v>
      </c>
      <c r="I3004">
        <f t="shared" ca="1" si="330"/>
        <v>0</v>
      </c>
    </row>
    <row r="3005" spans="1:9" x14ac:dyDescent="0.3">
      <c r="A3005">
        <v>3004</v>
      </c>
      <c r="B3005">
        <f t="shared" ca="1" si="324"/>
        <v>3.1690146832201043</v>
      </c>
      <c r="C3005">
        <f t="shared" ca="1" si="325"/>
        <v>18.530498406297607</v>
      </c>
      <c r="D3005">
        <f t="shared" ca="1" si="326"/>
        <v>14.697895866764254</v>
      </c>
      <c r="E3005">
        <f t="shared" ca="1" si="327"/>
        <v>1.4716628331769095</v>
      </c>
      <c r="F3005">
        <f t="shared" ca="1" si="328"/>
        <v>0.10184026439846272</v>
      </c>
      <c r="G3005">
        <f t="shared" ca="1" si="329"/>
        <v>0.10184026439846272</v>
      </c>
      <c r="I3005">
        <f t="shared" ca="1" si="330"/>
        <v>0</v>
      </c>
    </row>
    <row r="3006" spans="1:9" x14ac:dyDescent="0.3">
      <c r="A3006">
        <v>3005</v>
      </c>
      <c r="B3006">
        <f t="shared" ca="1" si="324"/>
        <v>5.0867132139139324</v>
      </c>
      <c r="C3006">
        <f t="shared" ca="1" si="325"/>
        <v>9.200956914308275</v>
      </c>
      <c r="D3006">
        <f t="shared" ca="1" si="326"/>
        <v>7.0962726089523196</v>
      </c>
      <c r="E3006">
        <f t="shared" ca="1" si="327"/>
        <v>0.19918904934036388</v>
      </c>
      <c r="F3006">
        <f t="shared" ca="1" si="328"/>
        <v>5.3698197230241194</v>
      </c>
      <c r="G3006">
        <f t="shared" ca="1" si="329"/>
        <v>5.3698197230241194</v>
      </c>
      <c r="I3006">
        <f t="shared" ca="1" si="330"/>
        <v>0</v>
      </c>
    </row>
    <row r="3007" spans="1:9" x14ac:dyDescent="0.3">
      <c r="A3007">
        <v>3006</v>
      </c>
      <c r="B3007">
        <f t="shared" ca="1" si="324"/>
        <v>12.030476052988741</v>
      </c>
      <c r="C3007">
        <f t="shared" ca="1" si="325"/>
        <v>1.8525496629475617</v>
      </c>
      <c r="D3007">
        <f t="shared" ca="1" si="326"/>
        <v>13.755384537461149</v>
      </c>
      <c r="E3007">
        <f t="shared" ca="1" si="327"/>
        <v>6.8264948390738827</v>
      </c>
      <c r="F3007">
        <f t="shared" ca="1" si="328"/>
        <v>3.9425618854301616</v>
      </c>
      <c r="G3007">
        <f t="shared" ca="1" si="329"/>
        <v>3.9425618854301616</v>
      </c>
      <c r="I3007">
        <f t="shared" ca="1" si="330"/>
        <v>0</v>
      </c>
    </row>
    <row r="3008" spans="1:9" x14ac:dyDescent="0.3">
      <c r="A3008">
        <v>3007</v>
      </c>
      <c r="B3008">
        <f t="shared" ca="1" si="324"/>
        <v>3.8959351831973499</v>
      </c>
      <c r="C3008">
        <f t="shared" ca="1" si="325"/>
        <v>1.6901677726570707</v>
      </c>
      <c r="D3008">
        <f t="shared" ca="1" si="326"/>
        <v>3.2097719400967164</v>
      </c>
      <c r="E3008">
        <f t="shared" ca="1" si="327"/>
        <v>5.6864761787970011</v>
      </c>
      <c r="F3008">
        <f t="shared" ca="1" si="328"/>
        <v>1.3033900978105939</v>
      </c>
      <c r="G3008">
        <f t="shared" ca="1" si="329"/>
        <v>1.3033900978105939</v>
      </c>
      <c r="I3008">
        <f t="shared" ca="1" si="330"/>
        <v>0</v>
      </c>
    </row>
    <row r="3009" spans="1:9" x14ac:dyDescent="0.3">
      <c r="A3009">
        <v>3008</v>
      </c>
      <c r="B3009">
        <f t="shared" ca="1" si="324"/>
        <v>1.6186038050326204</v>
      </c>
      <c r="C3009">
        <f t="shared" ca="1" si="325"/>
        <v>0.79495634615301325</v>
      </c>
      <c r="D3009">
        <f t="shared" ca="1" si="326"/>
        <v>5.2747475072203276</v>
      </c>
      <c r="E3009">
        <f t="shared" ca="1" si="327"/>
        <v>2.1750649494127119</v>
      </c>
      <c r="F3009">
        <f t="shared" ca="1" si="328"/>
        <v>14.27165713781767</v>
      </c>
      <c r="G3009">
        <f t="shared" ca="1" si="329"/>
        <v>1.6186038050326204</v>
      </c>
      <c r="I3009">
        <f t="shared" ca="1" si="330"/>
        <v>0</v>
      </c>
    </row>
    <row r="3010" spans="1:9" x14ac:dyDescent="0.3">
      <c r="A3010">
        <v>3009</v>
      </c>
      <c r="B3010">
        <f t="shared" ca="1" si="324"/>
        <v>2.2880826220694033</v>
      </c>
      <c r="C3010">
        <f t="shared" ca="1" si="325"/>
        <v>6.4750992748326528</v>
      </c>
      <c r="D3010">
        <f t="shared" ca="1" si="326"/>
        <v>3.5353496580839621</v>
      </c>
      <c r="E3010">
        <f t="shared" ca="1" si="327"/>
        <v>2.3008912321177819</v>
      </c>
      <c r="F3010">
        <f t="shared" ca="1" si="328"/>
        <v>3.9997625071432674</v>
      </c>
      <c r="G3010">
        <f t="shared" ca="1" si="329"/>
        <v>3.5353496580839621</v>
      </c>
      <c r="I3010">
        <f t="shared" ca="1" si="330"/>
        <v>0</v>
      </c>
    </row>
    <row r="3011" spans="1:9" x14ac:dyDescent="0.3">
      <c r="A3011">
        <v>3010</v>
      </c>
      <c r="B3011">
        <f t="shared" ref="B3011:B3074" ca="1" si="331">-$L$2*LN(RAND())</f>
        <v>18.629557603064683</v>
      </c>
      <c r="C3011">
        <f t="shared" ref="C3011:C3074" ca="1" si="332">-$L$3*LN(RAND())</f>
        <v>7.6505257693794899</v>
      </c>
      <c r="D3011">
        <f t="shared" ref="D3011:D3074" ca="1" si="333">-$L$4*LN(RAND())</f>
        <v>0.95946474331979748</v>
      </c>
      <c r="E3011">
        <f t="shared" ref="E3011:E3074" ca="1" si="334">-$L$5*LN(RAND())</f>
        <v>6.1014928145231204</v>
      </c>
      <c r="F3011">
        <f t="shared" ref="F3011:F3074" ca="1" si="335">-$L$6*LN(RAND())</f>
        <v>4.2697799800547074</v>
      </c>
      <c r="G3011">
        <f t="shared" ref="G3011:G3074" ca="1" si="336">MIN(MAX(B3011,MIN(C3011,MAX(D3011,E3011))),F3011)</f>
        <v>4.2697799800547074</v>
      </c>
      <c r="I3011">
        <f t="shared" ref="I3011:I3074" ca="1" si="337">IF(G3011&gt;=7, 1, 0)</f>
        <v>0</v>
      </c>
    </row>
    <row r="3012" spans="1:9" x14ac:dyDescent="0.3">
      <c r="A3012">
        <v>3011</v>
      </c>
      <c r="B3012">
        <f t="shared" ca="1" si="331"/>
        <v>7.2014181381223956</v>
      </c>
      <c r="C3012">
        <f t="shared" ca="1" si="332"/>
        <v>7.3669254909369606</v>
      </c>
      <c r="D3012">
        <f t="shared" ca="1" si="333"/>
        <v>2.5361402878200954</v>
      </c>
      <c r="E3012">
        <f t="shared" ca="1" si="334"/>
        <v>1.244276777982847E-2</v>
      </c>
      <c r="F3012">
        <f t="shared" ca="1" si="335"/>
        <v>9.4565182243226928</v>
      </c>
      <c r="G3012">
        <f t="shared" ca="1" si="336"/>
        <v>7.2014181381223956</v>
      </c>
      <c r="I3012">
        <f t="shared" ca="1" si="337"/>
        <v>1</v>
      </c>
    </row>
    <row r="3013" spans="1:9" x14ac:dyDescent="0.3">
      <c r="A3013">
        <v>3012</v>
      </c>
      <c r="B3013">
        <f t="shared" ca="1" si="331"/>
        <v>1.207911499409398</v>
      </c>
      <c r="C3013">
        <f t="shared" ca="1" si="332"/>
        <v>13.041870632938197</v>
      </c>
      <c r="D3013">
        <f t="shared" ca="1" si="333"/>
        <v>1.484838969165136</v>
      </c>
      <c r="E3013">
        <f t="shared" ca="1" si="334"/>
        <v>14.818301041605809</v>
      </c>
      <c r="F3013">
        <f t="shared" ca="1" si="335"/>
        <v>0.11278914654612404</v>
      </c>
      <c r="G3013">
        <f t="shared" ca="1" si="336"/>
        <v>0.11278914654612404</v>
      </c>
      <c r="I3013">
        <f t="shared" ca="1" si="337"/>
        <v>0</v>
      </c>
    </row>
    <row r="3014" spans="1:9" x14ac:dyDescent="0.3">
      <c r="A3014">
        <v>3013</v>
      </c>
      <c r="B3014">
        <f t="shared" ca="1" si="331"/>
        <v>2.4973462147594363</v>
      </c>
      <c r="C3014">
        <f t="shared" ca="1" si="332"/>
        <v>11.528810525667645</v>
      </c>
      <c r="D3014">
        <f t="shared" ca="1" si="333"/>
        <v>9.6342146649009912</v>
      </c>
      <c r="E3014">
        <f t="shared" ca="1" si="334"/>
        <v>9.9553214514311961</v>
      </c>
      <c r="F3014">
        <f t="shared" ca="1" si="335"/>
        <v>7.8260489027424693</v>
      </c>
      <c r="G3014">
        <f t="shared" ca="1" si="336"/>
        <v>7.8260489027424693</v>
      </c>
      <c r="I3014">
        <f t="shared" ca="1" si="337"/>
        <v>1</v>
      </c>
    </row>
    <row r="3015" spans="1:9" x14ac:dyDescent="0.3">
      <c r="A3015">
        <v>3014</v>
      </c>
      <c r="B3015">
        <f t="shared" ca="1" si="331"/>
        <v>1.7296684427254618</v>
      </c>
      <c r="C3015">
        <f t="shared" ca="1" si="332"/>
        <v>23.047907782843605</v>
      </c>
      <c r="D3015">
        <f t="shared" ca="1" si="333"/>
        <v>8.8966516967132296</v>
      </c>
      <c r="E3015">
        <f t="shared" ca="1" si="334"/>
        <v>3.7280492206859739</v>
      </c>
      <c r="F3015">
        <f t="shared" ca="1" si="335"/>
        <v>14.548131435162814</v>
      </c>
      <c r="G3015">
        <f t="shared" ca="1" si="336"/>
        <v>8.8966516967132296</v>
      </c>
      <c r="I3015">
        <f t="shared" ca="1" si="337"/>
        <v>1</v>
      </c>
    </row>
    <row r="3016" spans="1:9" x14ac:dyDescent="0.3">
      <c r="A3016">
        <v>3015</v>
      </c>
      <c r="B3016">
        <f t="shared" ca="1" si="331"/>
        <v>7.5901326509307445</v>
      </c>
      <c r="C3016">
        <f t="shared" ca="1" si="332"/>
        <v>3.6963057958018792</v>
      </c>
      <c r="D3016">
        <f t="shared" ca="1" si="333"/>
        <v>4.8437508667455056</v>
      </c>
      <c r="E3016">
        <f t="shared" ca="1" si="334"/>
        <v>0.37474244104727333</v>
      </c>
      <c r="F3016">
        <f t="shared" ca="1" si="335"/>
        <v>0.18191888873529011</v>
      </c>
      <c r="G3016">
        <f t="shared" ca="1" si="336"/>
        <v>0.18191888873529011</v>
      </c>
      <c r="I3016">
        <f t="shared" ca="1" si="337"/>
        <v>0</v>
      </c>
    </row>
    <row r="3017" spans="1:9" x14ac:dyDescent="0.3">
      <c r="A3017">
        <v>3016</v>
      </c>
      <c r="B3017">
        <f t="shared" ca="1" si="331"/>
        <v>2.8569034102403519</v>
      </c>
      <c r="C3017">
        <f t="shared" ca="1" si="332"/>
        <v>19.87528566452292</v>
      </c>
      <c r="D3017">
        <f t="shared" ca="1" si="333"/>
        <v>1.7041356889489778</v>
      </c>
      <c r="E3017">
        <f t="shared" ca="1" si="334"/>
        <v>10.386307566545936</v>
      </c>
      <c r="F3017">
        <f t="shared" ca="1" si="335"/>
        <v>4.063865566127931</v>
      </c>
      <c r="G3017">
        <f t="shared" ca="1" si="336"/>
        <v>4.063865566127931</v>
      </c>
      <c r="I3017">
        <f t="shared" ca="1" si="337"/>
        <v>0</v>
      </c>
    </row>
    <row r="3018" spans="1:9" x14ac:dyDescent="0.3">
      <c r="A3018">
        <v>3017</v>
      </c>
      <c r="B3018">
        <f t="shared" ca="1" si="331"/>
        <v>3.0611271538628335</v>
      </c>
      <c r="C3018">
        <f t="shared" ca="1" si="332"/>
        <v>27.572710186838972</v>
      </c>
      <c r="D3018">
        <f t="shared" ca="1" si="333"/>
        <v>5.2249565119869059</v>
      </c>
      <c r="E3018">
        <f t="shared" ca="1" si="334"/>
        <v>0.88605512570923328</v>
      </c>
      <c r="F3018">
        <f t="shared" ca="1" si="335"/>
        <v>1.2359374309069973</v>
      </c>
      <c r="G3018">
        <f t="shared" ca="1" si="336"/>
        <v>1.2359374309069973</v>
      </c>
      <c r="I3018">
        <f t="shared" ca="1" si="337"/>
        <v>0</v>
      </c>
    </row>
    <row r="3019" spans="1:9" x14ac:dyDescent="0.3">
      <c r="A3019">
        <v>3018</v>
      </c>
      <c r="B3019">
        <f t="shared" ca="1" si="331"/>
        <v>21.717794612032563</v>
      </c>
      <c r="C3019">
        <f t="shared" ca="1" si="332"/>
        <v>2.5952831182061393</v>
      </c>
      <c r="D3019">
        <f t="shared" ca="1" si="333"/>
        <v>1.4611941418005185</v>
      </c>
      <c r="E3019">
        <f t="shared" ca="1" si="334"/>
        <v>0.7569357149881456</v>
      </c>
      <c r="F3019">
        <f t="shared" ca="1" si="335"/>
        <v>0.92867407737627583</v>
      </c>
      <c r="G3019">
        <f t="shared" ca="1" si="336"/>
        <v>0.92867407737627583</v>
      </c>
      <c r="I3019">
        <f t="shared" ca="1" si="337"/>
        <v>0</v>
      </c>
    </row>
    <row r="3020" spans="1:9" x14ac:dyDescent="0.3">
      <c r="A3020">
        <v>3019</v>
      </c>
      <c r="B3020">
        <f t="shared" ca="1" si="331"/>
        <v>6.229436239512129</v>
      </c>
      <c r="C3020">
        <f t="shared" ca="1" si="332"/>
        <v>13.219137689260592</v>
      </c>
      <c r="D3020">
        <f t="shared" ca="1" si="333"/>
        <v>10.727271182780317</v>
      </c>
      <c r="E3020">
        <f t="shared" ca="1" si="334"/>
        <v>2.7259395742685157</v>
      </c>
      <c r="F3020">
        <f t="shared" ca="1" si="335"/>
        <v>1.9287371543031036</v>
      </c>
      <c r="G3020">
        <f t="shared" ca="1" si="336"/>
        <v>1.9287371543031036</v>
      </c>
      <c r="I3020">
        <f t="shared" ca="1" si="337"/>
        <v>0</v>
      </c>
    </row>
    <row r="3021" spans="1:9" x14ac:dyDescent="0.3">
      <c r="A3021">
        <v>3020</v>
      </c>
      <c r="B3021">
        <f t="shared" ca="1" si="331"/>
        <v>6.549989263685867</v>
      </c>
      <c r="C3021">
        <f t="shared" ca="1" si="332"/>
        <v>6.3910783737377175</v>
      </c>
      <c r="D3021">
        <f t="shared" ca="1" si="333"/>
        <v>9.3917563133460931</v>
      </c>
      <c r="E3021">
        <f t="shared" ca="1" si="334"/>
        <v>5.8005723819515715</v>
      </c>
      <c r="F3021">
        <f t="shared" ca="1" si="335"/>
        <v>1.5400883867952042</v>
      </c>
      <c r="G3021">
        <f t="shared" ca="1" si="336"/>
        <v>1.5400883867952042</v>
      </c>
      <c r="I3021">
        <f t="shared" ca="1" si="337"/>
        <v>0</v>
      </c>
    </row>
    <row r="3022" spans="1:9" x14ac:dyDescent="0.3">
      <c r="A3022">
        <v>3021</v>
      </c>
      <c r="B3022">
        <f t="shared" ca="1" si="331"/>
        <v>4.9961382531872838</v>
      </c>
      <c r="C3022">
        <f t="shared" ca="1" si="332"/>
        <v>0.12816623735287316</v>
      </c>
      <c r="D3022">
        <f t="shared" ca="1" si="333"/>
        <v>6.5660913976065309</v>
      </c>
      <c r="E3022">
        <f t="shared" ca="1" si="334"/>
        <v>1.5210341818345681</v>
      </c>
      <c r="F3022">
        <f t="shared" ca="1" si="335"/>
        <v>3.7747151189148833</v>
      </c>
      <c r="G3022">
        <f t="shared" ca="1" si="336"/>
        <v>3.7747151189148833</v>
      </c>
      <c r="I3022">
        <f t="shared" ca="1" si="337"/>
        <v>0</v>
      </c>
    </row>
    <row r="3023" spans="1:9" x14ac:dyDescent="0.3">
      <c r="A3023">
        <v>3022</v>
      </c>
      <c r="B3023">
        <f t="shared" ca="1" si="331"/>
        <v>0.18812390199702711</v>
      </c>
      <c r="C3023">
        <f t="shared" ca="1" si="332"/>
        <v>3.2855408095249707</v>
      </c>
      <c r="D3023">
        <f t="shared" ca="1" si="333"/>
        <v>1.3443434916898107</v>
      </c>
      <c r="E3023">
        <f t="shared" ca="1" si="334"/>
        <v>0.59367002056853357</v>
      </c>
      <c r="F3023">
        <f t="shared" ca="1" si="335"/>
        <v>2.2526313009799201</v>
      </c>
      <c r="G3023">
        <f t="shared" ca="1" si="336"/>
        <v>1.3443434916898107</v>
      </c>
      <c r="I3023">
        <f t="shared" ca="1" si="337"/>
        <v>0</v>
      </c>
    </row>
    <row r="3024" spans="1:9" x14ac:dyDescent="0.3">
      <c r="A3024">
        <v>3023</v>
      </c>
      <c r="B3024">
        <f t="shared" ca="1" si="331"/>
        <v>26.561430289435126</v>
      </c>
      <c r="C3024">
        <f t="shared" ca="1" si="332"/>
        <v>21.281574516525495</v>
      </c>
      <c r="D3024">
        <f t="shared" ca="1" si="333"/>
        <v>8.7564660280173392</v>
      </c>
      <c r="E3024">
        <f t="shared" ca="1" si="334"/>
        <v>4.2254660121428333</v>
      </c>
      <c r="F3024">
        <f t="shared" ca="1" si="335"/>
        <v>19.511014321976699</v>
      </c>
      <c r="G3024">
        <f t="shared" ca="1" si="336"/>
        <v>19.511014321976699</v>
      </c>
      <c r="I3024">
        <f t="shared" ca="1" si="337"/>
        <v>1</v>
      </c>
    </row>
    <row r="3025" spans="1:9" x14ac:dyDescent="0.3">
      <c r="A3025">
        <v>3024</v>
      </c>
      <c r="B3025">
        <f t="shared" ca="1" si="331"/>
        <v>33.314230607662324</v>
      </c>
      <c r="C3025">
        <f t="shared" ca="1" si="332"/>
        <v>24.954802766745406</v>
      </c>
      <c r="D3025">
        <f t="shared" ca="1" si="333"/>
        <v>1.5092193511927632</v>
      </c>
      <c r="E3025">
        <f t="shared" ca="1" si="334"/>
        <v>14.566317149310731</v>
      </c>
      <c r="F3025">
        <f t="shared" ca="1" si="335"/>
        <v>9.326584239701706</v>
      </c>
      <c r="G3025">
        <f t="shared" ca="1" si="336"/>
        <v>9.326584239701706</v>
      </c>
      <c r="I3025">
        <f t="shared" ca="1" si="337"/>
        <v>1</v>
      </c>
    </row>
    <row r="3026" spans="1:9" x14ac:dyDescent="0.3">
      <c r="A3026">
        <v>3025</v>
      </c>
      <c r="B3026">
        <f t="shared" ca="1" si="331"/>
        <v>1.232902238291772</v>
      </c>
      <c r="C3026">
        <f t="shared" ca="1" si="332"/>
        <v>11.681371263027719</v>
      </c>
      <c r="D3026">
        <f t="shared" ca="1" si="333"/>
        <v>5.7256469878905305</v>
      </c>
      <c r="E3026">
        <f t="shared" ca="1" si="334"/>
        <v>0.30278929293528989</v>
      </c>
      <c r="F3026">
        <f t="shared" ca="1" si="335"/>
        <v>13.159744813395822</v>
      </c>
      <c r="G3026">
        <f t="shared" ca="1" si="336"/>
        <v>5.7256469878905305</v>
      </c>
      <c r="I3026">
        <f t="shared" ca="1" si="337"/>
        <v>0</v>
      </c>
    </row>
    <row r="3027" spans="1:9" x14ac:dyDescent="0.3">
      <c r="A3027">
        <v>3026</v>
      </c>
      <c r="B3027">
        <f t="shared" ca="1" si="331"/>
        <v>2.9696962788939119</v>
      </c>
      <c r="C3027">
        <f t="shared" ca="1" si="332"/>
        <v>3.8377731655487435</v>
      </c>
      <c r="D3027">
        <f t="shared" ca="1" si="333"/>
        <v>13.114095199066229</v>
      </c>
      <c r="E3027">
        <f t="shared" ca="1" si="334"/>
        <v>0.64122417378919616</v>
      </c>
      <c r="F3027">
        <f t="shared" ca="1" si="335"/>
        <v>3.1243012244589639</v>
      </c>
      <c r="G3027">
        <f t="shared" ca="1" si="336"/>
        <v>3.1243012244589639</v>
      </c>
      <c r="I3027">
        <f t="shared" ca="1" si="337"/>
        <v>0</v>
      </c>
    </row>
    <row r="3028" spans="1:9" x14ac:dyDescent="0.3">
      <c r="A3028">
        <v>3027</v>
      </c>
      <c r="B3028">
        <f t="shared" ca="1" si="331"/>
        <v>9.5356766410941454</v>
      </c>
      <c r="C3028">
        <f t="shared" ca="1" si="332"/>
        <v>13.873039043547596</v>
      </c>
      <c r="D3028">
        <f t="shared" ca="1" si="333"/>
        <v>2.4085341602201025</v>
      </c>
      <c r="E3028">
        <f t="shared" ca="1" si="334"/>
        <v>0.79833570519385688</v>
      </c>
      <c r="F3028">
        <f t="shared" ca="1" si="335"/>
        <v>1.576457050491332</v>
      </c>
      <c r="G3028">
        <f t="shared" ca="1" si="336"/>
        <v>1.576457050491332</v>
      </c>
      <c r="I3028">
        <f t="shared" ca="1" si="337"/>
        <v>0</v>
      </c>
    </row>
    <row r="3029" spans="1:9" x14ac:dyDescent="0.3">
      <c r="A3029">
        <v>3028</v>
      </c>
      <c r="B3029">
        <f t="shared" ca="1" si="331"/>
        <v>6.2780873398680779</v>
      </c>
      <c r="C3029">
        <f t="shared" ca="1" si="332"/>
        <v>1.1083240027894057</v>
      </c>
      <c r="D3029">
        <f t="shared" ca="1" si="333"/>
        <v>2.6568635384922019</v>
      </c>
      <c r="E3029">
        <f t="shared" ca="1" si="334"/>
        <v>2.8232167326487749E-3</v>
      </c>
      <c r="F3029">
        <f t="shared" ca="1" si="335"/>
        <v>2.8638502933248602</v>
      </c>
      <c r="G3029">
        <f t="shared" ca="1" si="336"/>
        <v>2.8638502933248602</v>
      </c>
      <c r="I3029">
        <f t="shared" ca="1" si="337"/>
        <v>0</v>
      </c>
    </row>
    <row r="3030" spans="1:9" x14ac:dyDescent="0.3">
      <c r="A3030">
        <v>3029</v>
      </c>
      <c r="B3030">
        <f t="shared" ca="1" si="331"/>
        <v>5.600276525714313</v>
      </c>
      <c r="C3030">
        <f t="shared" ca="1" si="332"/>
        <v>10.305270247505167</v>
      </c>
      <c r="D3030">
        <f t="shared" ca="1" si="333"/>
        <v>4.8742465786325617</v>
      </c>
      <c r="E3030">
        <f t="shared" ca="1" si="334"/>
        <v>5.6235097451873255</v>
      </c>
      <c r="F3030">
        <f t="shared" ca="1" si="335"/>
        <v>8.8177900155509619</v>
      </c>
      <c r="G3030">
        <f t="shared" ca="1" si="336"/>
        <v>5.6235097451873255</v>
      </c>
      <c r="I3030">
        <f t="shared" ca="1" si="337"/>
        <v>0</v>
      </c>
    </row>
    <row r="3031" spans="1:9" x14ac:dyDescent="0.3">
      <c r="A3031">
        <v>3030</v>
      </c>
      <c r="B3031">
        <f t="shared" ca="1" si="331"/>
        <v>23.495790110260341</v>
      </c>
      <c r="C3031">
        <f t="shared" ca="1" si="332"/>
        <v>4.376644479460353</v>
      </c>
      <c r="D3031">
        <f t="shared" ca="1" si="333"/>
        <v>17.939678464577398</v>
      </c>
      <c r="E3031">
        <f t="shared" ca="1" si="334"/>
        <v>1.4568311467763371</v>
      </c>
      <c r="F3031">
        <f t="shared" ca="1" si="335"/>
        <v>11.894758389074754</v>
      </c>
      <c r="G3031">
        <f t="shared" ca="1" si="336"/>
        <v>11.894758389074754</v>
      </c>
      <c r="I3031">
        <f t="shared" ca="1" si="337"/>
        <v>1</v>
      </c>
    </row>
    <row r="3032" spans="1:9" x14ac:dyDescent="0.3">
      <c r="A3032">
        <v>3031</v>
      </c>
      <c r="B3032">
        <f t="shared" ca="1" si="331"/>
        <v>8.1871982362849334</v>
      </c>
      <c r="C3032">
        <f t="shared" ca="1" si="332"/>
        <v>10.780254041760681</v>
      </c>
      <c r="D3032">
        <f t="shared" ca="1" si="333"/>
        <v>5.0216377267592467</v>
      </c>
      <c r="E3032">
        <f t="shared" ca="1" si="334"/>
        <v>0.63041072281954602</v>
      </c>
      <c r="F3032">
        <f t="shared" ca="1" si="335"/>
        <v>14.643792550450517</v>
      </c>
      <c r="G3032">
        <f t="shared" ca="1" si="336"/>
        <v>8.1871982362849334</v>
      </c>
      <c r="I3032">
        <f t="shared" ca="1" si="337"/>
        <v>1</v>
      </c>
    </row>
    <row r="3033" spans="1:9" x14ac:dyDescent="0.3">
      <c r="A3033">
        <v>3032</v>
      </c>
      <c r="B3033">
        <f t="shared" ca="1" si="331"/>
        <v>3.6939573180709404</v>
      </c>
      <c r="C3033">
        <f t="shared" ca="1" si="332"/>
        <v>6.6482835317090427E-2</v>
      </c>
      <c r="D3033">
        <f t="shared" ca="1" si="333"/>
        <v>6.7618739946066002</v>
      </c>
      <c r="E3033">
        <f t="shared" ca="1" si="334"/>
        <v>12.297191829837431</v>
      </c>
      <c r="F3033">
        <f t="shared" ca="1" si="335"/>
        <v>1.4982067855692169</v>
      </c>
      <c r="G3033">
        <f t="shared" ca="1" si="336"/>
        <v>1.4982067855692169</v>
      </c>
      <c r="I3033">
        <f t="shared" ca="1" si="337"/>
        <v>0</v>
      </c>
    </row>
    <row r="3034" spans="1:9" x14ac:dyDescent="0.3">
      <c r="A3034">
        <v>3033</v>
      </c>
      <c r="B3034">
        <f t="shared" ca="1" si="331"/>
        <v>14.624340401429563</v>
      </c>
      <c r="C3034">
        <f t="shared" ca="1" si="332"/>
        <v>2.5497288847236836</v>
      </c>
      <c r="D3034">
        <f t="shared" ca="1" si="333"/>
        <v>5.5950343063784054</v>
      </c>
      <c r="E3034">
        <f t="shared" ca="1" si="334"/>
        <v>6.6492339411631924</v>
      </c>
      <c r="F3034">
        <f t="shared" ca="1" si="335"/>
        <v>1.9256692855224558</v>
      </c>
      <c r="G3034">
        <f t="shared" ca="1" si="336"/>
        <v>1.9256692855224558</v>
      </c>
      <c r="I3034">
        <f t="shared" ca="1" si="337"/>
        <v>0</v>
      </c>
    </row>
    <row r="3035" spans="1:9" x14ac:dyDescent="0.3">
      <c r="A3035">
        <v>3034</v>
      </c>
      <c r="B3035">
        <f t="shared" ca="1" si="331"/>
        <v>1.8471895990664657</v>
      </c>
      <c r="C3035">
        <f t="shared" ca="1" si="332"/>
        <v>30.132402224045055</v>
      </c>
      <c r="D3035">
        <f t="shared" ca="1" si="333"/>
        <v>8.8407386410551254</v>
      </c>
      <c r="E3035">
        <f t="shared" ca="1" si="334"/>
        <v>0.53034019230000118</v>
      </c>
      <c r="F3035">
        <f t="shared" ca="1" si="335"/>
        <v>0.1166347489610417</v>
      </c>
      <c r="G3035">
        <f t="shared" ca="1" si="336"/>
        <v>0.1166347489610417</v>
      </c>
      <c r="I3035">
        <f t="shared" ca="1" si="337"/>
        <v>0</v>
      </c>
    </row>
    <row r="3036" spans="1:9" x14ac:dyDescent="0.3">
      <c r="A3036">
        <v>3035</v>
      </c>
      <c r="B3036">
        <f t="shared" ca="1" si="331"/>
        <v>1.9065730614033163</v>
      </c>
      <c r="C3036">
        <f t="shared" ca="1" si="332"/>
        <v>7.9361727288184811</v>
      </c>
      <c r="D3036">
        <f t="shared" ca="1" si="333"/>
        <v>2.0521051004042845</v>
      </c>
      <c r="E3036">
        <f t="shared" ca="1" si="334"/>
        <v>3.7549875265580623</v>
      </c>
      <c r="F3036">
        <f t="shared" ca="1" si="335"/>
        <v>1.7139040470609688</v>
      </c>
      <c r="G3036">
        <f t="shared" ca="1" si="336"/>
        <v>1.7139040470609688</v>
      </c>
      <c r="I3036">
        <f t="shared" ca="1" si="337"/>
        <v>0</v>
      </c>
    </row>
    <row r="3037" spans="1:9" x14ac:dyDescent="0.3">
      <c r="A3037">
        <v>3036</v>
      </c>
      <c r="B3037">
        <f t="shared" ca="1" si="331"/>
        <v>4.2716189730429459</v>
      </c>
      <c r="C3037">
        <f t="shared" ca="1" si="332"/>
        <v>5.6260212330550479</v>
      </c>
      <c r="D3037">
        <f t="shared" ca="1" si="333"/>
        <v>20.977996374685432</v>
      </c>
      <c r="E3037">
        <f t="shared" ca="1" si="334"/>
        <v>6.4141868170361063</v>
      </c>
      <c r="F3037">
        <f t="shared" ca="1" si="335"/>
        <v>8.9276179379073034E-2</v>
      </c>
      <c r="G3037">
        <f t="shared" ca="1" si="336"/>
        <v>8.9276179379073034E-2</v>
      </c>
      <c r="I3037">
        <f t="shared" ca="1" si="337"/>
        <v>0</v>
      </c>
    </row>
    <row r="3038" spans="1:9" x14ac:dyDescent="0.3">
      <c r="A3038">
        <v>3037</v>
      </c>
      <c r="B3038">
        <f t="shared" ca="1" si="331"/>
        <v>7.3420800699433535</v>
      </c>
      <c r="C3038">
        <f t="shared" ca="1" si="332"/>
        <v>2.8631582835622291</v>
      </c>
      <c r="D3038">
        <f t="shared" ca="1" si="333"/>
        <v>1.2538688628967389</v>
      </c>
      <c r="E3038">
        <f t="shared" ca="1" si="334"/>
        <v>4.5802609307018658</v>
      </c>
      <c r="F3038">
        <f t="shared" ca="1" si="335"/>
        <v>7.2625522578477932</v>
      </c>
      <c r="G3038">
        <f t="shared" ca="1" si="336"/>
        <v>7.2625522578477932</v>
      </c>
      <c r="I3038">
        <f t="shared" ca="1" si="337"/>
        <v>1</v>
      </c>
    </row>
    <row r="3039" spans="1:9" x14ac:dyDescent="0.3">
      <c r="A3039">
        <v>3038</v>
      </c>
      <c r="B3039">
        <f t="shared" ca="1" si="331"/>
        <v>25.411214786493545</v>
      </c>
      <c r="C3039">
        <f t="shared" ca="1" si="332"/>
        <v>5.3424494432062222</v>
      </c>
      <c r="D3039">
        <f t="shared" ca="1" si="333"/>
        <v>12.669188852409249</v>
      </c>
      <c r="E3039">
        <f t="shared" ca="1" si="334"/>
        <v>4.7615568706052676</v>
      </c>
      <c r="F3039">
        <f t="shared" ca="1" si="335"/>
        <v>1.5055400407710575</v>
      </c>
      <c r="G3039">
        <f t="shared" ca="1" si="336"/>
        <v>1.5055400407710575</v>
      </c>
      <c r="I3039">
        <f t="shared" ca="1" si="337"/>
        <v>0</v>
      </c>
    </row>
    <row r="3040" spans="1:9" x14ac:dyDescent="0.3">
      <c r="A3040">
        <v>3039</v>
      </c>
      <c r="B3040">
        <f t="shared" ca="1" si="331"/>
        <v>4.4546601404967054</v>
      </c>
      <c r="C3040">
        <f t="shared" ca="1" si="332"/>
        <v>8.3127691879249266</v>
      </c>
      <c r="D3040">
        <f t="shared" ca="1" si="333"/>
        <v>5.4286253689608124</v>
      </c>
      <c r="E3040">
        <f t="shared" ca="1" si="334"/>
        <v>1.9400082953183837</v>
      </c>
      <c r="F3040">
        <f t="shared" ca="1" si="335"/>
        <v>9.5168975616680846</v>
      </c>
      <c r="G3040">
        <f t="shared" ca="1" si="336"/>
        <v>5.4286253689608124</v>
      </c>
      <c r="I3040">
        <f t="shared" ca="1" si="337"/>
        <v>0</v>
      </c>
    </row>
    <row r="3041" spans="1:9" x14ac:dyDescent="0.3">
      <c r="A3041">
        <v>3040</v>
      </c>
      <c r="B3041">
        <f t="shared" ca="1" si="331"/>
        <v>2.8399168730211493</v>
      </c>
      <c r="C3041">
        <f t="shared" ca="1" si="332"/>
        <v>5.1371559660125161</v>
      </c>
      <c r="D3041">
        <f t="shared" ca="1" si="333"/>
        <v>1.599142427148061</v>
      </c>
      <c r="E3041">
        <f t="shared" ca="1" si="334"/>
        <v>9.8227823316826601</v>
      </c>
      <c r="F3041">
        <f t="shared" ca="1" si="335"/>
        <v>2.8499723290059049</v>
      </c>
      <c r="G3041">
        <f t="shared" ca="1" si="336"/>
        <v>2.8499723290059049</v>
      </c>
      <c r="I3041">
        <f t="shared" ca="1" si="337"/>
        <v>0</v>
      </c>
    </row>
    <row r="3042" spans="1:9" x14ac:dyDescent="0.3">
      <c r="A3042">
        <v>3041</v>
      </c>
      <c r="B3042">
        <f t="shared" ca="1" si="331"/>
        <v>7.593581411631968</v>
      </c>
      <c r="C3042">
        <f t="shared" ca="1" si="332"/>
        <v>3.1088867972721341</v>
      </c>
      <c r="D3042">
        <f t="shared" ca="1" si="333"/>
        <v>0.68593054124712893</v>
      </c>
      <c r="E3042">
        <f t="shared" ca="1" si="334"/>
        <v>5.8644607750224074</v>
      </c>
      <c r="F3042">
        <f t="shared" ca="1" si="335"/>
        <v>0.33559912022633792</v>
      </c>
      <c r="G3042">
        <f t="shared" ca="1" si="336"/>
        <v>0.33559912022633792</v>
      </c>
      <c r="I3042">
        <f t="shared" ca="1" si="337"/>
        <v>0</v>
      </c>
    </row>
    <row r="3043" spans="1:9" x14ac:dyDescent="0.3">
      <c r="A3043">
        <v>3042</v>
      </c>
      <c r="B3043">
        <f t="shared" ca="1" si="331"/>
        <v>1.4787010591624523</v>
      </c>
      <c r="C3043">
        <f t="shared" ca="1" si="332"/>
        <v>4.3297996466558208</v>
      </c>
      <c r="D3043">
        <f t="shared" ca="1" si="333"/>
        <v>2.5961953403065321</v>
      </c>
      <c r="E3043">
        <f t="shared" ca="1" si="334"/>
        <v>4.4344911794888047</v>
      </c>
      <c r="F3043">
        <f t="shared" ca="1" si="335"/>
        <v>23.925396281929331</v>
      </c>
      <c r="G3043">
        <f t="shared" ca="1" si="336"/>
        <v>4.3297996466558208</v>
      </c>
      <c r="I3043">
        <f t="shared" ca="1" si="337"/>
        <v>0</v>
      </c>
    </row>
    <row r="3044" spans="1:9" x14ac:dyDescent="0.3">
      <c r="A3044">
        <v>3043</v>
      </c>
      <c r="B3044">
        <f t="shared" ca="1" si="331"/>
        <v>15.224595134788284</v>
      </c>
      <c r="C3044">
        <f t="shared" ca="1" si="332"/>
        <v>4.5532808988682278</v>
      </c>
      <c r="D3044">
        <f t="shared" ca="1" si="333"/>
        <v>21.224268970210524</v>
      </c>
      <c r="E3044">
        <f t="shared" ca="1" si="334"/>
        <v>4.9358514805855361E-2</v>
      </c>
      <c r="F3044">
        <f t="shared" ca="1" si="335"/>
        <v>4.2999153627343265</v>
      </c>
      <c r="G3044">
        <f t="shared" ca="1" si="336"/>
        <v>4.2999153627343265</v>
      </c>
      <c r="I3044">
        <f t="shared" ca="1" si="337"/>
        <v>0</v>
      </c>
    </row>
    <row r="3045" spans="1:9" x14ac:dyDescent="0.3">
      <c r="A3045">
        <v>3044</v>
      </c>
      <c r="B3045">
        <f t="shared" ca="1" si="331"/>
        <v>21.306703543460799</v>
      </c>
      <c r="C3045">
        <f t="shared" ca="1" si="332"/>
        <v>4.4264888525619073</v>
      </c>
      <c r="D3045">
        <f t="shared" ca="1" si="333"/>
        <v>4.0163146593233332</v>
      </c>
      <c r="E3045">
        <f t="shared" ca="1" si="334"/>
        <v>6.6997055033352257</v>
      </c>
      <c r="F3045">
        <f t="shared" ca="1" si="335"/>
        <v>2.1011883216842344</v>
      </c>
      <c r="G3045">
        <f t="shared" ca="1" si="336"/>
        <v>2.1011883216842344</v>
      </c>
      <c r="I3045">
        <f t="shared" ca="1" si="337"/>
        <v>0</v>
      </c>
    </row>
    <row r="3046" spans="1:9" x14ac:dyDescent="0.3">
      <c r="A3046">
        <v>3045</v>
      </c>
      <c r="B3046">
        <f t="shared" ca="1" si="331"/>
        <v>0.57486858474026004</v>
      </c>
      <c r="C3046">
        <f t="shared" ca="1" si="332"/>
        <v>2.1693892697710136E-2</v>
      </c>
      <c r="D3046">
        <f t="shared" ca="1" si="333"/>
        <v>4.4416731143167612</v>
      </c>
      <c r="E3046">
        <f t="shared" ca="1" si="334"/>
        <v>1.1563095427626984</v>
      </c>
      <c r="F3046">
        <f t="shared" ca="1" si="335"/>
        <v>6.0943300491089203E-2</v>
      </c>
      <c r="G3046">
        <f t="shared" ca="1" si="336"/>
        <v>6.0943300491089203E-2</v>
      </c>
      <c r="I3046">
        <f t="shared" ca="1" si="337"/>
        <v>0</v>
      </c>
    </row>
    <row r="3047" spans="1:9" x14ac:dyDescent="0.3">
      <c r="A3047">
        <v>3046</v>
      </c>
      <c r="B3047">
        <f t="shared" ca="1" si="331"/>
        <v>4.0123472140928049</v>
      </c>
      <c r="C3047">
        <f t="shared" ca="1" si="332"/>
        <v>1.1270150092925848</v>
      </c>
      <c r="D3047">
        <f t="shared" ca="1" si="333"/>
        <v>2.0227605571837088</v>
      </c>
      <c r="E3047">
        <f t="shared" ca="1" si="334"/>
        <v>7.0565591022312262</v>
      </c>
      <c r="F3047">
        <f t="shared" ca="1" si="335"/>
        <v>4.4116608152993244</v>
      </c>
      <c r="G3047">
        <f t="shared" ca="1" si="336"/>
        <v>4.0123472140928049</v>
      </c>
      <c r="I3047">
        <f t="shared" ca="1" si="337"/>
        <v>0</v>
      </c>
    </row>
    <row r="3048" spans="1:9" x14ac:dyDescent="0.3">
      <c r="A3048">
        <v>3047</v>
      </c>
      <c r="B3048">
        <f t="shared" ca="1" si="331"/>
        <v>2.8047799733269185</v>
      </c>
      <c r="C3048">
        <f t="shared" ca="1" si="332"/>
        <v>7.8423988337762101</v>
      </c>
      <c r="D3048">
        <f t="shared" ca="1" si="333"/>
        <v>21.95035477013618</v>
      </c>
      <c r="E3048">
        <f t="shared" ca="1" si="334"/>
        <v>3.6423410945618691</v>
      </c>
      <c r="F3048">
        <f t="shared" ca="1" si="335"/>
        <v>6.2103225971214995E-2</v>
      </c>
      <c r="G3048">
        <f t="shared" ca="1" si="336"/>
        <v>6.2103225971214995E-2</v>
      </c>
      <c r="I3048">
        <f t="shared" ca="1" si="337"/>
        <v>0</v>
      </c>
    </row>
    <row r="3049" spans="1:9" x14ac:dyDescent="0.3">
      <c r="A3049">
        <v>3048</v>
      </c>
      <c r="B3049">
        <f t="shared" ca="1" si="331"/>
        <v>7.295017064816256</v>
      </c>
      <c r="C3049">
        <f t="shared" ca="1" si="332"/>
        <v>9.5602897316654971</v>
      </c>
      <c r="D3049">
        <f t="shared" ca="1" si="333"/>
        <v>21.309426178020882</v>
      </c>
      <c r="E3049">
        <f t="shared" ca="1" si="334"/>
        <v>0.53029263107362845</v>
      </c>
      <c r="F3049">
        <f t="shared" ca="1" si="335"/>
        <v>9.9650857141838909</v>
      </c>
      <c r="G3049">
        <f t="shared" ca="1" si="336"/>
        <v>9.5602897316654971</v>
      </c>
      <c r="I3049">
        <f t="shared" ca="1" si="337"/>
        <v>1</v>
      </c>
    </row>
    <row r="3050" spans="1:9" x14ac:dyDescent="0.3">
      <c r="A3050">
        <v>3049</v>
      </c>
      <c r="B3050">
        <f t="shared" ca="1" si="331"/>
        <v>13.133864333263666</v>
      </c>
      <c r="C3050">
        <f t="shared" ca="1" si="332"/>
        <v>23.68056423006167</v>
      </c>
      <c r="D3050">
        <f t="shared" ca="1" si="333"/>
        <v>2.7906149680233772</v>
      </c>
      <c r="E3050">
        <f t="shared" ca="1" si="334"/>
        <v>3.2037150576151281</v>
      </c>
      <c r="F3050">
        <f t="shared" ca="1" si="335"/>
        <v>6.402658553261114</v>
      </c>
      <c r="G3050">
        <f t="shared" ca="1" si="336"/>
        <v>6.402658553261114</v>
      </c>
      <c r="I3050">
        <f t="shared" ca="1" si="337"/>
        <v>0</v>
      </c>
    </row>
    <row r="3051" spans="1:9" x14ac:dyDescent="0.3">
      <c r="A3051">
        <v>3050</v>
      </c>
      <c r="B3051">
        <f t="shared" ca="1" si="331"/>
        <v>22.109993402515975</v>
      </c>
      <c r="C3051">
        <f t="shared" ca="1" si="332"/>
        <v>10.292819411449489</v>
      </c>
      <c r="D3051">
        <f t="shared" ca="1" si="333"/>
        <v>26.760898676598927</v>
      </c>
      <c r="E3051">
        <f t="shared" ca="1" si="334"/>
        <v>4.0563387170621628</v>
      </c>
      <c r="F3051">
        <f t="shared" ca="1" si="335"/>
        <v>3.9992524836784811</v>
      </c>
      <c r="G3051">
        <f t="shared" ca="1" si="336"/>
        <v>3.9992524836784811</v>
      </c>
      <c r="I3051">
        <f t="shared" ca="1" si="337"/>
        <v>0</v>
      </c>
    </row>
    <row r="3052" spans="1:9" x14ac:dyDescent="0.3">
      <c r="A3052">
        <v>3051</v>
      </c>
      <c r="B3052">
        <f t="shared" ca="1" si="331"/>
        <v>4.9079158777843368</v>
      </c>
      <c r="C3052">
        <f t="shared" ca="1" si="332"/>
        <v>2.5530811658979919</v>
      </c>
      <c r="D3052">
        <f t="shared" ca="1" si="333"/>
        <v>1.8840315292589902</v>
      </c>
      <c r="E3052">
        <f t="shared" ca="1" si="334"/>
        <v>4.7122398474378997</v>
      </c>
      <c r="F3052">
        <f t="shared" ca="1" si="335"/>
        <v>0.81485279195655347</v>
      </c>
      <c r="G3052">
        <f t="shared" ca="1" si="336"/>
        <v>0.81485279195655347</v>
      </c>
      <c r="I3052">
        <f t="shared" ca="1" si="337"/>
        <v>0</v>
      </c>
    </row>
    <row r="3053" spans="1:9" x14ac:dyDescent="0.3">
      <c r="A3053">
        <v>3052</v>
      </c>
      <c r="B3053">
        <f t="shared" ca="1" si="331"/>
        <v>3.1202634587455522</v>
      </c>
      <c r="C3053">
        <f t="shared" ca="1" si="332"/>
        <v>7.7803239126454615</v>
      </c>
      <c r="D3053">
        <f t="shared" ca="1" si="333"/>
        <v>7.5447153915188165</v>
      </c>
      <c r="E3053">
        <f t="shared" ca="1" si="334"/>
        <v>3.5655328635587042</v>
      </c>
      <c r="F3053">
        <f t="shared" ca="1" si="335"/>
        <v>4.6659449775443722</v>
      </c>
      <c r="G3053">
        <f t="shared" ca="1" si="336"/>
        <v>4.6659449775443722</v>
      </c>
      <c r="I3053">
        <f t="shared" ca="1" si="337"/>
        <v>0</v>
      </c>
    </row>
    <row r="3054" spans="1:9" x14ac:dyDescent="0.3">
      <c r="A3054">
        <v>3053</v>
      </c>
      <c r="B3054">
        <f t="shared" ca="1" si="331"/>
        <v>8.7960228432597596</v>
      </c>
      <c r="C3054">
        <f t="shared" ca="1" si="332"/>
        <v>4.7632985204847982</v>
      </c>
      <c r="D3054">
        <f t="shared" ca="1" si="333"/>
        <v>3.6399199526831811</v>
      </c>
      <c r="E3054">
        <f t="shared" ca="1" si="334"/>
        <v>0.19324435751929486</v>
      </c>
      <c r="F3054">
        <f t="shared" ca="1" si="335"/>
        <v>0.99018216077770849</v>
      </c>
      <c r="G3054">
        <f t="shared" ca="1" si="336"/>
        <v>0.99018216077770849</v>
      </c>
      <c r="I3054">
        <f t="shared" ca="1" si="337"/>
        <v>0</v>
      </c>
    </row>
    <row r="3055" spans="1:9" x14ac:dyDescent="0.3">
      <c r="A3055">
        <v>3054</v>
      </c>
      <c r="B3055">
        <f t="shared" ca="1" si="331"/>
        <v>7.0231564180402479</v>
      </c>
      <c r="C3055">
        <f t="shared" ca="1" si="332"/>
        <v>10.966771348312843</v>
      </c>
      <c r="D3055">
        <f t="shared" ca="1" si="333"/>
        <v>10.533352905589011</v>
      </c>
      <c r="E3055">
        <f t="shared" ca="1" si="334"/>
        <v>2.5624806358985945</v>
      </c>
      <c r="F3055">
        <f t="shared" ca="1" si="335"/>
        <v>4.3246691095569441</v>
      </c>
      <c r="G3055">
        <f t="shared" ca="1" si="336"/>
        <v>4.3246691095569441</v>
      </c>
      <c r="I3055">
        <f t="shared" ca="1" si="337"/>
        <v>0</v>
      </c>
    </row>
    <row r="3056" spans="1:9" x14ac:dyDescent="0.3">
      <c r="A3056">
        <v>3055</v>
      </c>
      <c r="B3056">
        <f t="shared" ca="1" si="331"/>
        <v>4.5047763534773857</v>
      </c>
      <c r="C3056">
        <f t="shared" ca="1" si="332"/>
        <v>0.58489216994108773</v>
      </c>
      <c r="D3056">
        <f t="shared" ca="1" si="333"/>
        <v>2.0352838844909185</v>
      </c>
      <c r="E3056">
        <f t="shared" ca="1" si="334"/>
        <v>1.9259816986404403</v>
      </c>
      <c r="F3056">
        <f t="shared" ca="1" si="335"/>
        <v>3.1436503570893479</v>
      </c>
      <c r="G3056">
        <f t="shared" ca="1" si="336"/>
        <v>3.1436503570893479</v>
      </c>
      <c r="I3056">
        <f t="shared" ca="1" si="337"/>
        <v>0</v>
      </c>
    </row>
    <row r="3057" spans="1:9" x14ac:dyDescent="0.3">
      <c r="A3057">
        <v>3056</v>
      </c>
      <c r="B3057">
        <f t="shared" ca="1" si="331"/>
        <v>12.37068552740878</v>
      </c>
      <c r="C3057">
        <f t="shared" ca="1" si="332"/>
        <v>12.598633403058869</v>
      </c>
      <c r="D3057">
        <f t="shared" ca="1" si="333"/>
        <v>1.5943323786562345</v>
      </c>
      <c r="E3057">
        <f t="shared" ca="1" si="334"/>
        <v>7.2202556005513703</v>
      </c>
      <c r="F3057">
        <f t="shared" ca="1" si="335"/>
        <v>7.9965099980987269</v>
      </c>
      <c r="G3057">
        <f t="shared" ca="1" si="336"/>
        <v>7.9965099980987269</v>
      </c>
      <c r="I3057">
        <f t="shared" ca="1" si="337"/>
        <v>1</v>
      </c>
    </row>
    <row r="3058" spans="1:9" x14ac:dyDescent="0.3">
      <c r="A3058">
        <v>3057</v>
      </c>
      <c r="B3058">
        <f t="shared" ca="1" si="331"/>
        <v>12.466689930020813</v>
      </c>
      <c r="C3058">
        <f t="shared" ca="1" si="332"/>
        <v>5.935910878007026</v>
      </c>
      <c r="D3058">
        <f t="shared" ca="1" si="333"/>
        <v>1.4578219441021099</v>
      </c>
      <c r="E3058">
        <f t="shared" ca="1" si="334"/>
        <v>8.5424328742638167</v>
      </c>
      <c r="F3058">
        <f t="shared" ca="1" si="335"/>
        <v>20.813580887414233</v>
      </c>
      <c r="G3058">
        <f t="shared" ca="1" si="336"/>
        <v>12.466689930020813</v>
      </c>
      <c r="I3058">
        <f t="shared" ca="1" si="337"/>
        <v>1</v>
      </c>
    </row>
    <row r="3059" spans="1:9" x14ac:dyDescent="0.3">
      <c r="A3059">
        <v>3058</v>
      </c>
      <c r="B3059">
        <f t="shared" ca="1" si="331"/>
        <v>6.418649000554292</v>
      </c>
      <c r="C3059">
        <f t="shared" ca="1" si="332"/>
        <v>9.1969422451520426</v>
      </c>
      <c r="D3059">
        <f t="shared" ca="1" si="333"/>
        <v>0.34821943610792205</v>
      </c>
      <c r="E3059">
        <f t="shared" ca="1" si="334"/>
        <v>16.678844945034935</v>
      </c>
      <c r="F3059">
        <f t="shared" ca="1" si="335"/>
        <v>9.0613133619302667E-3</v>
      </c>
      <c r="G3059">
        <f t="shared" ca="1" si="336"/>
        <v>9.0613133619302667E-3</v>
      </c>
      <c r="I3059">
        <f t="shared" ca="1" si="337"/>
        <v>0</v>
      </c>
    </row>
    <row r="3060" spans="1:9" x14ac:dyDescent="0.3">
      <c r="A3060">
        <v>3059</v>
      </c>
      <c r="B3060">
        <f t="shared" ca="1" si="331"/>
        <v>16.660311403577818</v>
      </c>
      <c r="C3060">
        <f t="shared" ca="1" si="332"/>
        <v>2.6856898110669274</v>
      </c>
      <c r="D3060">
        <f t="shared" ca="1" si="333"/>
        <v>13.591144202857311</v>
      </c>
      <c r="E3060">
        <f t="shared" ca="1" si="334"/>
        <v>2.426276581257599</v>
      </c>
      <c r="F3060">
        <f t="shared" ca="1" si="335"/>
        <v>4.281394900207018</v>
      </c>
      <c r="G3060">
        <f t="shared" ca="1" si="336"/>
        <v>4.281394900207018</v>
      </c>
      <c r="I3060">
        <f t="shared" ca="1" si="337"/>
        <v>0</v>
      </c>
    </row>
    <row r="3061" spans="1:9" x14ac:dyDescent="0.3">
      <c r="A3061">
        <v>3060</v>
      </c>
      <c r="B3061">
        <f t="shared" ca="1" si="331"/>
        <v>9.4659570954437431</v>
      </c>
      <c r="C3061">
        <f t="shared" ca="1" si="332"/>
        <v>1.1321205498316116</v>
      </c>
      <c r="D3061">
        <f t="shared" ca="1" si="333"/>
        <v>2.0249936261312067</v>
      </c>
      <c r="E3061">
        <f t="shared" ca="1" si="334"/>
        <v>4.9082824962705569</v>
      </c>
      <c r="F3061">
        <f t="shared" ca="1" si="335"/>
        <v>3.9902148644420521</v>
      </c>
      <c r="G3061">
        <f t="shared" ca="1" si="336"/>
        <v>3.9902148644420521</v>
      </c>
      <c r="I3061">
        <f t="shared" ca="1" si="337"/>
        <v>0</v>
      </c>
    </row>
    <row r="3062" spans="1:9" x14ac:dyDescent="0.3">
      <c r="A3062">
        <v>3061</v>
      </c>
      <c r="B3062">
        <f t="shared" ca="1" si="331"/>
        <v>4.7046128302874095</v>
      </c>
      <c r="C3062">
        <f t="shared" ca="1" si="332"/>
        <v>1.6447845136083143</v>
      </c>
      <c r="D3062">
        <f t="shared" ca="1" si="333"/>
        <v>3.1374153348522063</v>
      </c>
      <c r="E3062">
        <f t="shared" ca="1" si="334"/>
        <v>11.809772026649023</v>
      </c>
      <c r="F3062">
        <f t="shared" ca="1" si="335"/>
        <v>12.048203206382762</v>
      </c>
      <c r="G3062">
        <f t="shared" ca="1" si="336"/>
        <v>4.7046128302874095</v>
      </c>
      <c r="I3062">
        <f t="shared" ca="1" si="337"/>
        <v>0</v>
      </c>
    </row>
    <row r="3063" spans="1:9" x14ac:dyDescent="0.3">
      <c r="A3063">
        <v>3062</v>
      </c>
      <c r="B3063">
        <f t="shared" ca="1" si="331"/>
        <v>2.3882686515934188</v>
      </c>
      <c r="C3063">
        <f t="shared" ca="1" si="332"/>
        <v>3.383623702112907</v>
      </c>
      <c r="D3063">
        <f t="shared" ca="1" si="333"/>
        <v>1.2369825020518457</v>
      </c>
      <c r="E3063">
        <f t="shared" ca="1" si="334"/>
        <v>7.5546064559590711</v>
      </c>
      <c r="F3063">
        <f t="shared" ca="1" si="335"/>
        <v>2.6007392222378503</v>
      </c>
      <c r="G3063">
        <f t="shared" ca="1" si="336"/>
        <v>2.6007392222378503</v>
      </c>
      <c r="I3063">
        <f t="shared" ca="1" si="337"/>
        <v>0</v>
      </c>
    </row>
    <row r="3064" spans="1:9" x14ac:dyDescent="0.3">
      <c r="A3064">
        <v>3063</v>
      </c>
      <c r="B3064">
        <f t="shared" ca="1" si="331"/>
        <v>27.634449983649798</v>
      </c>
      <c r="C3064">
        <f t="shared" ca="1" si="332"/>
        <v>0.98660604700759691</v>
      </c>
      <c r="D3064">
        <f t="shared" ca="1" si="333"/>
        <v>6.4350392740873668</v>
      </c>
      <c r="E3064">
        <f t="shared" ca="1" si="334"/>
        <v>1.6175356456537511</v>
      </c>
      <c r="F3064">
        <f t="shared" ca="1" si="335"/>
        <v>8.727666689567215</v>
      </c>
      <c r="G3064">
        <f t="shared" ca="1" si="336"/>
        <v>8.727666689567215</v>
      </c>
      <c r="I3064">
        <f t="shared" ca="1" si="337"/>
        <v>1</v>
      </c>
    </row>
    <row r="3065" spans="1:9" x14ac:dyDescent="0.3">
      <c r="A3065">
        <v>3064</v>
      </c>
      <c r="B3065">
        <f t="shared" ca="1" si="331"/>
        <v>4.7481355886225277E-2</v>
      </c>
      <c r="C3065">
        <f t="shared" ca="1" si="332"/>
        <v>14.095073083404383</v>
      </c>
      <c r="D3065">
        <f t="shared" ca="1" si="333"/>
        <v>23.193714080000362</v>
      </c>
      <c r="E3065">
        <f t="shared" ca="1" si="334"/>
        <v>6.1642582324474473</v>
      </c>
      <c r="F3065">
        <f t="shared" ca="1" si="335"/>
        <v>3.5528683684184301</v>
      </c>
      <c r="G3065">
        <f t="shared" ca="1" si="336"/>
        <v>3.5528683684184301</v>
      </c>
      <c r="I3065">
        <f t="shared" ca="1" si="337"/>
        <v>0</v>
      </c>
    </row>
    <row r="3066" spans="1:9" x14ac:dyDescent="0.3">
      <c r="A3066">
        <v>3065</v>
      </c>
      <c r="B3066">
        <f t="shared" ca="1" si="331"/>
        <v>3.1186622904696311</v>
      </c>
      <c r="C3066">
        <f t="shared" ca="1" si="332"/>
        <v>7.5302182990674575</v>
      </c>
      <c r="D3066">
        <f t="shared" ca="1" si="333"/>
        <v>4.9292738752899989</v>
      </c>
      <c r="E3066">
        <f t="shared" ca="1" si="334"/>
        <v>3.5873013550067272</v>
      </c>
      <c r="F3066">
        <f t="shared" ca="1" si="335"/>
        <v>4.1505581006639494</v>
      </c>
      <c r="G3066">
        <f t="shared" ca="1" si="336"/>
        <v>4.1505581006639494</v>
      </c>
      <c r="I3066">
        <f t="shared" ca="1" si="337"/>
        <v>0</v>
      </c>
    </row>
    <row r="3067" spans="1:9" x14ac:dyDescent="0.3">
      <c r="A3067">
        <v>3066</v>
      </c>
      <c r="B3067">
        <f t="shared" ca="1" si="331"/>
        <v>4.3024280452986927</v>
      </c>
      <c r="C3067">
        <f t="shared" ca="1" si="332"/>
        <v>9.2123922943718171</v>
      </c>
      <c r="D3067">
        <f t="shared" ca="1" si="333"/>
        <v>7.6964004721353874</v>
      </c>
      <c r="E3067">
        <f t="shared" ca="1" si="334"/>
        <v>2.9559226646657777</v>
      </c>
      <c r="F3067">
        <f t="shared" ca="1" si="335"/>
        <v>4.4864784632264367</v>
      </c>
      <c r="G3067">
        <f t="shared" ca="1" si="336"/>
        <v>4.4864784632264367</v>
      </c>
      <c r="I3067">
        <f t="shared" ca="1" si="337"/>
        <v>0</v>
      </c>
    </row>
    <row r="3068" spans="1:9" x14ac:dyDescent="0.3">
      <c r="A3068">
        <v>3067</v>
      </c>
      <c r="B3068">
        <f t="shared" ca="1" si="331"/>
        <v>4.2410477866907845</v>
      </c>
      <c r="C3068">
        <f t="shared" ca="1" si="332"/>
        <v>5.2289526011382932E-2</v>
      </c>
      <c r="D3068">
        <f t="shared" ca="1" si="333"/>
        <v>12.805900438269843</v>
      </c>
      <c r="E3068">
        <f t="shared" ca="1" si="334"/>
        <v>1.1478143243177485</v>
      </c>
      <c r="F3068">
        <f t="shared" ca="1" si="335"/>
        <v>1.0208910997890905</v>
      </c>
      <c r="G3068">
        <f t="shared" ca="1" si="336"/>
        <v>1.0208910997890905</v>
      </c>
      <c r="I3068">
        <f t="shared" ca="1" si="337"/>
        <v>0</v>
      </c>
    </row>
    <row r="3069" spans="1:9" x14ac:dyDescent="0.3">
      <c r="A3069">
        <v>3068</v>
      </c>
      <c r="B3069">
        <f t="shared" ca="1" si="331"/>
        <v>13.002280864275528</v>
      </c>
      <c r="C3069">
        <f t="shared" ca="1" si="332"/>
        <v>5.9890797387271872</v>
      </c>
      <c r="D3069">
        <f t="shared" ca="1" si="333"/>
        <v>5.0576310122071311</v>
      </c>
      <c r="E3069">
        <f t="shared" ca="1" si="334"/>
        <v>4.499743984493433</v>
      </c>
      <c r="F3069">
        <f t="shared" ca="1" si="335"/>
        <v>19.964686080534893</v>
      </c>
      <c r="G3069">
        <f t="shared" ca="1" si="336"/>
        <v>13.002280864275528</v>
      </c>
      <c r="I3069">
        <f t="shared" ca="1" si="337"/>
        <v>1</v>
      </c>
    </row>
    <row r="3070" spans="1:9" x14ac:dyDescent="0.3">
      <c r="A3070">
        <v>3069</v>
      </c>
      <c r="B3070">
        <f t="shared" ca="1" si="331"/>
        <v>9.4402033500216014</v>
      </c>
      <c r="C3070">
        <f t="shared" ca="1" si="332"/>
        <v>1.4519880188740613</v>
      </c>
      <c r="D3070">
        <f t="shared" ca="1" si="333"/>
        <v>3.5758772929338489</v>
      </c>
      <c r="E3070">
        <f t="shared" ca="1" si="334"/>
        <v>2.6161398686810308E-4</v>
      </c>
      <c r="F3070">
        <f t="shared" ca="1" si="335"/>
        <v>3.9393839872941498</v>
      </c>
      <c r="G3070">
        <f t="shared" ca="1" si="336"/>
        <v>3.9393839872941498</v>
      </c>
      <c r="I3070">
        <f t="shared" ca="1" si="337"/>
        <v>0</v>
      </c>
    </row>
    <row r="3071" spans="1:9" x14ac:dyDescent="0.3">
      <c r="A3071">
        <v>3070</v>
      </c>
      <c r="B3071">
        <f t="shared" ca="1" si="331"/>
        <v>15.979837072791369</v>
      </c>
      <c r="C3071">
        <f t="shared" ca="1" si="332"/>
        <v>1.7042408232920367</v>
      </c>
      <c r="D3071">
        <f t="shared" ca="1" si="333"/>
        <v>12.287851273789883</v>
      </c>
      <c r="E3071">
        <f t="shared" ca="1" si="334"/>
        <v>4.8968204162437683</v>
      </c>
      <c r="F3071">
        <f t="shared" ca="1" si="335"/>
        <v>9.6042417779286176</v>
      </c>
      <c r="G3071">
        <f t="shared" ca="1" si="336"/>
        <v>9.6042417779286176</v>
      </c>
      <c r="I3071">
        <f t="shared" ca="1" si="337"/>
        <v>1</v>
      </c>
    </row>
    <row r="3072" spans="1:9" x14ac:dyDescent="0.3">
      <c r="A3072">
        <v>3071</v>
      </c>
      <c r="B3072">
        <f t="shared" ca="1" si="331"/>
        <v>0.82960688077307609</v>
      </c>
      <c r="C3072">
        <f t="shared" ca="1" si="332"/>
        <v>0.43477484790599386</v>
      </c>
      <c r="D3072">
        <f t="shared" ca="1" si="333"/>
        <v>22.405051756975602</v>
      </c>
      <c r="E3072">
        <f t="shared" ca="1" si="334"/>
        <v>12.260705616968814</v>
      </c>
      <c r="F3072">
        <f t="shared" ca="1" si="335"/>
        <v>12.822037011848369</v>
      </c>
      <c r="G3072">
        <f t="shared" ca="1" si="336"/>
        <v>0.82960688077307609</v>
      </c>
      <c r="I3072">
        <f t="shared" ca="1" si="337"/>
        <v>0</v>
      </c>
    </row>
    <row r="3073" spans="1:9" x14ac:dyDescent="0.3">
      <c r="A3073">
        <v>3072</v>
      </c>
      <c r="B3073">
        <f t="shared" ca="1" si="331"/>
        <v>3.8188427132420206</v>
      </c>
      <c r="C3073">
        <f t="shared" ca="1" si="332"/>
        <v>8.7718474316534785</v>
      </c>
      <c r="D3073">
        <f t="shared" ca="1" si="333"/>
        <v>3.4045294241146333</v>
      </c>
      <c r="E3073">
        <f t="shared" ca="1" si="334"/>
        <v>4.051111040770202</v>
      </c>
      <c r="F3073">
        <f t="shared" ca="1" si="335"/>
        <v>1.8313288302071857</v>
      </c>
      <c r="G3073">
        <f t="shared" ca="1" si="336"/>
        <v>1.8313288302071857</v>
      </c>
      <c r="I3073">
        <f t="shared" ca="1" si="337"/>
        <v>0</v>
      </c>
    </row>
    <row r="3074" spans="1:9" x14ac:dyDescent="0.3">
      <c r="A3074">
        <v>3073</v>
      </c>
      <c r="B3074">
        <f t="shared" ca="1" si="331"/>
        <v>3.1579621967077722</v>
      </c>
      <c r="C3074">
        <f t="shared" ca="1" si="332"/>
        <v>0.12266344538316944</v>
      </c>
      <c r="D3074">
        <f t="shared" ca="1" si="333"/>
        <v>3.2618124880404848</v>
      </c>
      <c r="E3074">
        <f t="shared" ca="1" si="334"/>
        <v>3.3353232653217955</v>
      </c>
      <c r="F3074">
        <f t="shared" ca="1" si="335"/>
        <v>13.069303986836776</v>
      </c>
      <c r="G3074">
        <f t="shared" ca="1" si="336"/>
        <v>3.1579621967077722</v>
      </c>
      <c r="I3074">
        <f t="shared" ca="1" si="337"/>
        <v>0</v>
      </c>
    </row>
    <row r="3075" spans="1:9" x14ac:dyDescent="0.3">
      <c r="A3075">
        <v>3074</v>
      </c>
      <c r="B3075">
        <f t="shared" ref="B3075:B3138" ca="1" si="338">-$L$2*LN(RAND())</f>
        <v>12.867195771689286</v>
      </c>
      <c r="C3075">
        <f t="shared" ref="C3075:C3138" ca="1" si="339">-$L$3*LN(RAND())</f>
        <v>17.108319909731193</v>
      </c>
      <c r="D3075">
        <f t="shared" ref="D3075:D3138" ca="1" si="340">-$L$4*LN(RAND())</f>
        <v>0.96756962290126558</v>
      </c>
      <c r="E3075">
        <f t="shared" ref="E3075:E3138" ca="1" si="341">-$L$5*LN(RAND())</f>
        <v>2.7877764518597754</v>
      </c>
      <c r="F3075">
        <f t="shared" ref="F3075:F3138" ca="1" si="342">-$L$6*LN(RAND())</f>
        <v>11.812758216114766</v>
      </c>
      <c r="G3075">
        <f t="shared" ref="G3075:G3138" ca="1" si="343">MIN(MAX(B3075,MIN(C3075,MAX(D3075,E3075))),F3075)</f>
        <v>11.812758216114766</v>
      </c>
      <c r="I3075">
        <f t="shared" ref="I3075:I3138" ca="1" si="344">IF(G3075&gt;=7, 1, 0)</f>
        <v>1</v>
      </c>
    </row>
    <row r="3076" spans="1:9" x14ac:dyDescent="0.3">
      <c r="A3076">
        <v>3075</v>
      </c>
      <c r="B3076">
        <f t="shared" ca="1" si="338"/>
        <v>14.719226051781366</v>
      </c>
      <c r="C3076">
        <f t="shared" ca="1" si="339"/>
        <v>5.782611379923738</v>
      </c>
      <c r="D3076">
        <f t="shared" ca="1" si="340"/>
        <v>3.7411290728443127</v>
      </c>
      <c r="E3076">
        <f t="shared" ca="1" si="341"/>
        <v>14.267534712473202</v>
      </c>
      <c r="F3076">
        <f t="shared" ca="1" si="342"/>
        <v>5.5335792367732104</v>
      </c>
      <c r="G3076">
        <f t="shared" ca="1" si="343"/>
        <v>5.5335792367732104</v>
      </c>
      <c r="I3076">
        <f t="shared" ca="1" si="344"/>
        <v>0</v>
      </c>
    </row>
    <row r="3077" spans="1:9" x14ac:dyDescent="0.3">
      <c r="A3077">
        <v>3076</v>
      </c>
      <c r="B3077">
        <f t="shared" ca="1" si="338"/>
        <v>0.42492071204860704</v>
      </c>
      <c r="C3077">
        <f t="shared" ca="1" si="339"/>
        <v>12.638792455996821</v>
      </c>
      <c r="D3077">
        <f t="shared" ca="1" si="340"/>
        <v>17.646987802117227</v>
      </c>
      <c r="E3077">
        <f t="shared" ca="1" si="341"/>
        <v>1.1427444781590972</v>
      </c>
      <c r="F3077">
        <f t="shared" ca="1" si="342"/>
        <v>1.185669848813756</v>
      </c>
      <c r="G3077">
        <f t="shared" ca="1" si="343"/>
        <v>1.185669848813756</v>
      </c>
      <c r="I3077">
        <f t="shared" ca="1" si="344"/>
        <v>0</v>
      </c>
    </row>
    <row r="3078" spans="1:9" x14ac:dyDescent="0.3">
      <c r="A3078">
        <v>3077</v>
      </c>
      <c r="B3078">
        <f t="shared" ca="1" si="338"/>
        <v>2.7575787668126601</v>
      </c>
      <c r="C3078">
        <f t="shared" ca="1" si="339"/>
        <v>12.439390292510733</v>
      </c>
      <c r="D3078">
        <f t="shared" ca="1" si="340"/>
        <v>18.412526768296622</v>
      </c>
      <c r="E3078">
        <f t="shared" ca="1" si="341"/>
        <v>4.1268406096222172</v>
      </c>
      <c r="F3078">
        <f t="shared" ca="1" si="342"/>
        <v>3.3694527042145173</v>
      </c>
      <c r="G3078">
        <f t="shared" ca="1" si="343"/>
        <v>3.3694527042145173</v>
      </c>
      <c r="I3078">
        <f t="shared" ca="1" si="344"/>
        <v>0</v>
      </c>
    </row>
    <row r="3079" spans="1:9" x14ac:dyDescent="0.3">
      <c r="A3079">
        <v>3078</v>
      </c>
      <c r="B3079">
        <f t="shared" ca="1" si="338"/>
        <v>9.3317197958176088</v>
      </c>
      <c r="C3079">
        <f t="shared" ca="1" si="339"/>
        <v>8.7970536500233312</v>
      </c>
      <c r="D3079">
        <f t="shared" ca="1" si="340"/>
        <v>2.4903439421577085</v>
      </c>
      <c r="E3079">
        <f t="shared" ca="1" si="341"/>
        <v>7.7942288871262955</v>
      </c>
      <c r="F3079">
        <f t="shared" ca="1" si="342"/>
        <v>8.0063838265226845</v>
      </c>
      <c r="G3079">
        <f t="shared" ca="1" si="343"/>
        <v>8.0063838265226845</v>
      </c>
      <c r="I3079">
        <f t="shared" ca="1" si="344"/>
        <v>1</v>
      </c>
    </row>
    <row r="3080" spans="1:9" x14ac:dyDescent="0.3">
      <c r="A3080">
        <v>3079</v>
      </c>
      <c r="B3080">
        <f t="shared" ca="1" si="338"/>
        <v>1.968355240569859</v>
      </c>
      <c r="C3080">
        <f t="shared" ca="1" si="339"/>
        <v>1.7519126492009593</v>
      </c>
      <c r="D3080">
        <f t="shared" ca="1" si="340"/>
        <v>11.050241132760126</v>
      </c>
      <c r="E3080">
        <f t="shared" ca="1" si="341"/>
        <v>6.3816037807378132</v>
      </c>
      <c r="F3080">
        <f t="shared" ca="1" si="342"/>
        <v>0.65133711727939669</v>
      </c>
      <c r="G3080">
        <f t="shared" ca="1" si="343"/>
        <v>0.65133711727939669</v>
      </c>
      <c r="I3080">
        <f t="shared" ca="1" si="344"/>
        <v>0</v>
      </c>
    </row>
    <row r="3081" spans="1:9" x14ac:dyDescent="0.3">
      <c r="A3081">
        <v>3080</v>
      </c>
      <c r="B3081">
        <f t="shared" ca="1" si="338"/>
        <v>13.678530053744938</v>
      </c>
      <c r="C3081">
        <f t="shared" ca="1" si="339"/>
        <v>6.2128178926843534</v>
      </c>
      <c r="D3081">
        <f t="shared" ca="1" si="340"/>
        <v>8.0041065032548033</v>
      </c>
      <c r="E3081">
        <f t="shared" ca="1" si="341"/>
        <v>2.3203579920157344</v>
      </c>
      <c r="F3081">
        <f t="shared" ca="1" si="342"/>
        <v>0.16944600112183167</v>
      </c>
      <c r="G3081">
        <f t="shared" ca="1" si="343"/>
        <v>0.16944600112183167</v>
      </c>
      <c r="I3081">
        <f t="shared" ca="1" si="344"/>
        <v>0</v>
      </c>
    </row>
    <row r="3082" spans="1:9" x14ac:dyDescent="0.3">
      <c r="A3082">
        <v>3081</v>
      </c>
      <c r="B3082">
        <f t="shared" ca="1" si="338"/>
        <v>6.839550256178649</v>
      </c>
      <c r="C3082">
        <f t="shared" ca="1" si="339"/>
        <v>9.6772616179608839</v>
      </c>
      <c r="D3082">
        <f t="shared" ca="1" si="340"/>
        <v>10.259244175212487</v>
      </c>
      <c r="E3082">
        <f t="shared" ca="1" si="341"/>
        <v>13.962191876796153</v>
      </c>
      <c r="F3082">
        <f t="shared" ca="1" si="342"/>
        <v>0.76792834872554139</v>
      </c>
      <c r="G3082">
        <f t="shared" ca="1" si="343"/>
        <v>0.76792834872554139</v>
      </c>
      <c r="I3082">
        <f t="shared" ca="1" si="344"/>
        <v>0</v>
      </c>
    </row>
    <row r="3083" spans="1:9" x14ac:dyDescent="0.3">
      <c r="A3083">
        <v>3082</v>
      </c>
      <c r="B3083">
        <f t="shared" ca="1" si="338"/>
        <v>5.2524999436166784</v>
      </c>
      <c r="C3083">
        <f t="shared" ca="1" si="339"/>
        <v>1.6752466478338075</v>
      </c>
      <c r="D3083">
        <f t="shared" ca="1" si="340"/>
        <v>8.8992646871968706</v>
      </c>
      <c r="E3083">
        <f t="shared" ca="1" si="341"/>
        <v>2.5994046443918122</v>
      </c>
      <c r="F3083">
        <f t="shared" ca="1" si="342"/>
        <v>3.8577844609093983</v>
      </c>
      <c r="G3083">
        <f t="shared" ca="1" si="343"/>
        <v>3.8577844609093983</v>
      </c>
      <c r="I3083">
        <f t="shared" ca="1" si="344"/>
        <v>0</v>
      </c>
    </row>
    <row r="3084" spans="1:9" x14ac:dyDescent="0.3">
      <c r="A3084">
        <v>3083</v>
      </c>
      <c r="B3084">
        <f t="shared" ca="1" si="338"/>
        <v>6.6699750014156542</v>
      </c>
      <c r="C3084">
        <f t="shared" ca="1" si="339"/>
        <v>4.1725504962770419</v>
      </c>
      <c r="D3084">
        <f t="shared" ca="1" si="340"/>
        <v>8.6312107243514937</v>
      </c>
      <c r="E3084">
        <f t="shared" ca="1" si="341"/>
        <v>18.149304504418279</v>
      </c>
      <c r="F3084">
        <f t="shared" ca="1" si="342"/>
        <v>7.1714360444288712</v>
      </c>
      <c r="G3084">
        <f t="shared" ca="1" si="343"/>
        <v>6.6699750014156542</v>
      </c>
      <c r="I3084">
        <f t="shared" ca="1" si="344"/>
        <v>0</v>
      </c>
    </row>
    <row r="3085" spans="1:9" x14ac:dyDescent="0.3">
      <c r="A3085">
        <v>3084</v>
      </c>
      <c r="B3085">
        <f t="shared" ca="1" si="338"/>
        <v>2.5004319169860256</v>
      </c>
      <c r="C3085">
        <f t="shared" ca="1" si="339"/>
        <v>4.7999081898051301</v>
      </c>
      <c r="D3085">
        <f t="shared" ca="1" si="340"/>
        <v>5.0990345793864096</v>
      </c>
      <c r="E3085">
        <f t="shared" ca="1" si="341"/>
        <v>1.7989828147953282</v>
      </c>
      <c r="F3085">
        <f t="shared" ca="1" si="342"/>
        <v>2.1116835697170213</v>
      </c>
      <c r="G3085">
        <f t="shared" ca="1" si="343"/>
        <v>2.1116835697170213</v>
      </c>
      <c r="I3085">
        <f t="shared" ca="1" si="344"/>
        <v>0</v>
      </c>
    </row>
    <row r="3086" spans="1:9" x14ac:dyDescent="0.3">
      <c r="A3086">
        <v>3085</v>
      </c>
      <c r="B3086">
        <f t="shared" ca="1" si="338"/>
        <v>42.641595592752324</v>
      </c>
      <c r="C3086">
        <f t="shared" ca="1" si="339"/>
        <v>5.8687594085660351</v>
      </c>
      <c r="D3086">
        <f t="shared" ca="1" si="340"/>
        <v>3.9972283780603939</v>
      </c>
      <c r="E3086">
        <f t="shared" ca="1" si="341"/>
        <v>3.5462273863290745</v>
      </c>
      <c r="F3086">
        <f t="shared" ca="1" si="342"/>
        <v>0.16670908335149232</v>
      </c>
      <c r="G3086">
        <f t="shared" ca="1" si="343"/>
        <v>0.16670908335149232</v>
      </c>
      <c r="I3086">
        <f t="shared" ca="1" si="344"/>
        <v>0</v>
      </c>
    </row>
    <row r="3087" spans="1:9" x14ac:dyDescent="0.3">
      <c r="A3087">
        <v>3086</v>
      </c>
      <c r="B3087">
        <f t="shared" ca="1" si="338"/>
        <v>5.7692146652483753</v>
      </c>
      <c r="C3087">
        <f t="shared" ca="1" si="339"/>
        <v>9.619807296081202</v>
      </c>
      <c r="D3087">
        <f t="shared" ca="1" si="340"/>
        <v>13.806539860938576</v>
      </c>
      <c r="E3087">
        <f t="shared" ca="1" si="341"/>
        <v>1.1080502842634981</v>
      </c>
      <c r="F3087">
        <f t="shared" ca="1" si="342"/>
        <v>1.7281661120275098</v>
      </c>
      <c r="G3087">
        <f t="shared" ca="1" si="343"/>
        <v>1.7281661120275098</v>
      </c>
      <c r="I3087">
        <f t="shared" ca="1" si="344"/>
        <v>0</v>
      </c>
    </row>
    <row r="3088" spans="1:9" x14ac:dyDescent="0.3">
      <c r="A3088">
        <v>3087</v>
      </c>
      <c r="B3088">
        <f t="shared" ca="1" si="338"/>
        <v>32.165303625980101</v>
      </c>
      <c r="C3088">
        <f t="shared" ca="1" si="339"/>
        <v>2.9610736953691461</v>
      </c>
      <c r="D3088">
        <f t="shared" ca="1" si="340"/>
        <v>1.3864955143390125</v>
      </c>
      <c r="E3088">
        <f t="shared" ca="1" si="341"/>
        <v>5.3957062751149865</v>
      </c>
      <c r="F3088">
        <f t="shared" ca="1" si="342"/>
        <v>12.006889627188388</v>
      </c>
      <c r="G3088">
        <f t="shared" ca="1" si="343"/>
        <v>12.006889627188388</v>
      </c>
      <c r="I3088">
        <f t="shared" ca="1" si="344"/>
        <v>1</v>
      </c>
    </row>
    <row r="3089" spans="1:9" x14ac:dyDescent="0.3">
      <c r="A3089">
        <v>3088</v>
      </c>
      <c r="B3089">
        <f t="shared" ca="1" si="338"/>
        <v>6.4850428373667999</v>
      </c>
      <c r="C3089">
        <f t="shared" ca="1" si="339"/>
        <v>13.203247056964816</v>
      </c>
      <c r="D3089">
        <f t="shared" ca="1" si="340"/>
        <v>10.848007193365811</v>
      </c>
      <c r="E3089">
        <f t="shared" ca="1" si="341"/>
        <v>3.5013046328131288</v>
      </c>
      <c r="F3089">
        <f t="shared" ca="1" si="342"/>
        <v>9.394117598868193E-2</v>
      </c>
      <c r="G3089">
        <f t="shared" ca="1" si="343"/>
        <v>9.394117598868193E-2</v>
      </c>
      <c r="I3089">
        <f t="shared" ca="1" si="344"/>
        <v>0</v>
      </c>
    </row>
    <row r="3090" spans="1:9" x14ac:dyDescent="0.3">
      <c r="A3090">
        <v>3089</v>
      </c>
      <c r="B3090">
        <f t="shared" ca="1" si="338"/>
        <v>5.4632894776691465</v>
      </c>
      <c r="C3090">
        <f t="shared" ca="1" si="339"/>
        <v>5.6976404805624856</v>
      </c>
      <c r="D3090">
        <f t="shared" ca="1" si="340"/>
        <v>3.7204036358072994</v>
      </c>
      <c r="E3090">
        <f t="shared" ca="1" si="341"/>
        <v>6.9264363211269835</v>
      </c>
      <c r="F3090">
        <f t="shared" ca="1" si="342"/>
        <v>0.77678910054988159</v>
      </c>
      <c r="G3090">
        <f t="shared" ca="1" si="343"/>
        <v>0.77678910054988159</v>
      </c>
      <c r="I3090">
        <f t="shared" ca="1" si="344"/>
        <v>0</v>
      </c>
    </row>
    <row r="3091" spans="1:9" x14ac:dyDescent="0.3">
      <c r="A3091">
        <v>3090</v>
      </c>
      <c r="B3091">
        <f t="shared" ca="1" si="338"/>
        <v>24.322970979532926</v>
      </c>
      <c r="C3091">
        <f t="shared" ca="1" si="339"/>
        <v>2.5050540026752901</v>
      </c>
      <c r="D3091">
        <f t="shared" ca="1" si="340"/>
        <v>7.0607086327984492</v>
      </c>
      <c r="E3091">
        <f t="shared" ca="1" si="341"/>
        <v>20.031282841685151</v>
      </c>
      <c r="F3091">
        <f t="shared" ca="1" si="342"/>
        <v>3.5636024473572343</v>
      </c>
      <c r="G3091">
        <f t="shared" ca="1" si="343"/>
        <v>3.5636024473572343</v>
      </c>
      <c r="I3091">
        <f t="shared" ca="1" si="344"/>
        <v>0</v>
      </c>
    </row>
    <row r="3092" spans="1:9" x14ac:dyDescent="0.3">
      <c r="A3092">
        <v>3091</v>
      </c>
      <c r="B3092">
        <f t="shared" ca="1" si="338"/>
        <v>17.285404272054386</v>
      </c>
      <c r="C3092">
        <f t="shared" ca="1" si="339"/>
        <v>7.5376104189036512</v>
      </c>
      <c r="D3092">
        <f t="shared" ca="1" si="340"/>
        <v>0.69821727879716455</v>
      </c>
      <c r="E3092">
        <f t="shared" ca="1" si="341"/>
        <v>15.856193092800909</v>
      </c>
      <c r="F3092">
        <f t="shared" ca="1" si="342"/>
        <v>2.3484374325958908</v>
      </c>
      <c r="G3092">
        <f t="shared" ca="1" si="343"/>
        <v>2.3484374325958908</v>
      </c>
      <c r="I3092">
        <f t="shared" ca="1" si="344"/>
        <v>0</v>
      </c>
    </row>
    <row r="3093" spans="1:9" x14ac:dyDescent="0.3">
      <c r="A3093">
        <v>3092</v>
      </c>
      <c r="B3093">
        <f t="shared" ca="1" si="338"/>
        <v>6.4884283384641304</v>
      </c>
      <c r="C3093">
        <f t="shared" ca="1" si="339"/>
        <v>5.4151454492352835</v>
      </c>
      <c r="D3093">
        <f t="shared" ca="1" si="340"/>
        <v>18.676473801638174</v>
      </c>
      <c r="E3093">
        <f t="shared" ca="1" si="341"/>
        <v>5.6788335157661081</v>
      </c>
      <c r="F3093">
        <f t="shared" ca="1" si="342"/>
        <v>1.1184215890249807</v>
      </c>
      <c r="G3093">
        <f t="shared" ca="1" si="343"/>
        <v>1.1184215890249807</v>
      </c>
      <c r="I3093">
        <f t="shared" ca="1" si="344"/>
        <v>0</v>
      </c>
    </row>
    <row r="3094" spans="1:9" x14ac:dyDescent="0.3">
      <c r="A3094">
        <v>3093</v>
      </c>
      <c r="B3094">
        <f t="shared" ca="1" si="338"/>
        <v>13.921692992869211</v>
      </c>
      <c r="C3094">
        <f t="shared" ca="1" si="339"/>
        <v>10.398505526677964</v>
      </c>
      <c r="D3094">
        <f t="shared" ca="1" si="340"/>
        <v>2.4550282322628973</v>
      </c>
      <c r="E3094">
        <f t="shared" ca="1" si="341"/>
        <v>3.7213291707213174</v>
      </c>
      <c r="F3094">
        <f t="shared" ca="1" si="342"/>
        <v>10.918364839128161</v>
      </c>
      <c r="G3094">
        <f t="shared" ca="1" si="343"/>
        <v>10.918364839128161</v>
      </c>
      <c r="I3094">
        <f t="shared" ca="1" si="344"/>
        <v>1</v>
      </c>
    </row>
    <row r="3095" spans="1:9" x14ac:dyDescent="0.3">
      <c r="A3095">
        <v>3094</v>
      </c>
      <c r="B3095">
        <f t="shared" ca="1" si="338"/>
        <v>4.731000688967784</v>
      </c>
      <c r="C3095">
        <f t="shared" ca="1" si="339"/>
        <v>3.3645528499353445</v>
      </c>
      <c r="D3095">
        <f t="shared" ca="1" si="340"/>
        <v>1.9771969325120407</v>
      </c>
      <c r="E3095">
        <f t="shared" ca="1" si="341"/>
        <v>2.9420830547073127</v>
      </c>
      <c r="F3095">
        <f t="shared" ca="1" si="342"/>
        <v>1.7823603899045912</v>
      </c>
      <c r="G3095">
        <f t="shared" ca="1" si="343"/>
        <v>1.7823603899045912</v>
      </c>
      <c r="I3095">
        <f t="shared" ca="1" si="344"/>
        <v>0</v>
      </c>
    </row>
    <row r="3096" spans="1:9" x14ac:dyDescent="0.3">
      <c r="A3096">
        <v>3095</v>
      </c>
      <c r="B3096">
        <f t="shared" ca="1" si="338"/>
        <v>10.462356591113222</v>
      </c>
      <c r="C3096">
        <f t="shared" ca="1" si="339"/>
        <v>8.6131625408020174</v>
      </c>
      <c r="D3096">
        <f t="shared" ca="1" si="340"/>
        <v>0.86981677480789177</v>
      </c>
      <c r="E3096">
        <f t="shared" ca="1" si="341"/>
        <v>1.0323675563701722</v>
      </c>
      <c r="F3096">
        <f t="shared" ca="1" si="342"/>
        <v>0.69742410246766273</v>
      </c>
      <c r="G3096">
        <f t="shared" ca="1" si="343"/>
        <v>0.69742410246766273</v>
      </c>
      <c r="I3096">
        <f t="shared" ca="1" si="344"/>
        <v>0</v>
      </c>
    </row>
    <row r="3097" spans="1:9" x14ac:dyDescent="0.3">
      <c r="A3097">
        <v>3096</v>
      </c>
      <c r="B3097">
        <f t="shared" ca="1" si="338"/>
        <v>17.44651352983718</v>
      </c>
      <c r="C3097">
        <f t="shared" ca="1" si="339"/>
        <v>33.293193217932235</v>
      </c>
      <c r="D3097">
        <f t="shared" ca="1" si="340"/>
        <v>5.3756315684612677</v>
      </c>
      <c r="E3097">
        <f t="shared" ca="1" si="341"/>
        <v>1.1947376980001994</v>
      </c>
      <c r="F3097">
        <f t="shared" ca="1" si="342"/>
        <v>1.9627993539236712</v>
      </c>
      <c r="G3097">
        <f t="shared" ca="1" si="343"/>
        <v>1.9627993539236712</v>
      </c>
      <c r="I3097">
        <f t="shared" ca="1" si="344"/>
        <v>0</v>
      </c>
    </row>
    <row r="3098" spans="1:9" x14ac:dyDescent="0.3">
      <c r="A3098">
        <v>3097</v>
      </c>
      <c r="B3098">
        <f t="shared" ca="1" si="338"/>
        <v>9.0381511347458598</v>
      </c>
      <c r="C3098">
        <f t="shared" ca="1" si="339"/>
        <v>3.8885448805798468</v>
      </c>
      <c r="D3098">
        <f t="shared" ca="1" si="340"/>
        <v>2.2554353326240673</v>
      </c>
      <c r="E3098">
        <f t="shared" ca="1" si="341"/>
        <v>0.21082969716272049</v>
      </c>
      <c r="F3098">
        <f t="shared" ca="1" si="342"/>
        <v>0.56231528215610282</v>
      </c>
      <c r="G3098">
        <f t="shared" ca="1" si="343"/>
        <v>0.56231528215610282</v>
      </c>
      <c r="I3098">
        <f t="shared" ca="1" si="344"/>
        <v>0</v>
      </c>
    </row>
    <row r="3099" spans="1:9" x14ac:dyDescent="0.3">
      <c r="A3099">
        <v>3098</v>
      </c>
      <c r="B3099">
        <f t="shared" ca="1" si="338"/>
        <v>0.57667891364572055</v>
      </c>
      <c r="C3099">
        <f t="shared" ca="1" si="339"/>
        <v>6.6710393139486044</v>
      </c>
      <c r="D3099">
        <f t="shared" ca="1" si="340"/>
        <v>17.451792567892966</v>
      </c>
      <c r="E3099">
        <f t="shared" ca="1" si="341"/>
        <v>2.3792339868327481</v>
      </c>
      <c r="F3099">
        <f t="shared" ca="1" si="342"/>
        <v>4.7356035009128323</v>
      </c>
      <c r="G3099">
        <f t="shared" ca="1" si="343"/>
        <v>4.7356035009128323</v>
      </c>
      <c r="I3099">
        <f t="shared" ca="1" si="344"/>
        <v>0</v>
      </c>
    </row>
    <row r="3100" spans="1:9" x14ac:dyDescent="0.3">
      <c r="A3100">
        <v>3099</v>
      </c>
      <c r="B3100">
        <f t="shared" ca="1" si="338"/>
        <v>4.3235849462628133</v>
      </c>
      <c r="C3100">
        <f t="shared" ca="1" si="339"/>
        <v>1.7026176296680016</v>
      </c>
      <c r="D3100">
        <f t="shared" ca="1" si="340"/>
        <v>28.920351869464863</v>
      </c>
      <c r="E3100">
        <f t="shared" ca="1" si="341"/>
        <v>6.442480551228539</v>
      </c>
      <c r="F3100">
        <f t="shared" ca="1" si="342"/>
        <v>11.34935595161086</v>
      </c>
      <c r="G3100">
        <f t="shared" ca="1" si="343"/>
        <v>4.3235849462628133</v>
      </c>
      <c r="I3100">
        <f t="shared" ca="1" si="344"/>
        <v>0</v>
      </c>
    </row>
    <row r="3101" spans="1:9" x14ac:dyDescent="0.3">
      <c r="A3101">
        <v>3100</v>
      </c>
      <c r="B3101">
        <f t="shared" ca="1" si="338"/>
        <v>10.575525542837379</v>
      </c>
      <c r="C3101">
        <f t="shared" ca="1" si="339"/>
        <v>0.21237045583892855</v>
      </c>
      <c r="D3101">
        <f t="shared" ca="1" si="340"/>
        <v>13.500828864942243</v>
      </c>
      <c r="E3101">
        <f t="shared" ca="1" si="341"/>
        <v>7.7370120334693968E-2</v>
      </c>
      <c r="F3101">
        <f t="shared" ca="1" si="342"/>
        <v>2.4524871177764203</v>
      </c>
      <c r="G3101">
        <f t="shared" ca="1" si="343"/>
        <v>2.4524871177764203</v>
      </c>
      <c r="I3101">
        <f t="shared" ca="1" si="344"/>
        <v>0</v>
      </c>
    </row>
    <row r="3102" spans="1:9" x14ac:dyDescent="0.3">
      <c r="A3102">
        <v>3101</v>
      </c>
      <c r="B3102">
        <f t="shared" ca="1" si="338"/>
        <v>8.1140334233584621</v>
      </c>
      <c r="C3102">
        <f t="shared" ca="1" si="339"/>
        <v>7.4209946513871765</v>
      </c>
      <c r="D3102">
        <f t="shared" ca="1" si="340"/>
        <v>0.95196827015074947</v>
      </c>
      <c r="E3102">
        <f t="shared" ca="1" si="341"/>
        <v>1.6445621365985696</v>
      </c>
      <c r="F3102">
        <f t="shared" ca="1" si="342"/>
        <v>5.1174352065028419</v>
      </c>
      <c r="G3102">
        <f t="shared" ca="1" si="343"/>
        <v>5.1174352065028419</v>
      </c>
      <c r="I3102">
        <f t="shared" ca="1" si="344"/>
        <v>0</v>
      </c>
    </row>
    <row r="3103" spans="1:9" x14ac:dyDescent="0.3">
      <c r="A3103">
        <v>3102</v>
      </c>
      <c r="B3103">
        <f t="shared" ca="1" si="338"/>
        <v>2.9001766291586102</v>
      </c>
      <c r="C3103">
        <f t="shared" ca="1" si="339"/>
        <v>5.3950157301269837</v>
      </c>
      <c r="D3103">
        <f t="shared" ca="1" si="340"/>
        <v>4.4632707519766068</v>
      </c>
      <c r="E3103">
        <f t="shared" ca="1" si="341"/>
        <v>18.539271833827861</v>
      </c>
      <c r="F3103">
        <f t="shared" ca="1" si="342"/>
        <v>6.7644755897494431</v>
      </c>
      <c r="G3103">
        <f t="shared" ca="1" si="343"/>
        <v>5.3950157301269837</v>
      </c>
      <c r="I3103">
        <f t="shared" ca="1" si="344"/>
        <v>0</v>
      </c>
    </row>
    <row r="3104" spans="1:9" x14ac:dyDescent="0.3">
      <c r="A3104">
        <v>3103</v>
      </c>
      <c r="B3104">
        <f t="shared" ca="1" si="338"/>
        <v>5.2923747368442342</v>
      </c>
      <c r="C3104">
        <f t="shared" ca="1" si="339"/>
        <v>30.54694295120812</v>
      </c>
      <c r="D3104">
        <f t="shared" ca="1" si="340"/>
        <v>10.743423991208839</v>
      </c>
      <c r="E3104">
        <f t="shared" ca="1" si="341"/>
        <v>1.4811599740910939</v>
      </c>
      <c r="F3104">
        <f t="shared" ca="1" si="342"/>
        <v>4.8214790359829376</v>
      </c>
      <c r="G3104">
        <f t="shared" ca="1" si="343"/>
        <v>4.8214790359829376</v>
      </c>
      <c r="I3104">
        <f t="shared" ca="1" si="344"/>
        <v>0</v>
      </c>
    </row>
    <row r="3105" spans="1:9" x14ac:dyDescent="0.3">
      <c r="A3105">
        <v>3104</v>
      </c>
      <c r="B3105">
        <f t="shared" ca="1" si="338"/>
        <v>7.5641715085597019</v>
      </c>
      <c r="C3105">
        <f t="shared" ca="1" si="339"/>
        <v>1.9956657056283946</v>
      </c>
      <c r="D3105">
        <f t="shared" ca="1" si="340"/>
        <v>4.3999973709388751</v>
      </c>
      <c r="E3105">
        <f t="shared" ca="1" si="341"/>
        <v>1.3729780127820632</v>
      </c>
      <c r="F3105">
        <f t="shared" ca="1" si="342"/>
        <v>5.4154669320954714</v>
      </c>
      <c r="G3105">
        <f t="shared" ca="1" si="343"/>
        <v>5.4154669320954714</v>
      </c>
      <c r="I3105">
        <f t="shared" ca="1" si="344"/>
        <v>0</v>
      </c>
    </row>
    <row r="3106" spans="1:9" x14ac:dyDescent="0.3">
      <c r="A3106">
        <v>3105</v>
      </c>
      <c r="B3106">
        <f t="shared" ca="1" si="338"/>
        <v>8.176363773947994</v>
      </c>
      <c r="C3106">
        <f t="shared" ca="1" si="339"/>
        <v>7.0455584410497645</v>
      </c>
      <c r="D3106">
        <f t="shared" ca="1" si="340"/>
        <v>1.7747714490996493</v>
      </c>
      <c r="E3106">
        <f t="shared" ca="1" si="341"/>
        <v>5.7754322769018778</v>
      </c>
      <c r="F3106">
        <f t="shared" ca="1" si="342"/>
        <v>33.23692839171278</v>
      </c>
      <c r="G3106">
        <f t="shared" ca="1" si="343"/>
        <v>8.176363773947994</v>
      </c>
      <c r="I3106">
        <f t="shared" ca="1" si="344"/>
        <v>1</v>
      </c>
    </row>
    <row r="3107" spans="1:9" x14ac:dyDescent="0.3">
      <c r="A3107">
        <v>3106</v>
      </c>
      <c r="B3107">
        <f t="shared" ca="1" si="338"/>
        <v>10.793882622237872</v>
      </c>
      <c r="C3107">
        <f t="shared" ca="1" si="339"/>
        <v>20.465822381404443</v>
      </c>
      <c r="D3107">
        <f t="shared" ca="1" si="340"/>
        <v>7.1454435549129114</v>
      </c>
      <c r="E3107">
        <f t="shared" ca="1" si="341"/>
        <v>7.3793520663046536E-2</v>
      </c>
      <c r="F3107">
        <f t="shared" ca="1" si="342"/>
        <v>0.42136176352544208</v>
      </c>
      <c r="G3107">
        <f t="shared" ca="1" si="343"/>
        <v>0.42136176352544208</v>
      </c>
      <c r="I3107">
        <f t="shared" ca="1" si="344"/>
        <v>0</v>
      </c>
    </row>
    <row r="3108" spans="1:9" x14ac:dyDescent="0.3">
      <c r="A3108">
        <v>3107</v>
      </c>
      <c r="B3108">
        <f t="shared" ca="1" si="338"/>
        <v>0.62744104543171308</v>
      </c>
      <c r="C3108">
        <f t="shared" ca="1" si="339"/>
        <v>2.3400715394651135</v>
      </c>
      <c r="D3108">
        <f t="shared" ca="1" si="340"/>
        <v>13.994761691766584</v>
      </c>
      <c r="E3108">
        <f t="shared" ca="1" si="341"/>
        <v>0.4997831120592201</v>
      </c>
      <c r="F3108">
        <f t="shared" ca="1" si="342"/>
        <v>1.4929653062107395</v>
      </c>
      <c r="G3108">
        <f t="shared" ca="1" si="343"/>
        <v>1.4929653062107395</v>
      </c>
      <c r="I3108">
        <f t="shared" ca="1" si="344"/>
        <v>0</v>
      </c>
    </row>
    <row r="3109" spans="1:9" x14ac:dyDescent="0.3">
      <c r="A3109">
        <v>3108</v>
      </c>
      <c r="B3109">
        <f t="shared" ca="1" si="338"/>
        <v>3.5981797972175578</v>
      </c>
      <c r="C3109">
        <f t="shared" ca="1" si="339"/>
        <v>9.1760232193928086</v>
      </c>
      <c r="D3109">
        <f t="shared" ca="1" si="340"/>
        <v>17.612401396246597</v>
      </c>
      <c r="E3109">
        <f t="shared" ca="1" si="341"/>
        <v>1.8050106347043604</v>
      </c>
      <c r="F3109">
        <f t="shared" ca="1" si="342"/>
        <v>18.750298098109397</v>
      </c>
      <c r="G3109">
        <f t="shared" ca="1" si="343"/>
        <v>9.1760232193928086</v>
      </c>
      <c r="I3109">
        <f t="shared" ca="1" si="344"/>
        <v>1</v>
      </c>
    </row>
    <row r="3110" spans="1:9" x14ac:dyDescent="0.3">
      <c r="A3110">
        <v>3109</v>
      </c>
      <c r="B3110">
        <f t="shared" ca="1" si="338"/>
        <v>5.9658488854553795</v>
      </c>
      <c r="C3110">
        <f t="shared" ca="1" si="339"/>
        <v>2.2276813389412982</v>
      </c>
      <c r="D3110">
        <f t="shared" ca="1" si="340"/>
        <v>2.1005812690292949</v>
      </c>
      <c r="E3110">
        <f t="shared" ca="1" si="341"/>
        <v>0.2113020904372101</v>
      </c>
      <c r="F3110">
        <f t="shared" ca="1" si="342"/>
        <v>2.5321046950629356</v>
      </c>
      <c r="G3110">
        <f t="shared" ca="1" si="343"/>
        <v>2.5321046950629356</v>
      </c>
      <c r="I3110">
        <f t="shared" ca="1" si="344"/>
        <v>0</v>
      </c>
    </row>
    <row r="3111" spans="1:9" x14ac:dyDescent="0.3">
      <c r="A3111">
        <v>3110</v>
      </c>
      <c r="B3111">
        <f t="shared" ca="1" si="338"/>
        <v>21.515349143099492</v>
      </c>
      <c r="C3111">
        <f t="shared" ca="1" si="339"/>
        <v>1.9142719561488155</v>
      </c>
      <c r="D3111">
        <f t="shared" ca="1" si="340"/>
        <v>4.129010985043692</v>
      </c>
      <c r="E3111">
        <f t="shared" ca="1" si="341"/>
        <v>3.7296165729025765</v>
      </c>
      <c r="F3111">
        <f t="shared" ca="1" si="342"/>
        <v>3.5770714619897692</v>
      </c>
      <c r="G3111">
        <f t="shared" ca="1" si="343"/>
        <v>3.5770714619897692</v>
      </c>
      <c r="I3111">
        <f t="shared" ca="1" si="344"/>
        <v>0</v>
      </c>
    </row>
    <row r="3112" spans="1:9" x14ac:dyDescent="0.3">
      <c r="A3112">
        <v>3111</v>
      </c>
      <c r="B3112">
        <f t="shared" ca="1" si="338"/>
        <v>0.11300686159047385</v>
      </c>
      <c r="C3112">
        <f t="shared" ca="1" si="339"/>
        <v>4.1979904413466054</v>
      </c>
      <c r="D3112">
        <f t="shared" ca="1" si="340"/>
        <v>3.7745930259119138</v>
      </c>
      <c r="E3112">
        <f t="shared" ca="1" si="341"/>
        <v>6.734489230890607</v>
      </c>
      <c r="F3112">
        <f t="shared" ca="1" si="342"/>
        <v>2.8179799672360408</v>
      </c>
      <c r="G3112">
        <f t="shared" ca="1" si="343"/>
        <v>2.8179799672360408</v>
      </c>
      <c r="I3112">
        <f t="shared" ca="1" si="344"/>
        <v>0</v>
      </c>
    </row>
    <row r="3113" spans="1:9" x14ac:dyDescent="0.3">
      <c r="A3113">
        <v>3112</v>
      </c>
      <c r="B3113">
        <f t="shared" ca="1" si="338"/>
        <v>3.478388428103111</v>
      </c>
      <c r="C3113">
        <f t="shared" ca="1" si="339"/>
        <v>5.7111074200133105</v>
      </c>
      <c r="D3113">
        <f t="shared" ca="1" si="340"/>
        <v>16.704710129639128</v>
      </c>
      <c r="E3113">
        <f t="shared" ca="1" si="341"/>
        <v>2.367630485096675</v>
      </c>
      <c r="F3113">
        <f t="shared" ca="1" si="342"/>
        <v>16.692521298432695</v>
      </c>
      <c r="G3113">
        <f t="shared" ca="1" si="343"/>
        <v>5.7111074200133105</v>
      </c>
      <c r="I3113">
        <f t="shared" ca="1" si="344"/>
        <v>0</v>
      </c>
    </row>
    <row r="3114" spans="1:9" x14ac:dyDescent="0.3">
      <c r="A3114">
        <v>3113</v>
      </c>
      <c r="B3114">
        <f t="shared" ca="1" si="338"/>
        <v>18.608528185684822</v>
      </c>
      <c r="C3114">
        <f t="shared" ca="1" si="339"/>
        <v>0.34532543723869868</v>
      </c>
      <c r="D3114">
        <f t="shared" ca="1" si="340"/>
        <v>0.47229783807569226</v>
      </c>
      <c r="E3114">
        <f t="shared" ca="1" si="341"/>
        <v>10.30861955508086</v>
      </c>
      <c r="F3114">
        <f t="shared" ca="1" si="342"/>
        <v>2.9102155702652137</v>
      </c>
      <c r="G3114">
        <f t="shared" ca="1" si="343"/>
        <v>2.9102155702652137</v>
      </c>
      <c r="I3114">
        <f t="shared" ca="1" si="344"/>
        <v>0</v>
      </c>
    </row>
    <row r="3115" spans="1:9" x14ac:dyDescent="0.3">
      <c r="A3115">
        <v>3114</v>
      </c>
      <c r="B3115">
        <f t="shared" ca="1" si="338"/>
        <v>18.40747963386687</v>
      </c>
      <c r="C3115">
        <f t="shared" ca="1" si="339"/>
        <v>1.4545973170383825E-2</v>
      </c>
      <c r="D3115">
        <f t="shared" ca="1" si="340"/>
        <v>2.3867830664475482</v>
      </c>
      <c r="E3115">
        <f t="shared" ca="1" si="341"/>
        <v>2.1313947325760743</v>
      </c>
      <c r="F3115">
        <f t="shared" ca="1" si="342"/>
        <v>1.3185864093917581</v>
      </c>
      <c r="G3115">
        <f t="shared" ca="1" si="343"/>
        <v>1.3185864093917581</v>
      </c>
      <c r="I3115">
        <f t="shared" ca="1" si="344"/>
        <v>0</v>
      </c>
    </row>
    <row r="3116" spans="1:9" x14ac:dyDescent="0.3">
      <c r="A3116">
        <v>3115</v>
      </c>
      <c r="B3116">
        <f t="shared" ca="1" si="338"/>
        <v>7.479774202913406</v>
      </c>
      <c r="C3116">
        <f t="shared" ca="1" si="339"/>
        <v>29.237308452635084</v>
      </c>
      <c r="D3116">
        <f t="shared" ca="1" si="340"/>
        <v>3.40575625207495</v>
      </c>
      <c r="E3116">
        <f t="shared" ca="1" si="341"/>
        <v>0.55228011623384465</v>
      </c>
      <c r="F3116">
        <f t="shared" ca="1" si="342"/>
        <v>10.056488591405097</v>
      </c>
      <c r="G3116">
        <f t="shared" ca="1" si="343"/>
        <v>7.479774202913406</v>
      </c>
      <c r="I3116">
        <f t="shared" ca="1" si="344"/>
        <v>1</v>
      </c>
    </row>
    <row r="3117" spans="1:9" x14ac:dyDescent="0.3">
      <c r="A3117">
        <v>3116</v>
      </c>
      <c r="B3117">
        <f t="shared" ca="1" si="338"/>
        <v>16.6347201406601</v>
      </c>
      <c r="C3117">
        <f t="shared" ca="1" si="339"/>
        <v>1.0000456102235886</v>
      </c>
      <c r="D3117">
        <f t="shared" ca="1" si="340"/>
        <v>0.8401699527257328</v>
      </c>
      <c r="E3117">
        <f t="shared" ca="1" si="341"/>
        <v>3.4779468237199511</v>
      </c>
      <c r="F3117">
        <f t="shared" ca="1" si="342"/>
        <v>0.15365938509238955</v>
      </c>
      <c r="G3117">
        <f t="shared" ca="1" si="343"/>
        <v>0.15365938509238955</v>
      </c>
      <c r="I3117">
        <f t="shared" ca="1" si="344"/>
        <v>0</v>
      </c>
    </row>
    <row r="3118" spans="1:9" x14ac:dyDescent="0.3">
      <c r="A3118">
        <v>3117</v>
      </c>
      <c r="B3118">
        <f t="shared" ca="1" si="338"/>
        <v>0.65089115901282468</v>
      </c>
      <c r="C3118">
        <f t="shared" ca="1" si="339"/>
        <v>2.775455323300029</v>
      </c>
      <c r="D3118">
        <f t="shared" ca="1" si="340"/>
        <v>1.6044121168122638</v>
      </c>
      <c r="E3118">
        <f t="shared" ca="1" si="341"/>
        <v>6.7031165999695954</v>
      </c>
      <c r="F3118">
        <f t="shared" ca="1" si="342"/>
        <v>0.68951527758107511</v>
      </c>
      <c r="G3118">
        <f t="shared" ca="1" si="343"/>
        <v>0.68951527758107511</v>
      </c>
      <c r="I3118">
        <f t="shared" ca="1" si="344"/>
        <v>0</v>
      </c>
    </row>
    <row r="3119" spans="1:9" x14ac:dyDescent="0.3">
      <c r="A3119">
        <v>3118</v>
      </c>
      <c r="B3119">
        <f t="shared" ca="1" si="338"/>
        <v>1.5945689830647793</v>
      </c>
      <c r="C3119">
        <f t="shared" ca="1" si="339"/>
        <v>4.4339677096896599</v>
      </c>
      <c r="D3119">
        <f t="shared" ca="1" si="340"/>
        <v>3.017852035769176</v>
      </c>
      <c r="E3119">
        <f t="shared" ca="1" si="341"/>
        <v>3.4147300783257868</v>
      </c>
      <c r="F3119">
        <f t="shared" ca="1" si="342"/>
        <v>1.1177394004249157</v>
      </c>
      <c r="G3119">
        <f t="shared" ca="1" si="343"/>
        <v>1.1177394004249157</v>
      </c>
      <c r="I3119">
        <f t="shared" ca="1" si="344"/>
        <v>0</v>
      </c>
    </row>
    <row r="3120" spans="1:9" x14ac:dyDescent="0.3">
      <c r="A3120">
        <v>3119</v>
      </c>
      <c r="B3120">
        <f t="shared" ca="1" si="338"/>
        <v>16.324132219547369</v>
      </c>
      <c r="C3120">
        <f t="shared" ca="1" si="339"/>
        <v>4.6918316812470646</v>
      </c>
      <c r="D3120">
        <f t="shared" ca="1" si="340"/>
        <v>4.0524964514309207</v>
      </c>
      <c r="E3120">
        <f t="shared" ca="1" si="341"/>
        <v>6.0938923536101335</v>
      </c>
      <c r="F3120">
        <f t="shared" ca="1" si="342"/>
        <v>1.0207748696065853</v>
      </c>
      <c r="G3120">
        <f t="shared" ca="1" si="343"/>
        <v>1.0207748696065853</v>
      </c>
      <c r="I3120">
        <f t="shared" ca="1" si="344"/>
        <v>0</v>
      </c>
    </row>
    <row r="3121" spans="1:9" x14ac:dyDescent="0.3">
      <c r="A3121">
        <v>3120</v>
      </c>
      <c r="B3121">
        <f t="shared" ca="1" si="338"/>
        <v>2.21615555769398</v>
      </c>
      <c r="C3121">
        <f t="shared" ca="1" si="339"/>
        <v>25.98739622790761</v>
      </c>
      <c r="D3121">
        <f t="shared" ca="1" si="340"/>
        <v>0.31757532683953638</v>
      </c>
      <c r="E3121">
        <f t="shared" ca="1" si="341"/>
        <v>0.53633884560611456</v>
      </c>
      <c r="F3121">
        <f t="shared" ca="1" si="342"/>
        <v>8.0880714524995945</v>
      </c>
      <c r="G3121">
        <f t="shared" ca="1" si="343"/>
        <v>2.21615555769398</v>
      </c>
      <c r="I3121">
        <f t="shared" ca="1" si="344"/>
        <v>0</v>
      </c>
    </row>
    <row r="3122" spans="1:9" x14ac:dyDescent="0.3">
      <c r="A3122">
        <v>3121</v>
      </c>
      <c r="B3122">
        <f t="shared" ca="1" si="338"/>
        <v>11.979310355705163</v>
      </c>
      <c r="C3122">
        <f t="shared" ca="1" si="339"/>
        <v>3.0715319764886901</v>
      </c>
      <c r="D3122">
        <f t="shared" ca="1" si="340"/>
        <v>4.1755691584297461</v>
      </c>
      <c r="E3122">
        <f t="shared" ca="1" si="341"/>
        <v>5.2607605782477718</v>
      </c>
      <c r="F3122">
        <f t="shared" ca="1" si="342"/>
        <v>3.2348532622097057</v>
      </c>
      <c r="G3122">
        <f t="shared" ca="1" si="343"/>
        <v>3.2348532622097057</v>
      </c>
      <c r="I3122">
        <f t="shared" ca="1" si="344"/>
        <v>0</v>
      </c>
    </row>
    <row r="3123" spans="1:9" x14ac:dyDescent="0.3">
      <c r="A3123">
        <v>3122</v>
      </c>
      <c r="B3123">
        <f t="shared" ca="1" si="338"/>
        <v>3.2951583723884958</v>
      </c>
      <c r="C3123">
        <f t="shared" ca="1" si="339"/>
        <v>1.8214112792793185</v>
      </c>
      <c r="D3123">
        <f t="shared" ca="1" si="340"/>
        <v>0.93097660488803935</v>
      </c>
      <c r="E3123">
        <f t="shared" ca="1" si="341"/>
        <v>1.3847869099342835</v>
      </c>
      <c r="F3123">
        <f t="shared" ca="1" si="342"/>
        <v>4.902692704856408</v>
      </c>
      <c r="G3123">
        <f t="shared" ca="1" si="343"/>
        <v>3.2951583723884958</v>
      </c>
      <c r="I3123">
        <f t="shared" ca="1" si="344"/>
        <v>0</v>
      </c>
    </row>
    <row r="3124" spans="1:9" x14ac:dyDescent="0.3">
      <c r="A3124">
        <v>3123</v>
      </c>
      <c r="B3124">
        <f t="shared" ca="1" si="338"/>
        <v>0.55466630031397735</v>
      </c>
      <c r="C3124">
        <f t="shared" ca="1" si="339"/>
        <v>1.9937066054392616</v>
      </c>
      <c r="D3124">
        <f t="shared" ca="1" si="340"/>
        <v>5.5172801519352923</v>
      </c>
      <c r="E3124">
        <f t="shared" ca="1" si="341"/>
        <v>14.525062665269058</v>
      </c>
      <c r="F3124">
        <f t="shared" ca="1" si="342"/>
        <v>3.1135780612721939</v>
      </c>
      <c r="G3124">
        <f t="shared" ca="1" si="343"/>
        <v>1.9937066054392616</v>
      </c>
      <c r="I3124">
        <f t="shared" ca="1" si="344"/>
        <v>0</v>
      </c>
    </row>
    <row r="3125" spans="1:9" x14ac:dyDescent="0.3">
      <c r="A3125">
        <v>3124</v>
      </c>
      <c r="B3125">
        <f t="shared" ca="1" si="338"/>
        <v>4.1923878879583638</v>
      </c>
      <c r="C3125">
        <f t="shared" ca="1" si="339"/>
        <v>1.5802696720680152</v>
      </c>
      <c r="D3125">
        <f t="shared" ca="1" si="340"/>
        <v>3.0474184515305369</v>
      </c>
      <c r="E3125">
        <f t="shared" ca="1" si="341"/>
        <v>5.0058318924784313</v>
      </c>
      <c r="F3125">
        <f t="shared" ca="1" si="342"/>
        <v>7.1152795628109926</v>
      </c>
      <c r="G3125">
        <f t="shared" ca="1" si="343"/>
        <v>4.1923878879583638</v>
      </c>
      <c r="I3125">
        <f t="shared" ca="1" si="344"/>
        <v>0</v>
      </c>
    </row>
    <row r="3126" spans="1:9" x14ac:dyDescent="0.3">
      <c r="A3126">
        <v>3125</v>
      </c>
      <c r="B3126">
        <f t="shared" ca="1" si="338"/>
        <v>9.7265335135278956</v>
      </c>
      <c r="C3126">
        <f t="shared" ca="1" si="339"/>
        <v>0.18235329682870699</v>
      </c>
      <c r="D3126">
        <f t="shared" ca="1" si="340"/>
        <v>0.74306660720617779</v>
      </c>
      <c r="E3126">
        <f t="shared" ca="1" si="341"/>
        <v>3.6618196864756669</v>
      </c>
      <c r="F3126">
        <f t="shared" ca="1" si="342"/>
        <v>1.4861366060243937</v>
      </c>
      <c r="G3126">
        <f t="shared" ca="1" si="343"/>
        <v>1.4861366060243937</v>
      </c>
      <c r="I3126">
        <f t="shared" ca="1" si="344"/>
        <v>0</v>
      </c>
    </row>
    <row r="3127" spans="1:9" x14ac:dyDescent="0.3">
      <c r="A3127">
        <v>3126</v>
      </c>
      <c r="B3127">
        <f t="shared" ca="1" si="338"/>
        <v>0.52188062245332745</v>
      </c>
      <c r="C3127">
        <f t="shared" ca="1" si="339"/>
        <v>37.087302680219821</v>
      </c>
      <c r="D3127">
        <f t="shared" ca="1" si="340"/>
        <v>1.726763010249289</v>
      </c>
      <c r="E3127">
        <f t="shared" ca="1" si="341"/>
        <v>2.2220102196003779</v>
      </c>
      <c r="F3127">
        <f t="shared" ca="1" si="342"/>
        <v>2.6917450519594679</v>
      </c>
      <c r="G3127">
        <f t="shared" ca="1" si="343"/>
        <v>2.2220102196003779</v>
      </c>
      <c r="I3127">
        <f t="shared" ca="1" si="344"/>
        <v>0</v>
      </c>
    </row>
    <row r="3128" spans="1:9" x14ac:dyDescent="0.3">
      <c r="A3128">
        <v>3127</v>
      </c>
      <c r="B3128">
        <f t="shared" ca="1" si="338"/>
        <v>8.5247823626574988</v>
      </c>
      <c r="C3128">
        <f t="shared" ca="1" si="339"/>
        <v>6.0263805832831938</v>
      </c>
      <c r="D3128">
        <f t="shared" ca="1" si="340"/>
        <v>0.74305275319562492</v>
      </c>
      <c r="E3128">
        <f t="shared" ca="1" si="341"/>
        <v>0.81051627979995144</v>
      </c>
      <c r="F3128">
        <f t="shared" ca="1" si="342"/>
        <v>1.8858961626108179</v>
      </c>
      <c r="G3128">
        <f t="shared" ca="1" si="343"/>
        <v>1.8858961626108179</v>
      </c>
      <c r="I3128">
        <f t="shared" ca="1" si="344"/>
        <v>0</v>
      </c>
    </row>
    <row r="3129" spans="1:9" x14ac:dyDescent="0.3">
      <c r="A3129">
        <v>3128</v>
      </c>
      <c r="B3129">
        <f t="shared" ca="1" si="338"/>
        <v>2.652515185937308</v>
      </c>
      <c r="C3129">
        <f t="shared" ca="1" si="339"/>
        <v>7.1642514567105788</v>
      </c>
      <c r="D3129">
        <f t="shared" ca="1" si="340"/>
        <v>1.1672100386763564</v>
      </c>
      <c r="E3129">
        <f t="shared" ca="1" si="341"/>
        <v>5.5397800767760579</v>
      </c>
      <c r="F3129">
        <f t="shared" ca="1" si="342"/>
        <v>8.272048131767189</v>
      </c>
      <c r="G3129">
        <f t="shared" ca="1" si="343"/>
        <v>5.5397800767760579</v>
      </c>
      <c r="I3129">
        <f t="shared" ca="1" si="344"/>
        <v>0</v>
      </c>
    </row>
    <row r="3130" spans="1:9" x14ac:dyDescent="0.3">
      <c r="A3130">
        <v>3129</v>
      </c>
      <c r="B3130">
        <f t="shared" ca="1" si="338"/>
        <v>21.692633219842911</v>
      </c>
      <c r="C3130">
        <f t="shared" ca="1" si="339"/>
        <v>8.0498631351587893</v>
      </c>
      <c r="D3130">
        <f t="shared" ca="1" si="340"/>
        <v>1.6770954719293532</v>
      </c>
      <c r="E3130">
        <f t="shared" ca="1" si="341"/>
        <v>5.280662783611537</v>
      </c>
      <c r="F3130">
        <f t="shared" ca="1" si="342"/>
        <v>1.2411431007977958</v>
      </c>
      <c r="G3130">
        <f t="shared" ca="1" si="343"/>
        <v>1.2411431007977958</v>
      </c>
      <c r="I3130">
        <f t="shared" ca="1" si="344"/>
        <v>0</v>
      </c>
    </row>
    <row r="3131" spans="1:9" x14ac:dyDescent="0.3">
      <c r="A3131">
        <v>3130</v>
      </c>
      <c r="B3131">
        <f t="shared" ca="1" si="338"/>
        <v>0.40297613762288786</v>
      </c>
      <c r="C3131">
        <f t="shared" ca="1" si="339"/>
        <v>3.5212135657714274</v>
      </c>
      <c r="D3131">
        <f t="shared" ca="1" si="340"/>
        <v>11.994713433954578</v>
      </c>
      <c r="E3131">
        <f t="shared" ca="1" si="341"/>
        <v>1.2420299549853195</v>
      </c>
      <c r="F3131">
        <f t="shared" ca="1" si="342"/>
        <v>2.8130837036787009</v>
      </c>
      <c r="G3131">
        <f t="shared" ca="1" si="343"/>
        <v>2.8130837036787009</v>
      </c>
      <c r="I3131">
        <f t="shared" ca="1" si="344"/>
        <v>0</v>
      </c>
    </row>
    <row r="3132" spans="1:9" x14ac:dyDescent="0.3">
      <c r="A3132">
        <v>3131</v>
      </c>
      <c r="B3132">
        <f t="shared" ca="1" si="338"/>
        <v>5.957547183967959</v>
      </c>
      <c r="C3132">
        <f t="shared" ca="1" si="339"/>
        <v>0.60854010971672712</v>
      </c>
      <c r="D3132">
        <f t="shared" ca="1" si="340"/>
        <v>5.063344792765105</v>
      </c>
      <c r="E3132">
        <f t="shared" ca="1" si="341"/>
        <v>6.3609698771127166</v>
      </c>
      <c r="F3132">
        <f t="shared" ca="1" si="342"/>
        <v>4.533582929460124E-2</v>
      </c>
      <c r="G3132">
        <f t="shared" ca="1" si="343"/>
        <v>4.533582929460124E-2</v>
      </c>
      <c r="I3132">
        <f t="shared" ca="1" si="344"/>
        <v>0</v>
      </c>
    </row>
    <row r="3133" spans="1:9" x14ac:dyDescent="0.3">
      <c r="A3133">
        <v>3132</v>
      </c>
      <c r="B3133">
        <f t="shared" ca="1" si="338"/>
        <v>4.384891682998326</v>
      </c>
      <c r="C3133">
        <f t="shared" ca="1" si="339"/>
        <v>3.3002770189171349</v>
      </c>
      <c r="D3133">
        <f t="shared" ca="1" si="340"/>
        <v>5.9874641262539635E-2</v>
      </c>
      <c r="E3133">
        <f t="shared" ca="1" si="341"/>
        <v>0.48525914388602798</v>
      </c>
      <c r="F3133">
        <f t="shared" ca="1" si="342"/>
        <v>2.6362151869150567</v>
      </c>
      <c r="G3133">
        <f t="shared" ca="1" si="343"/>
        <v>2.6362151869150567</v>
      </c>
      <c r="I3133">
        <f t="shared" ca="1" si="344"/>
        <v>0</v>
      </c>
    </row>
    <row r="3134" spans="1:9" x14ac:dyDescent="0.3">
      <c r="A3134">
        <v>3133</v>
      </c>
      <c r="B3134">
        <f t="shared" ca="1" si="338"/>
        <v>3.5436871844046323</v>
      </c>
      <c r="C3134">
        <f t="shared" ca="1" si="339"/>
        <v>7.7297855410762546</v>
      </c>
      <c r="D3134">
        <f t="shared" ca="1" si="340"/>
        <v>8.9057101893157888</v>
      </c>
      <c r="E3134">
        <f t="shared" ca="1" si="341"/>
        <v>4.524703173965233</v>
      </c>
      <c r="F3134">
        <f t="shared" ca="1" si="342"/>
        <v>12.045675159025238</v>
      </c>
      <c r="G3134">
        <f t="shared" ca="1" si="343"/>
        <v>7.7297855410762546</v>
      </c>
      <c r="I3134">
        <f t="shared" ca="1" si="344"/>
        <v>1</v>
      </c>
    </row>
    <row r="3135" spans="1:9" x14ac:dyDescent="0.3">
      <c r="A3135">
        <v>3134</v>
      </c>
      <c r="B3135">
        <f t="shared" ca="1" si="338"/>
        <v>25.720157512654282</v>
      </c>
      <c r="C3135">
        <f t="shared" ca="1" si="339"/>
        <v>8.6046510871610966</v>
      </c>
      <c r="D3135">
        <f t="shared" ca="1" si="340"/>
        <v>5.8746309196337965</v>
      </c>
      <c r="E3135">
        <f t="shared" ca="1" si="341"/>
        <v>2.8825086530754538</v>
      </c>
      <c r="F3135">
        <f t="shared" ca="1" si="342"/>
        <v>20.250360957693282</v>
      </c>
      <c r="G3135">
        <f t="shared" ca="1" si="343"/>
        <v>20.250360957693282</v>
      </c>
      <c r="I3135">
        <f t="shared" ca="1" si="344"/>
        <v>1</v>
      </c>
    </row>
    <row r="3136" spans="1:9" x14ac:dyDescent="0.3">
      <c r="A3136">
        <v>3135</v>
      </c>
      <c r="B3136">
        <f t="shared" ca="1" si="338"/>
        <v>3.3917689380713827</v>
      </c>
      <c r="C3136">
        <f t="shared" ca="1" si="339"/>
        <v>4.5275126435800574</v>
      </c>
      <c r="D3136">
        <f t="shared" ca="1" si="340"/>
        <v>3.2291065029679</v>
      </c>
      <c r="E3136">
        <f t="shared" ca="1" si="341"/>
        <v>2.4093657652917466</v>
      </c>
      <c r="F3136">
        <f t="shared" ca="1" si="342"/>
        <v>0.53958010294266323</v>
      </c>
      <c r="G3136">
        <f t="shared" ca="1" si="343"/>
        <v>0.53958010294266323</v>
      </c>
      <c r="I3136">
        <f t="shared" ca="1" si="344"/>
        <v>0</v>
      </c>
    </row>
    <row r="3137" spans="1:9" x14ac:dyDescent="0.3">
      <c r="A3137">
        <v>3136</v>
      </c>
      <c r="B3137">
        <f t="shared" ca="1" si="338"/>
        <v>9.1685122875665463</v>
      </c>
      <c r="C3137">
        <f t="shared" ca="1" si="339"/>
        <v>18.382926092541041</v>
      </c>
      <c r="D3137">
        <f t="shared" ca="1" si="340"/>
        <v>1.8169962867595371</v>
      </c>
      <c r="E3137">
        <f t="shared" ca="1" si="341"/>
        <v>3.5156572045460637</v>
      </c>
      <c r="F3137">
        <f t="shared" ca="1" si="342"/>
        <v>1.7958075529912647</v>
      </c>
      <c r="G3137">
        <f t="shared" ca="1" si="343"/>
        <v>1.7958075529912647</v>
      </c>
      <c r="I3137">
        <f t="shared" ca="1" si="344"/>
        <v>0</v>
      </c>
    </row>
    <row r="3138" spans="1:9" x14ac:dyDescent="0.3">
      <c r="A3138">
        <v>3137</v>
      </c>
      <c r="B3138">
        <f t="shared" ca="1" si="338"/>
        <v>7.6755345449385839</v>
      </c>
      <c r="C3138">
        <f t="shared" ca="1" si="339"/>
        <v>4.9320041095434775</v>
      </c>
      <c r="D3138">
        <f t="shared" ca="1" si="340"/>
        <v>0.34434197694109736</v>
      </c>
      <c r="E3138">
        <f t="shared" ca="1" si="341"/>
        <v>2.2821802303640237</v>
      </c>
      <c r="F3138">
        <f t="shared" ca="1" si="342"/>
        <v>4.5243681164929459</v>
      </c>
      <c r="G3138">
        <f t="shared" ca="1" si="343"/>
        <v>4.5243681164929459</v>
      </c>
      <c r="I3138">
        <f t="shared" ca="1" si="344"/>
        <v>0</v>
      </c>
    </row>
    <row r="3139" spans="1:9" x14ac:dyDescent="0.3">
      <c r="A3139">
        <v>3138</v>
      </c>
      <c r="B3139">
        <f t="shared" ref="B3139:B3202" ca="1" si="345">-$L$2*LN(RAND())</f>
        <v>4.3395487673864714</v>
      </c>
      <c r="C3139">
        <f t="shared" ref="C3139:C3202" ca="1" si="346">-$L$3*LN(RAND())</f>
        <v>5.0540759162259565</v>
      </c>
      <c r="D3139">
        <f t="shared" ref="D3139:D3202" ca="1" si="347">-$L$4*LN(RAND())</f>
        <v>0.5267394346390738</v>
      </c>
      <c r="E3139">
        <f t="shared" ref="E3139:E3202" ca="1" si="348">-$L$5*LN(RAND())</f>
        <v>9.5109637947219401</v>
      </c>
      <c r="F3139">
        <f t="shared" ref="F3139:F3202" ca="1" si="349">-$L$6*LN(RAND())</f>
        <v>0.76845635230536491</v>
      </c>
      <c r="G3139">
        <f t="shared" ref="G3139:G3202" ca="1" si="350">MIN(MAX(B3139,MIN(C3139,MAX(D3139,E3139))),F3139)</f>
        <v>0.76845635230536491</v>
      </c>
      <c r="I3139">
        <f t="shared" ref="I3139:I3202" ca="1" si="351">IF(G3139&gt;=7, 1, 0)</f>
        <v>0</v>
      </c>
    </row>
    <row r="3140" spans="1:9" x14ac:dyDescent="0.3">
      <c r="A3140">
        <v>3139</v>
      </c>
      <c r="B3140">
        <f t="shared" ca="1" si="345"/>
        <v>1.1125199236355687</v>
      </c>
      <c r="C3140">
        <f t="shared" ca="1" si="346"/>
        <v>4.0740079302757302</v>
      </c>
      <c r="D3140">
        <f t="shared" ca="1" si="347"/>
        <v>0.66501248006211955</v>
      </c>
      <c r="E3140">
        <f t="shared" ca="1" si="348"/>
        <v>1.5043857363979956</v>
      </c>
      <c r="F3140">
        <f t="shared" ca="1" si="349"/>
        <v>0.99236913554462958</v>
      </c>
      <c r="G3140">
        <f t="shared" ca="1" si="350"/>
        <v>0.99236913554462958</v>
      </c>
      <c r="I3140">
        <f t="shared" ca="1" si="351"/>
        <v>0</v>
      </c>
    </row>
    <row r="3141" spans="1:9" x14ac:dyDescent="0.3">
      <c r="A3141">
        <v>3140</v>
      </c>
      <c r="B3141">
        <f t="shared" ca="1" si="345"/>
        <v>7.6887293271679358</v>
      </c>
      <c r="C3141">
        <f t="shared" ca="1" si="346"/>
        <v>15.104385861966602</v>
      </c>
      <c r="D3141">
        <f t="shared" ca="1" si="347"/>
        <v>7.9745073586020663</v>
      </c>
      <c r="E3141">
        <f t="shared" ca="1" si="348"/>
        <v>1.8667930270397188</v>
      </c>
      <c r="F3141">
        <f t="shared" ca="1" si="349"/>
        <v>3.2428506369032988</v>
      </c>
      <c r="G3141">
        <f t="shared" ca="1" si="350"/>
        <v>3.2428506369032988</v>
      </c>
      <c r="I3141">
        <f t="shared" ca="1" si="351"/>
        <v>0</v>
      </c>
    </row>
    <row r="3142" spans="1:9" x14ac:dyDescent="0.3">
      <c r="A3142">
        <v>3141</v>
      </c>
      <c r="B3142">
        <f t="shared" ca="1" si="345"/>
        <v>13.305147076664044</v>
      </c>
      <c r="C3142">
        <f t="shared" ca="1" si="346"/>
        <v>2.0003542349571339</v>
      </c>
      <c r="D3142">
        <f t="shared" ca="1" si="347"/>
        <v>16.065482327732006</v>
      </c>
      <c r="E3142">
        <f t="shared" ca="1" si="348"/>
        <v>12.61951488689008</v>
      </c>
      <c r="F3142">
        <f t="shared" ca="1" si="349"/>
        <v>19.012859503147396</v>
      </c>
      <c r="G3142">
        <f t="shared" ca="1" si="350"/>
        <v>13.305147076664044</v>
      </c>
      <c r="I3142">
        <f t="shared" ca="1" si="351"/>
        <v>1</v>
      </c>
    </row>
    <row r="3143" spans="1:9" x14ac:dyDescent="0.3">
      <c r="A3143">
        <v>3142</v>
      </c>
      <c r="B3143">
        <f t="shared" ca="1" si="345"/>
        <v>23.462799085147363</v>
      </c>
      <c r="C3143">
        <f t="shared" ca="1" si="346"/>
        <v>0.78133772174637861</v>
      </c>
      <c r="D3143">
        <f t="shared" ca="1" si="347"/>
        <v>5.3288700217897382E-2</v>
      </c>
      <c r="E3143">
        <f t="shared" ca="1" si="348"/>
        <v>3.9767311761526969</v>
      </c>
      <c r="F3143">
        <f t="shared" ca="1" si="349"/>
        <v>2.6483777997074185</v>
      </c>
      <c r="G3143">
        <f t="shared" ca="1" si="350"/>
        <v>2.6483777997074185</v>
      </c>
      <c r="I3143">
        <f t="shared" ca="1" si="351"/>
        <v>0</v>
      </c>
    </row>
    <row r="3144" spans="1:9" x14ac:dyDescent="0.3">
      <c r="A3144">
        <v>3143</v>
      </c>
      <c r="B3144">
        <f t="shared" ca="1" si="345"/>
        <v>1.1897370528371884</v>
      </c>
      <c r="C3144">
        <f t="shared" ca="1" si="346"/>
        <v>8.2347570633352696</v>
      </c>
      <c r="D3144">
        <f t="shared" ca="1" si="347"/>
        <v>3.0508819861195606</v>
      </c>
      <c r="E3144">
        <f t="shared" ca="1" si="348"/>
        <v>4.5288503627957439</v>
      </c>
      <c r="F3144">
        <f t="shared" ca="1" si="349"/>
        <v>13.385402066041127</v>
      </c>
      <c r="G3144">
        <f t="shared" ca="1" si="350"/>
        <v>4.5288503627957439</v>
      </c>
      <c r="I3144">
        <f t="shared" ca="1" si="351"/>
        <v>0</v>
      </c>
    </row>
    <row r="3145" spans="1:9" x14ac:dyDescent="0.3">
      <c r="A3145">
        <v>3144</v>
      </c>
      <c r="B3145">
        <f t="shared" ca="1" si="345"/>
        <v>1.4778665019754178</v>
      </c>
      <c r="C3145">
        <f t="shared" ca="1" si="346"/>
        <v>12.014811281401535</v>
      </c>
      <c r="D3145">
        <f t="shared" ca="1" si="347"/>
        <v>15.740748843599498</v>
      </c>
      <c r="E3145">
        <f t="shared" ca="1" si="348"/>
        <v>0.42097416986039993</v>
      </c>
      <c r="F3145">
        <f t="shared" ca="1" si="349"/>
        <v>3.9008846052966062</v>
      </c>
      <c r="G3145">
        <f t="shared" ca="1" si="350"/>
        <v>3.9008846052966062</v>
      </c>
      <c r="I3145">
        <f t="shared" ca="1" si="351"/>
        <v>0</v>
      </c>
    </row>
    <row r="3146" spans="1:9" x14ac:dyDescent="0.3">
      <c r="A3146">
        <v>3145</v>
      </c>
      <c r="B3146">
        <f t="shared" ca="1" si="345"/>
        <v>21.266993938468094</v>
      </c>
      <c r="C3146">
        <f t="shared" ca="1" si="346"/>
        <v>0.49144080269040424</v>
      </c>
      <c r="D3146">
        <f t="shared" ca="1" si="347"/>
        <v>23.360500053201822</v>
      </c>
      <c r="E3146">
        <f t="shared" ca="1" si="348"/>
        <v>4.9018232706202109</v>
      </c>
      <c r="F3146">
        <f t="shared" ca="1" si="349"/>
        <v>1.2196039491188952</v>
      </c>
      <c r="G3146">
        <f t="shared" ca="1" si="350"/>
        <v>1.2196039491188952</v>
      </c>
      <c r="I3146">
        <f t="shared" ca="1" si="351"/>
        <v>0</v>
      </c>
    </row>
    <row r="3147" spans="1:9" x14ac:dyDescent="0.3">
      <c r="A3147">
        <v>3146</v>
      </c>
      <c r="B3147">
        <f t="shared" ca="1" si="345"/>
        <v>2.0576875661790712</v>
      </c>
      <c r="C3147">
        <f t="shared" ca="1" si="346"/>
        <v>65.978411761740901</v>
      </c>
      <c r="D3147">
        <f t="shared" ca="1" si="347"/>
        <v>3.2733112805522055</v>
      </c>
      <c r="E3147">
        <f t="shared" ca="1" si="348"/>
        <v>1.9956274283088924</v>
      </c>
      <c r="F3147">
        <f t="shared" ca="1" si="349"/>
        <v>2.8824397153310466</v>
      </c>
      <c r="G3147">
        <f t="shared" ca="1" si="350"/>
        <v>2.8824397153310466</v>
      </c>
      <c r="I3147">
        <f t="shared" ca="1" si="351"/>
        <v>0</v>
      </c>
    </row>
    <row r="3148" spans="1:9" x14ac:dyDescent="0.3">
      <c r="A3148">
        <v>3147</v>
      </c>
      <c r="B3148">
        <f t="shared" ca="1" si="345"/>
        <v>8.0390165835561724</v>
      </c>
      <c r="C3148">
        <f t="shared" ca="1" si="346"/>
        <v>9.4995066396709493</v>
      </c>
      <c r="D3148">
        <f t="shared" ca="1" si="347"/>
        <v>4.3627238106484993</v>
      </c>
      <c r="E3148">
        <f t="shared" ca="1" si="348"/>
        <v>8.9147250670664917</v>
      </c>
      <c r="F3148">
        <f t="shared" ca="1" si="349"/>
        <v>13.582199086661777</v>
      </c>
      <c r="G3148">
        <f t="shared" ca="1" si="350"/>
        <v>8.9147250670664917</v>
      </c>
      <c r="I3148">
        <f t="shared" ca="1" si="351"/>
        <v>1</v>
      </c>
    </row>
    <row r="3149" spans="1:9" x14ac:dyDescent="0.3">
      <c r="A3149">
        <v>3148</v>
      </c>
      <c r="B3149">
        <f t="shared" ca="1" si="345"/>
        <v>19.182988377925167</v>
      </c>
      <c r="C3149">
        <f t="shared" ca="1" si="346"/>
        <v>13.963385577786445</v>
      </c>
      <c r="D3149">
        <f t="shared" ca="1" si="347"/>
        <v>0.64621727523644323</v>
      </c>
      <c r="E3149">
        <f t="shared" ca="1" si="348"/>
        <v>2.0921060218540299</v>
      </c>
      <c r="F3149">
        <f t="shared" ca="1" si="349"/>
        <v>1.6185539514519642</v>
      </c>
      <c r="G3149">
        <f t="shared" ca="1" si="350"/>
        <v>1.6185539514519642</v>
      </c>
      <c r="I3149">
        <f t="shared" ca="1" si="351"/>
        <v>0</v>
      </c>
    </row>
    <row r="3150" spans="1:9" x14ac:dyDescent="0.3">
      <c r="A3150">
        <v>3149</v>
      </c>
      <c r="B3150">
        <f t="shared" ca="1" si="345"/>
        <v>1.7834770792215779</v>
      </c>
      <c r="C3150">
        <f t="shared" ca="1" si="346"/>
        <v>5.8583327517017363</v>
      </c>
      <c r="D3150">
        <f t="shared" ca="1" si="347"/>
        <v>2.5745474122438781</v>
      </c>
      <c r="E3150">
        <f t="shared" ca="1" si="348"/>
        <v>1.2975717380478244</v>
      </c>
      <c r="F3150">
        <f t="shared" ca="1" si="349"/>
        <v>6.7390957862800533</v>
      </c>
      <c r="G3150">
        <f t="shared" ca="1" si="350"/>
        <v>2.5745474122438781</v>
      </c>
      <c r="I3150">
        <f t="shared" ca="1" si="351"/>
        <v>0</v>
      </c>
    </row>
    <row r="3151" spans="1:9" x14ac:dyDescent="0.3">
      <c r="A3151">
        <v>3150</v>
      </c>
      <c r="B3151">
        <f t="shared" ca="1" si="345"/>
        <v>6.4659986371919036</v>
      </c>
      <c r="C3151">
        <f t="shared" ca="1" si="346"/>
        <v>2.2497649668793755</v>
      </c>
      <c r="D3151">
        <f t="shared" ca="1" si="347"/>
        <v>5.3218284042276665</v>
      </c>
      <c r="E3151">
        <f t="shared" ca="1" si="348"/>
        <v>6.6885647050168622</v>
      </c>
      <c r="F3151">
        <f t="shared" ca="1" si="349"/>
        <v>0.4491055588684324</v>
      </c>
      <c r="G3151">
        <f t="shared" ca="1" si="350"/>
        <v>0.4491055588684324</v>
      </c>
      <c r="I3151">
        <f t="shared" ca="1" si="351"/>
        <v>0</v>
      </c>
    </row>
    <row r="3152" spans="1:9" x14ac:dyDescent="0.3">
      <c r="A3152">
        <v>3151</v>
      </c>
      <c r="B3152">
        <f t="shared" ca="1" si="345"/>
        <v>13.082512692243679</v>
      </c>
      <c r="C3152">
        <f t="shared" ca="1" si="346"/>
        <v>6.3783981429137375</v>
      </c>
      <c r="D3152">
        <f t="shared" ca="1" si="347"/>
        <v>12.609160231410732</v>
      </c>
      <c r="E3152">
        <f t="shared" ca="1" si="348"/>
        <v>4.7274996457359091</v>
      </c>
      <c r="F3152">
        <f t="shared" ca="1" si="349"/>
        <v>4.9552202983146465</v>
      </c>
      <c r="G3152">
        <f t="shared" ca="1" si="350"/>
        <v>4.9552202983146465</v>
      </c>
      <c r="I3152">
        <f t="shared" ca="1" si="351"/>
        <v>0</v>
      </c>
    </row>
    <row r="3153" spans="1:9" x14ac:dyDescent="0.3">
      <c r="A3153">
        <v>3152</v>
      </c>
      <c r="B3153">
        <f t="shared" ca="1" si="345"/>
        <v>1.2859745087680452</v>
      </c>
      <c r="C3153">
        <f t="shared" ca="1" si="346"/>
        <v>17.694954024538621</v>
      </c>
      <c r="D3153">
        <f t="shared" ca="1" si="347"/>
        <v>2.9099393012544166</v>
      </c>
      <c r="E3153">
        <f t="shared" ca="1" si="348"/>
        <v>9.3748161964835539</v>
      </c>
      <c r="F3153">
        <f t="shared" ca="1" si="349"/>
        <v>2.147526875218658</v>
      </c>
      <c r="G3153">
        <f t="shared" ca="1" si="350"/>
        <v>2.147526875218658</v>
      </c>
      <c r="I3153">
        <f t="shared" ca="1" si="351"/>
        <v>0</v>
      </c>
    </row>
    <row r="3154" spans="1:9" x14ac:dyDescent="0.3">
      <c r="A3154">
        <v>3153</v>
      </c>
      <c r="B3154">
        <f t="shared" ca="1" si="345"/>
        <v>8.6018434291220967</v>
      </c>
      <c r="C3154">
        <f t="shared" ca="1" si="346"/>
        <v>14.591962212406438</v>
      </c>
      <c r="D3154">
        <f t="shared" ca="1" si="347"/>
        <v>16.964041312303827</v>
      </c>
      <c r="E3154">
        <f t="shared" ca="1" si="348"/>
        <v>15.792753558872635</v>
      </c>
      <c r="F3154">
        <f t="shared" ca="1" si="349"/>
        <v>2.6189314196693307</v>
      </c>
      <c r="G3154">
        <f t="shared" ca="1" si="350"/>
        <v>2.6189314196693307</v>
      </c>
      <c r="I3154">
        <f t="shared" ca="1" si="351"/>
        <v>0</v>
      </c>
    </row>
    <row r="3155" spans="1:9" x14ac:dyDescent="0.3">
      <c r="A3155">
        <v>3154</v>
      </c>
      <c r="B3155">
        <f t="shared" ca="1" si="345"/>
        <v>23.36885794913913</v>
      </c>
      <c r="C3155">
        <f t="shared" ca="1" si="346"/>
        <v>30.201977922790263</v>
      </c>
      <c r="D3155">
        <f t="shared" ca="1" si="347"/>
        <v>16.783044746835621</v>
      </c>
      <c r="E3155">
        <f t="shared" ca="1" si="348"/>
        <v>3.5506120958831704</v>
      </c>
      <c r="F3155">
        <f t="shared" ca="1" si="349"/>
        <v>0.33524537327908571</v>
      </c>
      <c r="G3155">
        <f t="shared" ca="1" si="350"/>
        <v>0.33524537327908571</v>
      </c>
      <c r="I3155">
        <f t="shared" ca="1" si="351"/>
        <v>0</v>
      </c>
    </row>
    <row r="3156" spans="1:9" x14ac:dyDescent="0.3">
      <c r="A3156">
        <v>3155</v>
      </c>
      <c r="B3156">
        <f t="shared" ca="1" si="345"/>
        <v>0.57601683693474026</v>
      </c>
      <c r="C3156">
        <f t="shared" ca="1" si="346"/>
        <v>4.1391000550518058</v>
      </c>
      <c r="D3156">
        <f t="shared" ca="1" si="347"/>
        <v>4.5022882770836983</v>
      </c>
      <c r="E3156">
        <f t="shared" ca="1" si="348"/>
        <v>3.1810567808331376</v>
      </c>
      <c r="F3156">
        <f t="shared" ca="1" si="349"/>
        <v>3.9445955218176678</v>
      </c>
      <c r="G3156">
        <f t="shared" ca="1" si="350"/>
        <v>3.9445955218176678</v>
      </c>
      <c r="I3156">
        <f t="shared" ca="1" si="351"/>
        <v>0</v>
      </c>
    </row>
    <row r="3157" spans="1:9" x14ac:dyDescent="0.3">
      <c r="A3157">
        <v>3156</v>
      </c>
      <c r="B3157">
        <f t="shared" ca="1" si="345"/>
        <v>12.184209078769971</v>
      </c>
      <c r="C3157">
        <f t="shared" ca="1" si="346"/>
        <v>1.0647360579681313</v>
      </c>
      <c r="D3157">
        <f t="shared" ca="1" si="347"/>
        <v>0.77868801612793437</v>
      </c>
      <c r="E3157">
        <f t="shared" ca="1" si="348"/>
        <v>9.3271073492402614</v>
      </c>
      <c r="F3157">
        <f t="shared" ca="1" si="349"/>
        <v>10.510746545684214</v>
      </c>
      <c r="G3157">
        <f t="shared" ca="1" si="350"/>
        <v>10.510746545684214</v>
      </c>
      <c r="I3157">
        <f t="shared" ca="1" si="351"/>
        <v>1</v>
      </c>
    </row>
    <row r="3158" spans="1:9" x14ac:dyDescent="0.3">
      <c r="A3158">
        <v>3157</v>
      </c>
      <c r="B3158">
        <f t="shared" ca="1" si="345"/>
        <v>7.90396201689828</v>
      </c>
      <c r="C3158">
        <f t="shared" ca="1" si="346"/>
        <v>4.3757271887631708</v>
      </c>
      <c r="D3158">
        <f t="shared" ca="1" si="347"/>
        <v>16.078377150290763</v>
      </c>
      <c r="E3158">
        <f t="shared" ca="1" si="348"/>
        <v>2.6076273518598674</v>
      </c>
      <c r="F3158">
        <f t="shared" ca="1" si="349"/>
        <v>8.701027932186399</v>
      </c>
      <c r="G3158">
        <f t="shared" ca="1" si="350"/>
        <v>7.90396201689828</v>
      </c>
      <c r="I3158">
        <f t="shared" ca="1" si="351"/>
        <v>1</v>
      </c>
    </row>
    <row r="3159" spans="1:9" x14ac:dyDescent="0.3">
      <c r="A3159">
        <v>3158</v>
      </c>
      <c r="B3159">
        <f t="shared" ca="1" si="345"/>
        <v>32.710933096788558</v>
      </c>
      <c r="C3159">
        <f t="shared" ca="1" si="346"/>
        <v>6.4210994228138638</v>
      </c>
      <c r="D3159">
        <f t="shared" ca="1" si="347"/>
        <v>6.2119828824089787</v>
      </c>
      <c r="E3159">
        <f t="shared" ca="1" si="348"/>
        <v>7.0440753386077484</v>
      </c>
      <c r="F3159">
        <f t="shared" ca="1" si="349"/>
        <v>4.4011568355340502</v>
      </c>
      <c r="G3159">
        <f t="shared" ca="1" si="350"/>
        <v>4.4011568355340502</v>
      </c>
      <c r="I3159">
        <f t="shared" ca="1" si="351"/>
        <v>0</v>
      </c>
    </row>
    <row r="3160" spans="1:9" x14ac:dyDescent="0.3">
      <c r="A3160">
        <v>3159</v>
      </c>
      <c r="B3160">
        <f t="shared" ca="1" si="345"/>
        <v>1.911640182256769</v>
      </c>
      <c r="C3160">
        <f t="shared" ca="1" si="346"/>
        <v>20.021833021294164</v>
      </c>
      <c r="D3160">
        <f t="shared" ca="1" si="347"/>
        <v>1.3492229267314799</v>
      </c>
      <c r="E3160">
        <f t="shared" ca="1" si="348"/>
        <v>0.43258759573757466</v>
      </c>
      <c r="F3160">
        <f t="shared" ca="1" si="349"/>
        <v>0.97843828525342569</v>
      </c>
      <c r="G3160">
        <f t="shared" ca="1" si="350"/>
        <v>0.97843828525342569</v>
      </c>
      <c r="I3160">
        <f t="shared" ca="1" si="351"/>
        <v>0</v>
      </c>
    </row>
    <row r="3161" spans="1:9" x14ac:dyDescent="0.3">
      <c r="A3161">
        <v>3160</v>
      </c>
      <c r="B3161">
        <f t="shared" ca="1" si="345"/>
        <v>1.5934316228736405</v>
      </c>
      <c r="C3161">
        <f t="shared" ca="1" si="346"/>
        <v>9.8451426476083697</v>
      </c>
      <c r="D3161">
        <f t="shared" ca="1" si="347"/>
        <v>8.8949891915664843</v>
      </c>
      <c r="E3161">
        <f t="shared" ca="1" si="348"/>
        <v>0.36078200566040219</v>
      </c>
      <c r="F3161">
        <f t="shared" ca="1" si="349"/>
        <v>3.0034835288798565</v>
      </c>
      <c r="G3161">
        <f t="shared" ca="1" si="350"/>
        <v>3.0034835288798565</v>
      </c>
      <c r="I3161">
        <f t="shared" ca="1" si="351"/>
        <v>0</v>
      </c>
    </row>
    <row r="3162" spans="1:9" x14ac:dyDescent="0.3">
      <c r="A3162">
        <v>3161</v>
      </c>
      <c r="B3162">
        <f t="shared" ca="1" si="345"/>
        <v>14.924552959719664</v>
      </c>
      <c r="C3162">
        <f t="shared" ca="1" si="346"/>
        <v>3.0582568892198156</v>
      </c>
      <c r="D3162">
        <f t="shared" ca="1" si="347"/>
        <v>9.1169216810140394</v>
      </c>
      <c r="E3162">
        <f t="shared" ca="1" si="348"/>
        <v>3.7960595914956299</v>
      </c>
      <c r="F3162">
        <f t="shared" ca="1" si="349"/>
        <v>2.2937776103799563</v>
      </c>
      <c r="G3162">
        <f t="shared" ca="1" si="350"/>
        <v>2.2937776103799563</v>
      </c>
      <c r="I3162">
        <f t="shared" ca="1" si="351"/>
        <v>0</v>
      </c>
    </row>
    <row r="3163" spans="1:9" x14ac:dyDescent="0.3">
      <c r="A3163">
        <v>3162</v>
      </c>
      <c r="B3163">
        <f t="shared" ca="1" si="345"/>
        <v>0.69172091540356917</v>
      </c>
      <c r="C3163">
        <f t="shared" ca="1" si="346"/>
        <v>2.0680566264230977</v>
      </c>
      <c r="D3163">
        <f t="shared" ca="1" si="347"/>
        <v>1.7683884706210886</v>
      </c>
      <c r="E3163">
        <f t="shared" ca="1" si="348"/>
        <v>1.7928089451419909</v>
      </c>
      <c r="F3163">
        <f t="shared" ca="1" si="349"/>
        <v>17.457967554210079</v>
      </c>
      <c r="G3163">
        <f t="shared" ca="1" si="350"/>
        <v>1.7928089451419909</v>
      </c>
      <c r="I3163">
        <f t="shared" ca="1" si="351"/>
        <v>0</v>
      </c>
    </row>
    <row r="3164" spans="1:9" x14ac:dyDescent="0.3">
      <c r="A3164">
        <v>3163</v>
      </c>
      <c r="B3164">
        <f t="shared" ca="1" si="345"/>
        <v>5.5182484511368575</v>
      </c>
      <c r="C3164">
        <f t="shared" ca="1" si="346"/>
        <v>0.56007240579899831</v>
      </c>
      <c r="D3164">
        <f t="shared" ca="1" si="347"/>
        <v>6.4267949966684226</v>
      </c>
      <c r="E3164">
        <f t="shared" ca="1" si="348"/>
        <v>1.1304670780231423</v>
      </c>
      <c r="F3164">
        <f t="shared" ca="1" si="349"/>
        <v>12.385329923986655</v>
      </c>
      <c r="G3164">
        <f t="shared" ca="1" si="350"/>
        <v>5.5182484511368575</v>
      </c>
      <c r="I3164">
        <f t="shared" ca="1" si="351"/>
        <v>0</v>
      </c>
    </row>
    <row r="3165" spans="1:9" x14ac:dyDescent="0.3">
      <c r="A3165">
        <v>3164</v>
      </c>
      <c r="B3165">
        <f t="shared" ca="1" si="345"/>
        <v>5.7843066501847833</v>
      </c>
      <c r="C3165">
        <f t="shared" ca="1" si="346"/>
        <v>1.9549149024316905</v>
      </c>
      <c r="D3165">
        <f t="shared" ca="1" si="347"/>
        <v>2.5312730912886328</v>
      </c>
      <c r="E3165">
        <f t="shared" ca="1" si="348"/>
        <v>1.7940307802442419</v>
      </c>
      <c r="F3165">
        <f t="shared" ca="1" si="349"/>
        <v>2.2969298399075067</v>
      </c>
      <c r="G3165">
        <f t="shared" ca="1" si="350"/>
        <v>2.2969298399075067</v>
      </c>
      <c r="I3165">
        <f t="shared" ca="1" si="351"/>
        <v>0</v>
      </c>
    </row>
    <row r="3166" spans="1:9" x14ac:dyDescent="0.3">
      <c r="A3166">
        <v>3165</v>
      </c>
      <c r="B3166">
        <f t="shared" ca="1" si="345"/>
        <v>36.674529946131969</v>
      </c>
      <c r="C3166">
        <f t="shared" ca="1" si="346"/>
        <v>1.0910353116125557</v>
      </c>
      <c r="D3166">
        <f t="shared" ca="1" si="347"/>
        <v>7.7417572354289348</v>
      </c>
      <c r="E3166">
        <f t="shared" ca="1" si="348"/>
        <v>0.27551662627425144</v>
      </c>
      <c r="F3166">
        <f t="shared" ca="1" si="349"/>
        <v>1.7261307348403547</v>
      </c>
      <c r="G3166">
        <f t="shared" ca="1" si="350"/>
        <v>1.7261307348403547</v>
      </c>
      <c r="I3166">
        <f t="shared" ca="1" si="351"/>
        <v>0</v>
      </c>
    </row>
    <row r="3167" spans="1:9" x14ac:dyDescent="0.3">
      <c r="A3167">
        <v>3166</v>
      </c>
      <c r="B3167">
        <f t="shared" ca="1" si="345"/>
        <v>6.3451009375913801</v>
      </c>
      <c r="C3167">
        <f t="shared" ca="1" si="346"/>
        <v>1.8678397617027009</v>
      </c>
      <c r="D3167">
        <f t="shared" ca="1" si="347"/>
        <v>10.070735503964499</v>
      </c>
      <c r="E3167">
        <f t="shared" ca="1" si="348"/>
        <v>3.8272471971899753</v>
      </c>
      <c r="F3167">
        <f t="shared" ca="1" si="349"/>
        <v>7.3676299624144574</v>
      </c>
      <c r="G3167">
        <f t="shared" ca="1" si="350"/>
        <v>6.3451009375913801</v>
      </c>
      <c r="I3167">
        <f t="shared" ca="1" si="351"/>
        <v>0</v>
      </c>
    </row>
    <row r="3168" spans="1:9" x14ac:dyDescent="0.3">
      <c r="A3168">
        <v>3167</v>
      </c>
      <c r="B3168">
        <f t="shared" ca="1" si="345"/>
        <v>20.76739152368306</v>
      </c>
      <c r="C3168">
        <f t="shared" ca="1" si="346"/>
        <v>0.13469922379113447</v>
      </c>
      <c r="D3168">
        <f t="shared" ca="1" si="347"/>
        <v>6.6136350997152435</v>
      </c>
      <c r="E3168">
        <f t="shared" ca="1" si="348"/>
        <v>7.1155077467426455</v>
      </c>
      <c r="F3168">
        <f t="shared" ca="1" si="349"/>
        <v>1.9367929586982335</v>
      </c>
      <c r="G3168">
        <f t="shared" ca="1" si="350"/>
        <v>1.9367929586982335</v>
      </c>
      <c r="I3168">
        <f t="shared" ca="1" si="351"/>
        <v>0</v>
      </c>
    </row>
    <row r="3169" spans="1:9" x14ac:dyDescent="0.3">
      <c r="A3169">
        <v>3168</v>
      </c>
      <c r="B3169">
        <f t="shared" ca="1" si="345"/>
        <v>8.2765780616042797</v>
      </c>
      <c r="C3169">
        <f t="shared" ca="1" si="346"/>
        <v>20.086422440406114</v>
      </c>
      <c r="D3169">
        <f t="shared" ca="1" si="347"/>
        <v>5.1106942224691618</v>
      </c>
      <c r="E3169">
        <f t="shared" ca="1" si="348"/>
        <v>5.1966523149966655</v>
      </c>
      <c r="F3169">
        <f t="shared" ca="1" si="349"/>
        <v>0.76968624712820466</v>
      </c>
      <c r="G3169">
        <f t="shared" ca="1" si="350"/>
        <v>0.76968624712820466</v>
      </c>
      <c r="I3169">
        <f t="shared" ca="1" si="351"/>
        <v>0</v>
      </c>
    </row>
    <row r="3170" spans="1:9" x14ac:dyDescent="0.3">
      <c r="A3170">
        <v>3169</v>
      </c>
      <c r="B3170">
        <f t="shared" ca="1" si="345"/>
        <v>6.0216671511641904</v>
      </c>
      <c r="C3170">
        <f t="shared" ca="1" si="346"/>
        <v>2.5974833082077162</v>
      </c>
      <c r="D3170">
        <f t="shared" ca="1" si="347"/>
        <v>1.3820324158195494</v>
      </c>
      <c r="E3170">
        <f t="shared" ca="1" si="348"/>
        <v>1.7751088451041754</v>
      </c>
      <c r="F3170">
        <f t="shared" ca="1" si="349"/>
        <v>5.7761901319251532</v>
      </c>
      <c r="G3170">
        <f t="shared" ca="1" si="350"/>
        <v>5.7761901319251532</v>
      </c>
      <c r="I3170">
        <f t="shared" ca="1" si="351"/>
        <v>0</v>
      </c>
    </row>
    <row r="3171" spans="1:9" x14ac:dyDescent="0.3">
      <c r="A3171">
        <v>3170</v>
      </c>
      <c r="B3171">
        <f t="shared" ca="1" si="345"/>
        <v>1.6223887943691417</v>
      </c>
      <c r="C3171">
        <f t="shared" ca="1" si="346"/>
        <v>33.351066192652112</v>
      </c>
      <c r="D3171">
        <f t="shared" ca="1" si="347"/>
        <v>20.684018511751656</v>
      </c>
      <c r="E3171">
        <f t="shared" ca="1" si="348"/>
        <v>3.4122931226562248</v>
      </c>
      <c r="F3171">
        <f t="shared" ca="1" si="349"/>
        <v>3.4446012427691723</v>
      </c>
      <c r="G3171">
        <f t="shared" ca="1" si="350"/>
        <v>3.4446012427691723</v>
      </c>
      <c r="I3171">
        <f t="shared" ca="1" si="351"/>
        <v>0</v>
      </c>
    </row>
    <row r="3172" spans="1:9" x14ac:dyDescent="0.3">
      <c r="A3172">
        <v>3171</v>
      </c>
      <c r="B3172">
        <f t="shared" ca="1" si="345"/>
        <v>51.748124511836416</v>
      </c>
      <c r="C3172">
        <f t="shared" ca="1" si="346"/>
        <v>3.2579282963911314</v>
      </c>
      <c r="D3172">
        <f t="shared" ca="1" si="347"/>
        <v>4.8267356388264497</v>
      </c>
      <c r="E3172">
        <f t="shared" ca="1" si="348"/>
        <v>0.28443014153487661</v>
      </c>
      <c r="F3172">
        <f t="shared" ca="1" si="349"/>
        <v>2.843691381313505</v>
      </c>
      <c r="G3172">
        <f t="shared" ca="1" si="350"/>
        <v>2.843691381313505</v>
      </c>
      <c r="I3172">
        <f t="shared" ca="1" si="351"/>
        <v>0</v>
      </c>
    </row>
    <row r="3173" spans="1:9" x14ac:dyDescent="0.3">
      <c r="A3173">
        <v>3172</v>
      </c>
      <c r="B3173">
        <f t="shared" ca="1" si="345"/>
        <v>3.6825955069120555</v>
      </c>
      <c r="C3173">
        <f t="shared" ca="1" si="346"/>
        <v>2.6967860918361115</v>
      </c>
      <c r="D3173">
        <f t="shared" ca="1" si="347"/>
        <v>0.2169227192994414</v>
      </c>
      <c r="E3173">
        <f t="shared" ca="1" si="348"/>
        <v>0.73594854465747372</v>
      </c>
      <c r="F3173">
        <f t="shared" ca="1" si="349"/>
        <v>1.1877813648820654</v>
      </c>
      <c r="G3173">
        <f t="shared" ca="1" si="350"/>
        <v>1.1877813648820654</v>
      </c>
      <c r="I3173">
        <f t="shared" ca="1" si="351"/>
        <v>0</v>
      </c>
    </row>
    <row r="3174" spans="1:9" x14ac:dyDescent="0.3">
      <c r="A3174">
        <v>3173</v>
      </c>
      <c r="B3174">
        <f t="shared" ca="1" si="345"/>
        <v>4.0857745649008592</v>
      </c>
      <c r="C3174">
        <f t="shared" ca="1" si="346"/>
        <v>9.6292640285557827</v>
      </c>
      <c r="D3174">
        <f t="shared" ca="1" si="347"/>
        <v>11.303749170035397</v>
      </c>
      <c r="E3174">
        <f t="shared" ca="1" si="348"/>
        <v>8.8812346770438086</v>
      </c>
      <c r="F3174">
        <f t="shared" ca="1" si="349"/>
        <v>0.76529550425734916</v>
      </c>
      <c r="G3174">
        <f t="shared" ca="1" si="350"/>
        <v>0.76529550425734916</v>
      </c>
      <c r="I3174">
        <f t="shared" ca="1" si="351"/>
        <v>0</v>
      </c>
    </row>
    <row r="3175" spans="1:9" x14ac:dyDescent="0.3">
      <c r="A3175">
        <v>3174</v>
      </c>
      <c r="B3175">
        <f t="shared" ca="1" si="345"/>
        <v>5.7904459527140073</v>
      </c>
      <c r="C3175">
        <f t="shared" ca="1" si="346"/>
        <v>7.3374548096769532</v>
      </c>
      <c r="D3175">
        <f t="shared" ca="1" si="347"/>
        <v>0.2151911748367826</v>
      </c>
      <c r="E3175">
        <f t="shared" ca="1" si="348"/>
        <v>8.1993250034201761</v>
      </c>
      <c r="F3175">
        <f t="shared" ca="1" si="349"/>
        <v>16.78823360683419</v>
      </c>
      <c r="G3175">
        <f t="shared" ca="1" si="350"/>
        <v>7.3374548096769532</v>
      </c>
      <c r="I3175">
        <f t="shared" ca="1" si="351"/>
        <v>1</v>
      </c>
    </row>
    <row r="3176" spans="1:9" x14ac:dyDescent="0.3">
      <c r="A3176">
        <v>3175</v>
      </c>
      <c r="B3176">
        <f t="shared" ca="1" si="345"/>
        <v>14.673467521325708</v>
      </c>
      <c r="C3176">
        <f t="shared" ca="1" si="346"/>
        <v>4.5696077928591636</v>
      </c>
      <c r="D3176">
        <f t="shared" ca="1" si="347"/>
        <v>1.1742563251160654</v>
      </c>
      <c r="E3176">
        <f t="shared" ca="1" si="348"/>
        <v>19.792187642813527</v>
      </c>
      <c r="F3176">
        <f t="shared" ca="1" si="349"/>
        <v>0.14737469834197361</v>
      </c>
      <c r="G3176">
        <f t="shared" ca="1" si="350"/>
        <v>0.14737469834197361</v>
      </c>
      <c r="I3176">
        <f t="shared" ca="1" si="351"/>
        <v>0</v>
      </c>
    </row>
    <row r="3177" spans="1:9" x14ac:dyDescent="0.3">
      <c r="A3177">
        <v>3176</v>
      </c>
      <c r="B3177">
        <f t="shared" ca="1" si="345"/>
        <v>29.314378379430813</v>
      </c>
      <c r="C3177">
        <f t="shared" ca="1" si="346"/>
        <v>10.092624336014854</v>
      </c>
      <c r="D3177">
        <f t="shared" ca="1" si="347"/>
        <v>4.503409391355861</v>
      </c>
      <c r="E3177">
        <f t="shared" ca="1" si="348"/>
        <v>4.6947477011350456</v>
      </c>
      <c r="F3177">
        <f t="shared" ca="1" si="349"/>
        <v>6.5121589857753612</v>
      </c>
      <c r="G3177">
        <f t="shared" ca="1" si="350"/>
        <v>6.5121589857753612</v>
      </c>
      <c r="I3177">
        <f t="shared" ca="1" si="351"/>
        <v>0</v>
      </c>
    </row>
    <row r="3178" spans="1:9" x14ac:dyDescent="0.3">
      <c r="A3178">
        <v>3177</v>
      </c>
      <c r="B3178">
        <f t="shared" ca="1" si="345"/>
        <v>17.712837814162292</v>
      </c>
      <c r="C3178">
        <f t="shared" ca="1" si="346"/>
        <v>10.798964212807366</v>
      </c>
      <c r="D3178">
        <f t="shared" ca="1" si="347"/>
        <v>11.5184251663577</v>
      </c>
      <c r="E3178">
        <f t="shared" ca="1" si="348"/>
        <v>3.874208934876366</v>
      </c>
      <c r="F3178">
        <f t="shared" ca="1" si="349"/>
        <v>12.257879798911187</v>
      </c>
      <c r="G3178">
        <f t="shared" ca="1" si="350"/>
        <v>12.257879798911187</v>
      </c>
      <c r="I3178">
        <f t="shared" ca="1" si="351"/>
        <v>1</v>
      </c>
    </row>
    <row r="3179" spans="1:9" x14ac:dyDescent="0.3">
      <c r="A3179">
        <v>3178</v>
      </c>
      <c r="B3179">
        <f t="shared" ca="1" si="345"/>
        <v>1.3794071522377629</v>
      </c>
      <c r="C3179">
        <f t="shared" ca="1" si="346"/>
        <v>14.746492760648799</v>
      </c>
      <c r="D3179">
        <f t="shared" ca="1" si="347"/>
        <v>8.5768410090463298</v>
      </c>
      <c r="E3179">
        <f t="shared" ca="1" si="348"/>
        <v>5.5169817344227763</v>
      </c>
      <c r="F3179">
        <f t="shared" ca="1" si="349"/>
        <v>2.7853554833694014</v>
      </c>
      <c r="G3179">
        <f t="shared" ca="1" si="350"/>
        <v>2.7853554833694014</v>
      </c>
      <c r="I3179">
        <f t="shared" ca="1" si="351"/>
        <v>0</v>
      </c>
    </row>
    <row r="3180" spans="1:9" x14ac:dyDescent="0.3">
      <c r="A3180">
        <v>3179</v>
      </c>
      <c r="B3180">
        <f t="shared" ca="1" si="345"/>
        <v>29.182031051417926</v>
      </c>
      <c r="C3180">
        <f t="shared" ca="1" si="346"/>
        <v>2.6758167389228387</v>
      </c>
      <c r="D3180">
        <f t="shared" ca="1" si="347"/>
        <v>11.826509344748539</v>
      </c>
      <c r="E3180">
        <f t="shared" ca="1" si="348"/>
        <v>1.788529473813036</v>
      </c>
      <c r="F3180">
        <f t="shared" ca="1" si="349"/>
        <v>5.4360252803276552</v>
      </c>
      <c r="G3180">
        <f t="shared" ca="1" si="350"/>
        <v>5.4360252803276552</v>
      </c>
      <c r="I3180">
        <f t="shared" ca="1" si="351"/>
        <v>0</v>
      </c>
    </row>
    <row r="3181" spans="1:9" x14ac:dyDescent="0.3">
      <c r="A3181">
        <v>3180</v>
      </c>
      <c r="B3181">
        <f t="shared" ca="1" si="345"/>
        <v>1.1989108583506016</v>
      </c>
      <c r="C3181">
        <f t="shared" ca="1" si="346"/>
        <v>0.25440402136227236</v>
      </c>
      <c r="D3181">
        <f t="shared" ca="1" si="347"/>
        <v>9.2984054910454255</v>
      </c>
      <c r="E3181">
        <f t="shared" ca="1" si="348"/>
        <v>8.2347112317208548</v>
      </c>
      <c r="F3181">
        <f t="shared" ca="1" si="349"/>
        <v>8.3771370990372525</v>
      </c>
      <c r="G3181">
        <f t="shared" ca="1" si="350"/>
        <v>1.1989108583506016</v>
      </c>
      <c r="I3181">
        <f t="shared" ca="1" si="351"/>
        <v>0</v>
      </c>
    </row>
    <row r="3182" spans="1:9" x14ac:dyDescent="0.3">
      <c r="A3182">
        <v>3181</v>
      </c>
      <c r="B3182">
        <f t="shared" ca="1" si="345"/>
        <v>2.4171293149989568</v>
      </c>
      <c r="C3182">
        <f t="shared" ca="1" si="346"/>
        <v>3.5277281640479865</v>
      </c>
      <c r="D3182">
        <f t="shared" ca="1" si="347"/>
        <v>1.7414628413496285</v>
      </c>
      <c r="E3182">
        <f t="shared" ca="1" si="348"/>
        <v>1.5550402137223509</v>
      </c>
      <c r="F3182">
        <f t="shared" ca="1" si="349"/>
        <v>9.4324204663201741</v>
      </c>
      <c r="G3182">
        <f t="shared" ca="1" si="350"/>
        <v>2.4171293149989568</v>
      </c>
      <c r="I3182">
        <f t="shared" ca="1" si="351"/>
        <v>0</v>
      </c>
    </row>
    <row r="3183" spans="1:9" x14ac:dyDescent="0.3">
      <c r="A3183">
        <v>3182</v>
      </c>
      <c r="B3183">
        <f t="shared" ca="1" si="345"/>
        <v>9.3720216926600681</v>
      </c>
      <c r="C3183">
        <f t="shared" ca="1" si="346"/>
        <v>3.2391067220515319</v>
      </c>
      <c r="D3183">
        <f t="shared" ca="1" si="347"/>
        <v>3.4174140025058222</v>
      </c>
      <c r="E3183">
        <f t="shared" ca="1" si="348"/>
        <v>5.4628509716963292</v>
      </c>
      <c r="F3183">
        <f t="shared" ca="1" si="349"/>
        <v>2.3345168816885922</v>
      </c>
      <c r="G3183">
        <f t="shared" ca="1" si="350"/>
        <v>2.3345168816885922</v>
      </c>
      <c r="I3183">
        <f t="shared" ca="1" si="351"/>
        <v>0</v>
      </c>
    </row>
    <row r="3184" spans="1:9" x14ac:dyDescent="0.3">
      <c r="A3184">
        <v>3183</v>
      </c>
      <c r="B3184">
        <f t="shared" ca="1" si="345"/>
        <v>23.213800814292028</v>
      </c>
      <c r="C3184">
        <f t="shared" ca="1" si="346"/>
        <v>8.0342443387139699</v>
      </c>
      <c r="D3184">
        <f t="shared" ca="1" si="347"/>
        <v>3.9554626750020128</v>
      </c>
      <c r="E3184">
        <f t="shared" ca="1" si="348"/>
        <v>1.2788106333284868</v>
      </c>
      <c r="F3184">
        <f t="shared" ca="1" si="349"/>
        <v>13.321639789295739</v>
      </c>
      <c r="G3184">
        <f t="shared" ca="1" si="350"/>
        <v>13.321639789295739</v>
      </c>
      <c r="I3184">
        <f t="shared" ca="1" si="351"/>
        <v>1</v>
      </c>
    </row>
    <row r="3185" spans="1:9" x14ac:dyDescent="0.3">
      <c r="A3185">
        <v>3184</v>
      </c>
      <c r="B3185">
        <f t="shared" ca="1" si="345"/>
        <v>20.608203746577452</v>
      </c>
      <c r="C3185">
        <f t="shared" ca="1" si="346"/>
        <v>3.9364323542473918</v>
      </c>
      <c r="D3185">
        <f t="shared" ca="1" si="347"/>
        <v>28.5209280756841</v>
      </c>
      <c r="E3185">
        <f t="shared" ca="1" si="348"/>
        <v>4.5249638503716207</v>
      </c>
      <c r="F3185">
        <f t="shared" ca="1" si="349"/>
        <v>2.1267328801080643</v>
      </c>
      <c r="G3185">
        <f t="shared" ca="1" si="350"/>
        <v>2.1267328801080643</v>
      </c>
      <c r="I3185">
        <f t="shared" ca="1" si="351"/>
        <v>0</v>
      </c>
    </row>
    <row r="3186" spans="1:9" x14ac:dyDescent="0.3">
      <c r="A3186">
        <v>3185</v>
      </c>
      <c r="B3186">
        <f t="shared" ca="1" si="345"/>
        <v>21.251857646387421</v>
      </c>
      <c r="C3186">
        <f t="shared" ca="1" si="346"/>
        <v>7.8640958987336038</v>
      </c>
      <c r="D3186">
        <f t="shared" ca="1" si="347"/>
        <v>13.734119276003664</v>
      </c>
      <c r="E3186">
        <f t="shared" ca="1" si="348"/>
        <v>3.4121298936293334</v>
      </c>
      <c r="F3186">
        <f t="shared" ca="1" si="349"/>
        <v>5.0004306140535348</v>
      </c>
      <c r="G3186">
        <f t="shared" ca="1" si="350"/>
        <v>5.0004306140535348</v>
      </c>
      <c r="I3186">
        <f t="shared" ca="1" si="351"/>
        <v>0</v>
      </c>
    </row>
    <row r="3187" spans="1:9" x14ac:dyDescent="0.3">
      <c r="A3187">
        <v>3186</v>
      </c>
      <c r="B3187">
        <f t="shared" ca="1" si="345"/>
        <v>24.074814834444034</v>
      </c>
      <c r="C3187">
        <f t="shared" ca="1" si="346"/>
        <v>3.7098212592182169</v>
      </c>
      <c r="D3187">
        <f t="shared" ca="1" si="347"/>
        <v>1.2520457655761319</v>
      </c>
      <c r="E3187">
        <f t="shared" ca="1" si="348"/>
        <v>5.4696119925170272</v>
      </c>
      <c r="F3187">
        <f t="shared" ca="1" si="349"/>
        <v>14.543349238793702</v>
      </c>
      <c r="G3187">
        <f t="shared" ca="1" si="350"/>
        <v>14.543349238793702</v>
      </c>
      <c r="I3187">
        <f t="shared" ca="1" si="351"/>
        <v>1</v>
      </c>
    </row>
    <row r="3188" spans="1:9" x14ac:dyDescent="0.3">
      <c r="A3188">
        <v>3187</v>
      </c>
      <c r="B3188">
        <f t="shared" ca="1" si="345"/>
        <v>0.17501249130889684</v>
      </c>
      <c r="C3188">
        <f t="shared" ca="1" si="346"/>
        <v>8.8503168291028403E-2</v>
      </c>
      <c r="D3188">
        <f t="shared" ca="1" si="347"/>
        <v>4.587341251009958</v>
      </c>
      <c r="E3188">
        <f t="shared" ca="1" si="348"/>
        <v>3.7609773012321779</v>
      </c>
      <c r="F3188">
        <f t="shared" ca="1" si="349"/>
        <v>0.83969724788281952</v>
      </c>
      <c r="G3188">
        <f t="shared" ca="1" si="350"/>
        <v>0.17501249130889684</v>
      </c>
      <c r="I3188">
        <f t="shared" ca="1" si="351"/>
        <v>0</v>
      </c>
    </row>
    <row r="3189" spans="1:9" x14ac:dyDescent="0.3">
      <c r="A3189">
        <v>3188</v>
      </c>
      <c r="B3189">
        <f t="shared" ca="1" si="345"/>
        <v>0.38673019998271585</v>
      </c>
      <c r="C3189">
        <f t="shared" ca="1" si="346"/>
        <v>10.931810114568462</v>
      </c>
      <c r="D3189">
        <f t="shared" ca="1" si="347"/>
        <v>28.011063014383272</v>
      </c>
      <c r="E3189">
        <f t="shared" ca="1" si="348"/>
        <v>5.9123902218696021</v>
      </c>
      <c r="F3189">
        <f t="shared" ca="1" si="349"/>
        <v>1.5856354985175234</v>
      </c>
      <c r="G3189">
        <f t="shared" ca="1" si="350"/>
        <v>1.5856354985175234</v>
      </c>
      <c r="I3189">
        <f t="shared" ca="1" si="351"/>
        <v>0</v>
      </c>
    </row>
    <row r="3190" spans="1:9" x14ac:dyDescent="0.3">
      <c r="A3190">
        <v>3189</v>
      </c>
      <c r="B3190">
        <f t="shared" ca="1" si="345"/>
        <v>3.3517165682957528</v>
      </c>
      <c r="C3190">
        <f t="shared" ca="1" si="346"/>
        <v>7.5421011068783939</v>
      </c>
      <c r="D3190">
        <f t="shared" ca="1" si="347"/>
        <v>11.101453835855098</v>
      </c>
      <c r="E3190">
        <f t="shared" ca="1" si="348"/>
        <v>1.3118896550356631</v>
      </c>
      <c r="F3190">
        <f t="shared" ca="1" si="349"/>
        <v>4.5079451811383482</v>
      </c>
      <c r="G3190">
        <f t="shared" ca="1" si="350"/>
        <v>4.5079451811383482</v>
      </c>
      <c r="I3190">
        <f t="shared" ca="1" si="351"/>
        <v>0</v>
      </c>
    </row>
    <row r="3191" spans="1:9" x14ac:dyDescent="0.3">
      <c r="A3191">
        <v>3190</v>
      </c>
      <c r="B3191">
        <f t="shared" ca="1" si="345"/>
        <v>21.213098479333322</v>
      </c>
      <c r="C3191">
        <f t="shared" ca="1" si="346"/>
        <v>0.84740228394995309</v>
      </c>
      <c r="D3191">
        <f t="shared" ca="1" si="347"/>
        <v>4.5681103723323639</v>
      </c>
      <c r="E3191">
        <f t="shared" ca="1" si="348"/>
        <v>3.6711724495380404</v>
      </c>
      <c r="F3191">
        <f t="shared" ca="1" si="349"/>
        <v>0.62641690275196682</v>
      </c>
      <c r="G3191">
        <f t="shared" ca="1" si="350"/>
        <v>0.62641690275196682</v>
      </c>
      <c r="I3191">
        <f t="shared" ca="1" si="351"/>
        <v>0</v>
      </c>
    </row>
    <row r="3192" spans="1:9" x14ac:dyDescent="0.3">
      <c r="A3192">
        <v>3191</v>
      </c>
      <c r="B3192">
        <f t="shared" ca="1" si="345"/>
        <v>11.920318181739677</v>
      </c>
      <c r="C3192">
        <f t="shared" ca="1" si="346"/>
        <v>9.0387268078040126</v>
      </c>
      <c r="D3192">
        <f t="shared" ca="1" si="347"/>
        <v>9.9873456776161262</v>
      </c>
      <c r="E3192">
        <f t="shared" ca="1" si="348"/>
        <v>3.3817812734019306</v>
      </c>
      <c r="F3192">
        <f t="shared" ca="1" si="349"/>
        <v>2.4677014260733134</v>
      </c>
      <c r="G3192">
        <f t="shared" ca="1" si="350"/>
        <v>2.4677014260733134</v>
      </c>
      <c r="I3192">
        <f t="shared" ca="1" si="351"/>
        <v>0</v>
      </c>
    </row>
    <row r="3193" spans="1:9" x14ac:dyDescent="0.3">
      <c r="A3193">
        <v>3192</v>
      </c>
      <c r="B3193">
        <f t="shared" ca="1" si="345"/>
        <v>26.627922375695437</v>
      </c>
      <c r="C3193">
        <f t="shared" ca="1" si="346"/>
        <v>14.954311370473981</v>
      </c>
      <c r="D3193">
        <f t="shared" ca="1" si="347"/>
        <v>6.4273392502982771</v>
      </c>
      <c r="E3193">
        <f t="shared" ca="1" si="348"/>
        <v>0.66621995018037661</v>
      </c>
      <c r="F3193">
        <f t="shared" ca="1" si="349"/>
        <v>3.945620875349432</v>
      </c>
      <c r="G3193">
        <f t="shared" ca="1" si="350"/>
        <v>3.945620875349432</v>
      </c>
      <c r="I3193">
        <f t="shared" ca="1" si="351"/>
        <v>0</v>
      </c>
    </row>
    <row r="3194" spans="1:9" x14ac:dyDescent="0.3">
      <c r="A3194">
        <v>3193</v>
      </c>
      <c r="B3194">
        <f t="shared" ca="1" si="345"/>
        <v>1.7111903343535151</v>
      </c>
      <c r="C3194">
        <f t="shared" ca="1" si="346"/>
        <v>4.7657256646148243</v>
      </c>
      <c r="D3194">
        <f t="shared" ca="1" si="347"/>
        <v>16.262816127414911</v>
      </c>
      <c r="E3194">
        <f t="shared" ca="1" si="348"/>
        <v>1.0061588365298615</v>
      </c>
      <c r="F3194">
        <f t="shared" ca="1" si="349"/>
        <v>9.4701139988671255</v>
      </c>
      <c r="G3194">
        <f t="shared" ca="1" si="350"/>
        <v>4.7657256646148243</v>
      </c>
      <c r="I3194">
        <f t="shared" ca="1" si="351"/>
        <v>0</v>
      </c>
    </row>
    <row r="3195" spans="1:9" x14ac:dyDescent="0.3">
      <c r="A3195">
        <v>3194</v>
      </c>
      <c r="B3195">
        <f t="shared" ca="1" si="345"/>
        <v>17.152438579788331</v>
      </c>
      <c r="C3195">
        <f t="shared" ca="1" si="346"/>
        <v>8.9172619681867378</v>
      </c>
      <c r="D3195">
        <f t="shared" ca="1" si="347"/>
        <v>3.4785843917953034</v>
      </c>
      <c r="E3195">
        <f t="shared" ca="1" si="348"/>
        <v>2.2026407281551066</v>
      </c>
      <c r="F3195">
        <f t="shared" ca="1" si="349"/>
        <v>7.749678087236167</v>
      </c>
      <c r="G3195">
        <f t="shared" ca="1" si="350"/>
        <v>7.749678087236167</v>
      </c>
      <c r="I3195">
        <f t="shared" ca="1" si="351"/>
        <v>1</v>
      </c>
    </row>
    <row r="3196" spans="1:9" x14ac:dyDescent="0.3">
      <c r="A3196">
        <v>3195</v>
      </c>
      <c r="B3196">
        <f t="shared" ca="1" si="345"/>
        <v>8.1214626181043332</v>
      </c>
      <c r="C3196">
        <f t="shared" ca="1" si="346"/>
        <v>4.976271088751</v>
      </c>
      <c r="D3196">
        <f t="shared" ca="1" si="347"/>
        <v>11.922350834741861</v>
      </c>
      <c r="E3196">
        <f t="shared" ca="1" si="348"/>
        <v>4.9673475012603614</v>
      </c>
      <c r="F3196">
        <f t="shared" ca="1" si="349"/>
        <v>0.23488172971577431</v>
      </c>
      <c r="G3196">
        <f t="shared" ca="1" si="350"/>
        <v>0.23488172971577431</v>
      </c>
      <c r="I3196">
        <f t="shared" ca="1" si="351"/>
        <v>0</v>
      </c>
    </row>
    <row r="3197" spans="1:9" x14ac:dyDescent="0.3">
      <c r="A3197">
        <v>3196</v>
      </c>
      <c r="B3197">
        <f t="shared" ca="1" si="345"/>
        <v>24.359484441153754</v>
      </c>
      <c r="C3197">
        <f t="shared" ca="1" si="346"/>
        <v>1.0523495975403006</v>
      </c>
      <c r="D3197">
        <f t="shared" ca="1" si="347"/>
        <v>4.8689495061914592</v>
      </c>
      <c r="E3197">
        <f t="shared" ca="1" si="348"/>
        <v>3.2820562071816921</v>
      </c>
      <c r="F3197">
        <f t="shared" ca="1" si="349"/>
        <v>1.7188830273167679</v>
      </c>
      <c r="G3197">
        <f t="shared" ca="1" si="350"/>
        <v>1.7188830273167679</v>
      </c>
      <c r="I3197">
        <f t="shared" ca="1" si="351"/>
        <v>0</v>
      </c>
    </row>
    <row r="3198" spans="1:9" x14ac:dyDescent="0.3">
      <c r="A3198">
        <v>3197</v>
      </c>
      <c r="B3198">
        <f t="shared" ca="1" si="345"/>
        <v>11.044325697568354</v>
      </c>
      <c r="C3198">
        <f t="shared" ca="1" si="346"/>
        <v>11.726291640864071</v>
      </c>
      <c r="D3198">
        <f t="shared" ca="1" si="347"/>
        <v>0.20084450238125789</v>
      </c>
      <c r="E3198">
        <f t="shared" ca="1" si="348"/>
        <v>2.4824357535073185</v>
      </c>
      <c r="F3198">
        <f t="shared" ca="1" si="349"/>
        <v>2.3083982540636931</v>
      </c>
      <c r="G3198">
        <f t="shared" ca="1" si="350"/>
        <v>2.3083982540636931</v>
      </c>
      <c r="I3198">
        <f t="shared" ca="1" si="351"/>
        <v>0</v>
      </c>
    </row>
    <row r="3199" spans="1:9" x14ac:dyDescent="0.3">
      <c r="A3199">
        <v>3198</v>
      </c>
      <c r="B3199">
        <f t="shared" ca="1" si="345"/>
        <v>4.1533064083343829</v>
      </c>
      <c r="C3199">
        <f t="shared" ca="1" si="346"/>
        <v>1.5892760395998975</v>
      </c>
      <c r="D3199">
        <f t="shared" ca="1" si="347"/>
        <v>3.3833853978360677</v>
      </c>
      <c r="E3199">
        <f t="shared" ca="1" si="348"/>
        <v>5.9841813466644167</v>
      </c>
      <c r="F3199">
        <f t="shared" ca="1" si="349"/>
        <v>3.823661370227919</v>
      </c>
      <c r="G3199">
        <f t="shared" ca="1" si="350"/>
        <v>3.823661370227919</v>
      </c>
      <c r="I3199">
        <f t="shared" ca="1" si="351"/>
        <v>0</v>
      </c>
    </row>
    <row r="3200" spans="1:9" x14ac:dyDescent="0.3">
      <c r="A3200">
        <v>3199</v>
      </c>
      <c r="B3200">
        <f t="shared" ca="1" si="345"/>
        <v>0.17155747543517633</v>
      </c>
      <c r="C3200">
        <f t="shared" ca="1" si="346"/>
        <v>12.009043071898303</v>
      </c>
      <c r="D3200">
        <f t="shared" ca="1" si="347"/>
        <v>20.315338915059939</v>
      </c>
      <c r="E3200">
        <f t="shared" ca="1" si="348"/>
        <v>9.2423205537556132</v>
      </c>
      <c r="F3200">
        <f t="shared" ca="1" si="349"/>
        <v>1.6844534587684126</v>
      </c>
      <c r="G3200">
        <f t="shared" ca="1" si="350"/>
        <v>1.6844534587684126</v>
      </c>
      <c r="I3200">
        <f t="shared" ca="1" si="351"/>
        <v>0</v>
      </c>
    </row>
    <row r="3201" spans="1:9" x14ac:dyDescent="0.3">
      <c r="A3201">
        <v>3200</v>
      </c>
      <c r="B3201">
        <f t="shared" ca="1" si="345"/>
        <v>2.8993850724457588</v>
      </c>
      <c r="C3201">
        <f t="shared" ca="1" si="346"/>
        <v>9.2034273043478088</v>
      </c>
      <c r="D3201">
        <f t="shared" ca="1" si="347"/>
        <v>1.8732551740121428</v>
      </c>
      <c r="E3201">
        <f t="shared" ca="1" si="348"/>
        <v>4.5884667692213581</v>
      </c>
      <c r="F3201">
        <f t="shared" ca="1" si="349"/>
        <v>9.2086164573654852</v>
      </c>
      <c r="G3201">
        <f t="shared" ca="1" si="350"/>
        <v>4.5884667692213581</v>
      </c>
      <c r="I3201">
        <f t="shared" ca="1" si="351"/>
        <v>0</v>
      </c>
    </row>
    <row r="3202" spans="1:9" x14ac:dyDescent="0.3">
      <c r="A3202">
        <v>3201</v>
      </c>
      <c r="B3202">
        <f t="shared" ca="1" si="345"/>
        <v>5.0024341312723575</v>
      </c>
      <c r="C3202">
        <f t="shared" ca="1" si="346"/>
        <v>1.7316663640642687</v>
      </c>
      <c r="D3202">
        <f t="shared" ca="1" si="347"/>
        <v>0.6041609962211304</v>
      </c>
      <c r="E3202">
        <f t="shared" ca="1" si="348"/>
        <v>8.7187820119815509</v>
      </c>
      <c r="F3202">
        <f t="shared" ca="1" si="349"/>
        <v>2.5944476219162884</v>
      </c>
      <c r="G3202">
        <f t="shared" ca="1" si="350"/>
        <v>2.5944476219162884</v>
      </c>
      <c r="I3202">
        <f t="shared" ca="1" si="351"/>
        <v>0</v>
      </c>
    </row>
    <row r="3203" spans="1:9" x14ac:dyDescent="0.3">
      <c r="A3203">
        <v>3202</v>
      </c>
      <c r="B3203">
        <f t="shared" ref="B3203:B3266" ca="1" si="352">-$L$2*LN(RAND())</f>
        <v>2.7860109169043685</v>
      </c>
      <c r="C3203">
        <f t="shared" ref="C3203:C3266" ca="1" si="353">-$L$3*LN(RAND())</f>
        <v>11.822861301397813</v>
      </c>
      <c r="D3203">
        <f t="shared" ref="D3203:D3266" ca="1" si="354">-$L$4*LN(RAND())</f>
        <v>2.299514323570039</v>
      </c>
      <c r="E3203">
        <f t="shared" ref="E3203:E3266" ca="1" si="355">-$L$5*LN(RAND())</f>
        <v>6.2713350948667124</v>
      </c>
      <c r="F3203">
        <f t="shared" ref="F3203:F3266" ca="1" si="356">-$L$6*LN(RAND())</f>
        <v>2.6575785909655707</v>
      </c>
      <c r="G3203">
        <f t="shared" ref="G3203:G3266" ca="1" si="357">MIN(MAX(B3203,MIN(C3203,MAX(D3203,E3203))),F3203)</f>
        <v>2.6575785909655707</v>
      </c>
      <c r="I3203">
        <f t="shared" ref="I3203:I3266" ca="1" si="358">IF(G3203&gt;=7, 1, 0)</f>
        <v>0</v>
      </c>
    </row>
    <row r="3204" spans="1:9" x14ac:dyDescent="0.3">
      <c r="A3204">
        <v>3203</v>
      </c>
      <c r="B3204">
        <f t="shared" ca="1" si="352"/>
        <v>7.3810406491289342</v>
      </c>
      <c r="C3204">
        <f t="shared" ca="1" si="353"/>
        <v>3.7731542364411883</v>
      </c>
      <c r="D3204">
        <f t="shared" ca="1" si="354"/>
        <v>2.1732076147274588</v>
      </c>
      <c r="E3204">
        <f t="shared" ca="1" si="355"/>
        <v>6.4809657796444151</v>
      </c>
      <c r="F3204">
        <f t="shared" ca="1" si="356"/>
        <v>0.37340485221897235</v>
      </c>
      <c r="G3204">
        <f t="shared" ca="1" si="357"/>
        <v>0.37340485221897235</v>
      </c>
      <c r="I3204">
        <f t="shared" ca="1" si="358"/>
        <v>0</v>
      </c>
    </row>
    <row r="3205" spans="1:9" x14ac:dyDescent="0.3">
      <c r="A3205">
        <v>3204</v>
      </c>
      <c r="B3205">
        <f t="shared" ca="1" si="352"/>
        <v>14.956578828614857</v>
      </c>
      <c r="C3205">
        <f t="shared" ca="1" si="353"/>
        <v>2.0522422083381464</v>
      </c>
      <c r="D3205">
        <f t="shared" ca="1" si="354"/>
        <v>1.5413423004338402</v>
      </c>
      <c r="E3205">
        <f t="shared" ca="1" si="355"/>
        <v>22.551260954827931</v>
      </c>
      <c r="F3205">
        <f t="shared" ca="1" si="356"/>
        <v>6.8743164091561351</v>
      </c>
      <c r="G3205">
        <f t="shared" ca="1" si="357"/>
        <v>6.8743164091561351</v>
      </c>
      <c r="I3205">
        <f t="shared" ca="1" si="358"/>
        <v>0</v>
      </c>
    </row>
    <row r="3206" spans="1:9" x14ac:dyDescent="0.3">
      <c r="A3206">
        <v>3205</v>
      </c>
      <c r="B3206">
        <f t="shared" ca="1" si="352"/>
        <v>2.6524534819821644</v>
      </c>
      <c r="C3206">
        <f t="shared" ca="1" si="353"/>
        <v>29.657900130695452</v>
      </c>
      <c r="D3206">
        <f t="shared" ca="1" si="354"/>
        <v>9.2244619730841073</v>
      </c>
      <c r="E3206">
        <f t="shared" ca="1" si="355"/>
        <v>0.21741713477999852</v>
      </c>
      <c r="F3206">
        <f t="shared" ca="1" si="356"/>
        <v>0.66212134818343404</v>
      </c>
      <c r="G3206">
        <f t="shared" ca="1" si="357"/>
        <v>0.66212134818343404</v>
      </c>
      <c r="I3206">
        <f t="shared" ca="1" si="358"/>
        <v>0</v>
      </c>
    </row>
    <row r="3207" spans="1:9" x14ac:dyDescent="0.3">
      <c r="A3207">
        <v>3206</v>
      </c>
      <c r="B3207">
        <f t="shared" ca="1" si="352"/>
        <v>1.8368882141325082</v>
      </c>
      <c r="C3207">
        <f t="shared" ca="1" si="353"/>
        <v>30.362666756540388</v>
      </c>
      <c r="D3207">
        <f t="shared" ca="1" si="354"/>
        <v>5.7393269501598017</v>
      </c>
      <c r="E3207">
        <f t="shared" ca="1" si="355"/>
        <v>7.0504886306899692</v>
      </c>
      <c r="F3207">
        <f t="shared" ca="1" si="356"/>
        <v>4.3577030889951294</v>
      </c>
      <c r="G3207">
        <f t="shared" ca="1" si="357"/>
        <v>4.3577030889951294</v>
      </c>
      <c r="I3207">
        <f t="shared" ca="1" si="358"/>
        <v>0</v>
      </c>
    </row>
    <row r="3208" spans="1:9" x14ac:dyDescent="0.3">
      <c r="A3208">
        <v>3207</v>
      </c>
      <c r="B3208">
        <f t="shared" ca="1" si="352"/>
        <v>4.3634796840002386</v>
      </c>
      <c r="C3208">
        <f t="shared" ca="1" si="353"/>
        <v>12.063522961576714</v>
      </c>
      <c r="D3208">
        <f t="shared" ca="1" si="354"/>
        <v>15.994054138110894</v>
      </c>
      <c r="E3208">
        <f t="shared" ca="1" si="355"/>
        <v>6.3552215640799483</v>
      </c>
      <c r="F3208">
        <f t="shared" ca="1" si="356"/>
        <v>4.0246740681508184</v>
      </c>
      <c r="G3208">
        <f t="shared" ca="1" si="357"/>
        <v>4.0246740681508184</v>
      </c>
      <c r="I3208">
        <f t="shared" ca="1" si="358"/>
        <v>0</v>
      </c>
    </row>
    <row r="3209" spans="1:9" x14ac:dyDescent="0.3">
      <c r="A3209">
        <v>3208</v>
      </c>
      <c r="B3209">
        <f t="shared" ca="1" si="352"/>
        <v>10.203264944582136</v>
      </c>
      <c r="C3209">
        <f t="shared" ca="1" si="353"/>
        <v>0.57272361249260217</v>
      </c>
      <c r="D3209">
        <f t="shared" ca="1" si="354"/>
        <v>5.3890839192994164</v>
      </c>
      <c r="E3209">
        <f t="shared" ca="1" si="355"/>
        <v>5.4589773044067726</v>
      </c>
      <c r="F3209">
        <f t="shared" ca="1" si="356"/>
        <v>7.415553570581273</v>
      </c>
      <c r="G3209">
        <f t="shared" ca="1" si="357"/>
        <v>7.415553570581273</v>
      </c>
      <c r="I3209">
        <f t="shared" ca="1" si="358"/>
        <v>1</v>
      </c>
    </row>
    <row r="3210" spans="1:9" x14ac:dyDescent="0.3">
      <c r="A3210">
        <v>3209</v>
      </c>
      <c r="B3210">
        <f t="shared" ca="1" si="352"/>
        <v>3.0447035069760013</v>
      </c>
      <c r="C3210">
        <f t="shared" ca="1" si="353"/>
        <v>18.576771890214363</v>
      </c>
      <c r="D3210">
        <f t="shared" ca="1" si="354"/>
        <v>1.3706476323527852</v>
      </c>
      <c r="E3210">
        <f t="shared" ca="1" si="355"/>
        <v>0.60402967139213015</v>
      </c>
      <c r="F3210">
        <f t="shared" ca="1" si="356"/>
        <v>6.1797011858130446</v>
      </c>
      <c r="G3210">
        <f t="shared" ca="1" si="357"/>
        <v>3.0447035069760013</v>
      </c>
      <c r="I3210">
        <f t="shared" ca="1" si="358"/>
        <v>0</v>
      </c>
    </row>
    <row r="3211" spans="1:9" x14ac:dyDescent="0.3">
      <c r="A3211">
        <v>3210</v>
      </c>
      <c r="B3211">
        <f t="shared" ca="1" si="352"/>
        <v>29.983621482775838</v>
      </c>
      <c r="C3211">
        <f t="shared" ca="1" si="353"/>
        <v>3.3356356049378602</v>
      </c>
      <c r="D3211">
        <f t="shared" ca="1" si="354"/>
        <v>5.3839667975602632</v>
      </c>
      <c r="E3211">
        <f t="shared" ca="1" si="355"/>
        <v>2.5673774585298936</v>
      </c>
      <c r="F3211">
        <f t="shared" ca="1" si="356"/>
        <v>0.48324848553809685</v>
      </c>
      <c r="G3211">
        <f t="shared" ca="1" si="357"/>
        <v>0.48324848553809685</v>
      </c>
      <c r="I3211">
        <f t="shared" ca="1" si="358"/>
        <v>0</v>
      </c>
    </row>
    <row r="3212" spans="1:9" x14ac:dyDescent="0.3">
      <c r="A3212">
        <v>3211</v>
      </c>
      <c r="B3212">
        <f t="shared" ca="1" si="352"/>
        <v>19.568574297150128</v>
      </c>
      <c r="C3212">
        <f t="shared" ca="1" si="353"/>
        <v>1.3447017763991249</v>
      </c>
      <c r="D3212">
        <f t="shared" ca="1" si="354"/>
        <v>23.657751074708052</v>
      </c>
      <c r="E3212">
        <f t="shared" ca="1" si="355"/>
        <v>3.5387871389247598</v>
      </c>
      <c r="F3212">
        <f t="shared" ca="1" si="356"/>
        <v>5.5004216387552907</v>
      </c>
      <c r="G3212">
        <f t="shared" ca="1" si="357"/>
        <v>5.5004216387552907</v>
      </c>
      <c r="I3212">
        <f t="shared" ca="1" si="358"/>
        <v>0</v>
      </c>
    </row>
    <row r="3213" spans="1:9" x14ac:dyDescent="0.3">
      <c r="A3213">
        <v>3212</v>
      </c>
      <c r="B3213">
        <f t="shared" ca="1" si="352"/>
        <v>4.7974290074693133</v>
      </c>
      <c r="C3213">
        <f t="shared" ca="1" si="353"/>
        <v>4.786786514157142</v>
      </c>
      <c r="D3213">
        <f t="shared" ca="1" si="354"/>
        <v>15.931383843183031</v>
      </c>
      <c r="E3213">
        <f t="shared" ca="1" si="355"/>
        <v>5.8610557177596236</v>
      </c>
      <c r="F3213">
        <f t="shared" ca="1" si="356"/>
        <v>3.3582130687258624</v>
      </c>
      <c r="G3213">
        <f t="shared" ca="1" si="357"/>
        <v>3.3582130687258624</v>
      </c>
      <c r="I3213">
        <f t="shared" ca="1" si="358"/>
        <v>0</v>
      </c>
    </row>
    <row r="3214" spans="1:9" x14ac:dyDescent="0.3">
      <c r="A3214">
        <v>3213</v>
      </c>
      <c r="B3214">
        <f t="shared" ca="1" si="352"/>
        <v>7.4541289175715023E-2</v>
      </c>
      <c r="C3214">
        <f t="shared" ca="1" si="353"/>
        <v>6.4041487584540988</v>
      </c>
      <c r="D3214">
        <f t="shared" ca="1" si="354"/>
        <v>7.4208779890572814</v>
      </c>
      <c r="E3214">
        <f t="shared" ca="1" si="355"/>
        <v>5.5840787793954618</v>
      </c>
      <c r="F3214">
        <f t="shared" ca="1" si="356"/>
        <v>5.9615195283502267</v>
      </c>
      <c r="G3214">
        <f t="shared" ca="1" si="357"/>
        <v>5.9615195283502267</v>
      </c>
      <c r="I3214">
        <f t="shared" ca="1" si="358"/>
        <v>0</v>
      </c>
    </row>
    <row r="3215" spans="1:9" x14ac:dyDescent="0.3">
      <c r="A3215">
        <v>3214</v>
      </c>
      <c r="B3215">
        <f t="shared" ca="1" si="352"/>
        <v>0.37672293712342625</v>
      </c>
      <c r="C3215">
        <f t="shared" ca="1" si="353"/>
        <v>8.2093397909267676</v>
      </c>
      <c r="D3215">
        <f t="shared" ca="1" si="354"/>
        <v>1.2484677185513906</v>
      </c>
      <c r="E3215">
        <f t="shared" ca="1" si="355"/>
        <v>2.6974663315718934</v>
      </c>
      <c r="F3215">
        <f t="shared" ca="1" si="356"/>
        <v>3.4957671971791644</v>
      </c>
      <c r="G3215">
        <f t="shared" ca="1" si="357"/>
        <v>2.6974663315718934</v>
      </c>
      <c r="I3215">
        <f t="shared" ca="1" si="358"/>
        <v>0</v>
      </c>
    </row>
    <row r="3216" spans="1:9" x14ac:dyDescent="0.3">
      <c r="A3216">
        <v>3215</v>
      </c>
      <c r="B3216">
        <f t="shared" ca="1" si="352"/>
        <v>2.6032010826615708</v>
      </c>
      <c r="C3216">
        <f t="shared" ca="1" si="353"/>
        <v>0.82126850604163826</v>
      </c>
      <c r="D3216">
        <f t="shared" ca="1" si="354"/>
        <v>0.86643048615805518</v>
      </c>
      <c r="E3216">
        <f t="shared" ca="1" si="355"/>
        <v>12.785132061079633</v>
      </c>
      <c r="F3216">
        <f t="shared" ca="1" si="356"/>
        <v>0.7711844377933661</v>
      </c>
      <c r="G3216">
        <f t="shared" ca="1" si="357"/>
        <v>0.7711844377933661</v>
      </c>
      <c r="I3216">
        <f t="shared" ca="1" si="358"/>
        <v>0</v>
      </c>
    </row>
    <row r="3217" spans="1:9" x14ac:dyDescent="0.3">
      <c r="A3217">
        <v>3216</v>
      </c>
      <c r="B3217">
        <f t="shared" ca="1" si="352"/>
        <v>37.585816824173726</v>
      </c>
      <c r="C3217">
        <f t="shared" ca="1" si="353"/>
        <v>15.816645921296038</v>
      </c>
      <c r="D3217">
        <f t="shared" ca="1" si="354"/>
        <v>3.2094160347501655</v>
      </c>
      <c r="E3217">
        <f t="shared" ca="1" si="355"/>
        <v>0.57574877067738517</v>
      </c>
      <c r="F3217">
        <f t="shared" ca="1" si="356"/>
        <v>8.0640885630126498</v>
      </c>
      <c r="G3217">
        <f t="shared" ca="1" si="357"/>
        <v>8.0640885630126498</v>
      </c>
      <c r="I3217">
        <f t="shared" ca="1" si="358"/>
        <v>1</v>
      </c>
    </row>
    <row r="3218" spans="1:9" x14ac:dyDescent="0.3">
      <c r="A3218">
        <v>3217</v>
      </c>
      <c r="B3218">
        <f t="shared" ca="1" si="352"/>
        <v>2.7838285254728747</v>
      </c>
      <c r="C3218">
        <f t="shared" ca="1" si="353"/>
        <v>32.521740732850596</v>
      </c>
      <c r="D3218">
        <f t="shared" ca="1" si="354"/>
        <v>3.037070288965543</v>
      </c>
      <c r="E3218">
        <f t="shared" ca="1" si="355"/>
        <v>2.4651199435656483</v>
      </c>
      <c r="F3218">
        <f t="shared" ca="1" si="356"/>
        <v>4.6247190869492165</v>
      </c>
      <c r="G3218">
        <f t="shared" ca="1" si="357"/>
        <v>3.037070288965543</v>
      </c>
      <c r="I3218">
        <f t="shared" ca="1" si="358"/>
        <v>0</v>
      </c>
    </row>
    <row r="3219" spans="1:9" x14ac:dyDescent="0.3">
      <c r="A3219">
        <v>3218</v>
      </c>
      <c r="B3219">
        <f t="shared" ca="1" si="352"/>
        <v>5.0175684382871886</v>
      </c>
      <c r="C3219">
        <f t="shared" ca="1" si="353"/>
        <v>4.232077783731552</v>
      </c>
      <c r="D3219">
        <f t="shared" ca="1" si="354"/>
        <v>1.7985943174678745</v>
      </c>
      <c r="E3219">
        <f t="shared" ca="1" si="355"/>
        <v>15.896503600194315</v>
      </c>
      <c r="F3219">
        <f t="shared" ca="1" si="356"/>
        <v>21.041592862912168</v>
      </c>
      <c r="G3219">
        <f t="shared" ca="1" si="357"/>
        <v>5.0175684382871886</v>
      </c>
      <c r="I3219">
        <f t="shared" ca="1" si="358"/>
        <v>0</v>
      </c>
    </row>
    <row r="3220" spans="1:9" x14ac:dyDescent="0.3">
      <c r="A3220">
        <v>3219</v>
      </c>
      <c r="B3220">
        <f t="shared" ca="1" si="352"/>
        <v>16.789473386491377</v>
      </c>
      <c r="C3220">
        <f t="shared" ca="1" si="353"/>
        <v>19.569975131445517</v>
      </c>
      <c r="D3220">
        <f t="shared" ca="1" si="354"/>
        <v>4.3154033248689965</v>
      </c>
      <c r="E3220">
        <f t="shared" ca="1" si="355"/>
        <v>3.1960859511583632</v>
      </c>
      <c r="F3220">
        <f t="shared" ca="1" si="356"/>
        <v>0.81548893619096752</v>
      </c>
      <c r="G3220">
        <f t="shared" ca="1" si="357"/>
        <v>0.81548893619096752</v>
      </c>
      <c r="I3220">
        <f t="shared" ca="1" si="358"/>
        <v>0</v>
      </c>
    </row>
    <row r="3221" spans="1:9" x14ac:dyDescent="0.3">
      <c r="A3221">
        <v>3220</v>
      </c>
      <c r="B3221">
        <f t="shared" ca="1" si="352"/>
        <v>13.33146146484291</v>
      </c>
      <c r="C3221">
        <f t="shared" ca="1" si="353"/>
        <v>1.5117807239000685</v>
      </c>
      <c r="D3221">
        <f t="shared" ca="1" si="354"/>
        <v>2.3338597863958768</v>
      </c>
      <c r="E3221">
        <f t="shared" ca="1" si="355"/>
        <v>4.3862088803257251</v>
      </c>
      <c r="F3221">
        <f t="shared" ca="1" si="356"/>
        <v>4.0117258712413149</v>
      </c>
      <c r="G3221">
        <f t="shared" ca="1" si="357"/>
        <v>4.0117258712413149</v>
      </c>
      <c r="I3221">
        <f t="shared" ca="1" si="358"/>
        <v>0</v>
      </c>
    </row>
    <row r="3222" spans="1:9" x14ac:dyDescent="0.3">
      <c r="A3222">
        <v>3221</v>
      </c>
      <c r="B3222">
        <f t="shared" ca="1" si="352"/>
        <v>0.89181954309821942</v>
      </c>
      <c r="C3222">
        <f t="shared" ca="1" si="353"/>
        <v>1.990134133196249</v>
      </c>
      <c r="D3222">
        <f t="shared" ca="1" si="354"/>
        <v>6.7893137726185495</v>
      </c>
      <c r="E3222">
        <f t="shared" ca="1" si="355"/>
        <v>0.3273939700042916</v>
      </c>
      <c r="F3222">
        <f t="shared" ca="1" si="356"/>
        <v>3.4194863462426515</v>
      </c>
      <c r="G3222">
        <f t="shared" ca="1" si="357"/>
        <v>1.990134133196249</v>
      </c>
      <c r="I3222">
        <f t="shared" ca="1" si="358"/>
        <v>0</v>
      </c>
    </row>
    <row r="3223" spans="1:9" x14ac:dyDescent="0.3">
      <c r="A3223">
        <v>3222</v>
      </c>
      <c r="B3223">
        <f t="shared" ca="1" si="352"/>
        <v>5.8441339027820334</v>
      </c>
      <c r="C3223">
        <f t="shared" ca="1" si="353"/>
        <v>6.9771118764545639</v>
      </c>
      <c r="D3223">
        <f t="shared" ca="1" si="354"/>
        <v>2.6407552351619321</v>
      </c>
      <c r="E3223">
        <f t="shared" ca="1" si="355"/>
        <v>11.796708469280349</v>
      </c>
      <c r="F3223">
        <f t="shared" ca="1" si="356"/>
        <v>17.666889364586723</v>
      </c>
      <c r="G3223">
        <f t="shared" ca="1" si="357"/>
        <v>6.9771118764545639</v>
      </c>
      <c r="I3223">
        <f t="shared" ca="1" si="358"/>
        <v>0</v>
      </c>
    </row>
    <row r="3224" spans="1:9" x14ac:dyDescent="0.3">
      <c r="A3224">
        <v>3223</v>
      </c>
      <c r="B3224">
        <f t="shared" ca="1" si="352"/>
        <v>8.390438666241204</v>
      </c>
      <c r="C3224">
        <f t="shared" ca="1" si="353"/>
        <v>10.320440187677772</v>
      </c>
      <c r="D3224">
        <f t="shared" ca="1" si="354"/>
        <v>0.7045274878467529</v>
      </c>
      <c r="E3224">
        <f t="shared" ca="1" si="355"/>
        <v>0.23759172062483935</v>
      </c>
      <c r="F3224">
        <f t="shared" ca="1" si="356"/>
        <v>1.6157727390865939</v>
      </c>
      <c r="G3224">
        <f t="shared" ca="1" si="357"/>
        <v>1.6157727390865939</v>
      </c>
      <c r="I3224">
        <f t="shared" ca="1" si="358"/>
        <v>0</v>
      </c>
    </row>
    <row r="3225" spans="1:9" x14ac:dyDescent="0.3">
      <c r="A3225">
        <v>3224</v>
      </c>
      <c r="B3225">
        <f t="shared" ca="1" si="352"/>
        <v>6.6816493902050969</v>
      </c>
      <c r="C3225">
        <f t="shared" ca="1" si="353"/>
        <v>13.423558914693745</v>
      </c>
      <c r="D3225">
        <f t="shared" ca="1" si="354"/>
        <v>26.464447311195531</v>
      </c>
      <c r="E3225">
        <f t="shared" ca="1" si="355"/>
        <v>2.2537932284199771</v>
      </c>
      <c r="F3225">
        <f t="shared" ca="1" si="356"/>
        <v>4.7411353314003462</v>
      </c>
      <c r="G3225">
        <f t="shared" ca="1" si="357"/>
        <v>4.7411353314003462</v>
      </c>
      <c r="I3225">
        <f t="shared" ca="1" si="358"/>
        <v>0</v>
      </c>
    </row>
    <row r="3226" spans="1:9" x14ac:dyDescent="0.3">
      <c r="A3226">
        <v>3225</v>
      </c>
      <c r="B3226">
        <f t="shared" ca="1" si="352"/>
        <v>6.1502908063824604</v>
      </c>
      <c r="C3226">
        <f t="shared" ca="1" si="353"/>
        <v>18.979582208442785</v>
      </c>
      <c r="D3226">
        <f t="shared" ca="1" si="354"/>
        <v>2.2154729757912524</v>
      </c>
      <c r="E3226">
        <f t="shared" ca="1" si="355"/>
        <v>3.0743130420280402</v>
      </c>
      <c r="F3226">
        <f t="shared" ca="1" si="356"/>
        <v>0.80088611536941001</v>
      </c>
      <c r="G3226">
        <f t="shared" ca="1" si="357"/>
        <v>0.80088611536941001</v>
      </c>
      <c r="I3226">
        <f t="shared" ca="1" si="358"/>
        <v>0</v>
      </c>
    </row>
    <row r="3227" spans="1:9" x14ac:dyDescent="0.3">
      <c r="A3227">
        <v>3226</v>
      </c>
      <c r="B3227">
        <f t="shared" ca="1" si="352"/>
        <v>18.856555020921508</v>
      </c>
      <c r="C3227">
        <f t="shared" ca="1" si="353"/>
        <v>2.8454046360577707</v>
      </c>
      <c r="D3227">
        <f t="shared" ca="1" si="354"/>
        <v>2.5511795793408032</v>
      </c>
      <c r="E3227">
        <f t="shared" ca="1" si="355"/>
        <v>2.2536606008353797</v>
      </c>
      <c r="F3227">
        <f t="shared" ca="1" si="356"/>
        <v>2.6797475144542879</v>
      </c>
      <c r="G3227">
        <f t="shared" ca="1" si="357"/>
        <v>2.6797475144542879</v>
      </c>
      <c r="I3227">
        <f t="shared" ca="1" si="358"/>
        <v>0</v>
      </c>
    </row>
    <row r="3228" spans="1:9" x14ac:dyDescent="0.3">
      <c r="A3228">
        <v>3227</v>
      </c>
      <c r="B3228">
        <f t="shared" ca="1" si="352"/>
        <v>16.489494404605484</v>
      </c>
      <c r="C3228">
        <f t="shared" ca="1" si="353"/>
        <v>10.899459831729249</v>
      </c>
      <c r="D3228">
        <f t="shared" ca="1" si="354"/>
        <v>0.41819864456549222</v>
      </c>
      <c r="E3228">
        <f t="shared" ca="1" si="355"/>
        <v>4.2613833973944839</v>
      </c>
      <c r="F3228">
        <f t="shared" ca="1" si="356"/>
        <v>12.315825811590724</v>
      </c>
      <c r="G3228">
        <f t="shared" ca="1" si="357"/>
        <v>12.315825811590724</v>
      </c>
      <c r="I3228">
        <f t="shared" ca="1" si="358"/>
        <v>1</v>
      </c>
    </row>
    <row r="3229" spans="1:9" x14ac:dyDescent="0.3">
      <c r="A3229">
        <v>3228</v>
      </c>
      <c r="B3229">
        <f t="shared" ca="1" si="352"/>
        <v>1.0187805077278314</v>
      </c>
      <c r="C3229">
        <f t="shared" ca="1" si="353"/>
        <v>2.4469092277706808</v>
      </c>
      <c r="D3229">
        <f t="shared" ca="1" si="354"/>
        <v>0.42262097603185222</v>
      </c>
      <c r="E3229">
        <f t="shared" ca="1" si="355"/>
        <v>1.3555012844149689E-2</v>
      </c>
      <c r="F3229">
        <f t="shared" ca="1" si="356"/>
        <v>1.5059571790808182</v>
      </c>
      <c r="G3229">
        <f t="shared" ca="1" si="357"/>
        <v>1.0187805077278314</v>
      </c>
      <c r="I3229">
        <f t="shared" ca="1" si="358"/>
        <v>0</v>
      </c>
    </row>
    <row r="3230" spans="1:9" x14ac:dyDescent="0.3">
      <c r="A3230">
        <v>3229</v>
      </c>
      <c r="B3230">
        <f t="shared" ca="1" si="352"/>
        <v>8.9364030536228416</v>
      </c>
      <c r="C3230">
        <f t="shared" ca="1" si="353"/>
        <v>4.9526005809921205</v>
      </c>
      <c r="D3230">
        <f t="shared" ca="1" si="354"/>
        <v>0.81150165199386803</v>
      </c>
      <c r="E3230">
        <f t="shared" ca="1" si="355"/>
        <v>4.9443126772084822</v>
      </c>
      <c r="F3230">
        <f t="shared" ca="1" si="356"/>
        <v>7.2490673428718182</v>
      </c>
      <c r="G3230">
        <f t="shared" ca="1" si="357"/>
        <v>7.2490673428718182</v>
      </c>
      <c r="I3230">
        <f t="shared" ca="1" si="358"/>
        <v>1</v>
      </c>
    </row>
    <row r="3231" spans="1:9" x14ac:dyDescent="0.3">
      <c r="A3231">
        <v>3230</v>
      </c>
      <c r="B3231">
        <f t="shared" ca="1" si="352"/>
        <v>10.911250192733826</v>
      </c>
      <c r="C3231">
        <f t="shared" ca="1" si="353"/>
        <v>2.5206367810147734</v>
      </c>
      <c r="D3231">
        <f t="shared" ca="1" si="354"/>
        <v>9.1261419143241103</v>
      </c>
      <c r="E3231">
        <f t="shared" ca="1" si="355"/>
        <v>12.912395109860135</v>
      </c>
      <c r="F3231">
        <f t="shared" ca="1" si="356"/>
        <v>0.32616617014406002</v>
      </c>
      <c r="G3231">
        <f t="shared" ca="1" si="357"/>
        <v>0.32616617014406002</v>
      </c>
      <c r="I3231">
        <f t="shared" ca="1" si="358"/>
        <v>0</v>
      </c>
    </row>
    <row r="3232" spans="1:9" x14ac:dyDescent="0.3">
      <c r="A3232">
        <v>3231</v>
      </c>
      <c r="B3232">
        <f t="shared" ca="1" si="352"/>
        <v>26.15327228025151</v>
      </c>
      <c r="C3232">
        <f t="shared" ca="1" si="353"/>
        <v>8.6208590325413912</v>
      </c>
      <c r="D3232">
        <f t="shared" ca="1" si="354"/>
        <v>8.2329360553591187</v>
      </c>
      <c r="E3232">
        <f t="shared" ca="1" si="355"/>
        <v>4.3772758178748559</v>
      </c>
      <c r="F3232">
        <f t="shared" ca="1" si="356"/>
        <v>4.7383923721037817</v>
      </c>
      <c r="G3232">
        <f t="shared" ca="1" si="357"/>
        <v>4.7383923721037817</v>
      </c>
      <c r="I3232">
        <f t="shared" ca="1" si="358"/>
        <v>0</v>
      </c>
    </row>
    <row r="3233" spans="1:9" x14ac:dyDescent="0.3">
      <c r="A3233">
        <v>3232</v>
      </c>
      <c r="B3233">
        <f t="shared" ca="1" si="352"/>
        <v>5.8427732511933854</v>
      </c>
      <c r="C3233">
        <f t="shared" ca="1" si="353"/>
        <v>0.48794164844412746</v>
      </c>
      <c r="D3233">
        <f t="shared" ca="1" si="354"/>
        <v>5.5026824336770108</v>
      </c>
      <c r="E3233">
        <f t="shared" ca="1" si="355"/>
        <v>3.3233266744888521</v>
      </c>
      <c r="F3233">
        <f t="shared" ca="1" si="356"/>
        <v>9.451966402259</v>
      </c>
      <c r="G3233">
        <f t="shared" ca="1" si="357"/>
        <v>5.8427732511933854</v>
      </c>
      <c r="I3233">
        <f t="shared" ca="1" si="358"/>
        <v>0</v>
      </c>
    </row>
    <row r="3234" spans="1:9" x14ac:dyDescent="0.3">
      <c r="A3234">
        <v>3233</v>
      </c>
      <c r="B3234">
        <f t="shared" ca="1" si="352"/>
        <v>5.9713158139200502</v>
      </c>
      <c r="C3234">
        <f t="shared" ca="1" si="353"/>
        <v>3.5993121234887084</v>
      </c>
      <c r="D3234">
        <f t="shared" ca="1" si="354"/>
        <v>0.68505588171043719</v>
      </c>
      <c r="E3234">
        <f t="shared" ca="1" si="355"/>
        <v>0.30572995397475033</v>
      </c>
      <c r="F3234">
        <f t="shared" ca="1" si="356"/>
        <v>1.9150721605998928</v>
      </c>
      <c r="G3234">
        <f t="shared" ca="1" si="357"/>
        <v>1.9150721605998928</v>
      </c>
      <c r="I3234">
        <f t="shared" ca="1" si="358"/>
        <v>0</v>
      </c>
    </row>
    <row r="3235" spans="1:9" x14ac:dyDescent="0.3">
      <c r="A3235">
        <v>3234</v>
      </c>
      <c r="B3235">
        <f t="shared" ca="1" si="352"/>
        <v>8.1120176190229376</v>
      </c>
      <c r="C3235">
        <f t="shared" ca="1" si="353"/>
        <v>16.940051773284463</v>
      </c>
      <c r="D3235">
        <f t="shared" ca="1" si="354"/>
        <v>3.3238724107972946</v>
      </c>
      <c r="E3235">
        <f t="shared" ca="1" si="355"/>
        <v>7.4692019059050399</v>
      </c>
      <c r="F3235">
        <f t="shared" ca="1" si="356"/>
        <v>5.973597996430815</v>
      </c>
      <c r="G3235">
        <f t="shared" ca="1" si="357"/>
        <v>5.973597996430815</v>
      </c>
      <c r="I3235">
        <f t="shared" ca="1" si="358"/>
        <v>0</v>
      </c>
    </row>
    <row r="3236" spans="1:9" x14ac:dyDescent="0.3">
      <c r="A3236">
        <v>3235</v>
      </c>
      <c r="B3236">
        <f t="shared" ca="1" si="352"/>
        <v>0.31741987204451705</v>
      </c>
      <c r="C3236">
        <f t="shared" ca="1" si="353"/>
        <v>5.4235127755245678</v>
      </c>
      <c r="D3236">
        <f t="shared" ca="1" si="354"/>
        <v>1.130614217429345</v>
      </c>
      <c r="E3236">
        <f t="shared" ca="1" si="355"/>
        <v>4.6656590072143524</v>
      </c>
      <c r="F3236">
        <f t="shared" ca="1" si="356"/>
        <v>4.5214512354657606</v>
      </c>
      <c r="G3236">
        <f t="shared" ca="1" si="357"/>
        <v>4.5214512354657606</v>
      </c>
      <c r="I3236">
        <f t="shared" ca="1" si="358"/>
        <v>0</v>
      </c>
    </row>
    <row r="3237" spans="1:9" x14ac:dyDescent="0.3">
      <c r="A3237">
        <v>3236</v>
      </c>
      <c r="B3237">
        <f t="shared" ca="1" si="352"/>
        <v>1.1256607772077207</v>
      </c>
      <c r="C3237">
        <f t="shared" ca="1" si="353"/>
        <v>3.0369296868771514</v>
      </c>
      <c r="D3237">
        <f t="shared" ca="1" si="354"/>
        <v>0.58957467698591592</v>
      </c>
      <c r="E3237">
        <f t="shared" ca="1" si="355"/>
        <v>2.7382923445086949</v>
      </c>
      <c r="F3237">
        <f t="shared" ca="1" si="356"/>
        <v>6.2841857472598761</v>
      </c>
      <c r="G3237">
        <f t="shared" ca="1" si="357"/>
        <v>2.7382923445086949</v>
      </c>
      <c r="I3237">
        <f t="shared" ca="1" si="358"/>
        <v>0</v>
      </c>
    </row>
    <row r="3238" spans="1:9" x14ac:dyDescent="0.3">
      <c r="A3238">
        <v>3237</v>
      </c>
      <c r="B3238">
        <f t="shared" ca="1" si="352"/>
        <v>5.5273873846031947</v>
      </c>
      <c r="C3238">
        <f t="shared" ca="1" si="353"/>
        <v>1.6654027001614606</v>
      </c>
      <c r="D3238">
        <f t="shared" ca="1" si="354"/>
        <v>9.2469414880128422</v>
      </c>
      <c r="E3238">
        <f t="shared" ca="1" si="355"/>
        <v>4.468499995721702</v>
      </c>
      <c r="F3238">
        <f t="shared" ca="1" si="356"/>
        <v>14.170372959930718</v>
      </c>
      <c r="G3238">
        <f t="shared" ca="1" si="357"/>
        <v>5.5273873846031947</v>
      </c>
      <c r="I3238">
        <f t="shared" ca="1" si="358"/>
        <v>0</v>
      </c>
    </row>
    <row r="3239" spans="1:9" x14ac:dyDescent="0.3">
      <c r="A3239">
        <v>3238</v>
      </c>
      <c r="B3239">
        <f t="shared" ca="1" si="352"/>
        <v>1.7982950852149084</v>
      </c>
      <c r="C3239">
        <f t="shared" ca="1" si="353"/>
        <v>0.33529662814601729</v>
      </c>
      <c r="D3239">
        <f t="shared" ca="1" si="354"/>
        <v>9.1592036862287358</v>
      </c>
      <c r="E3239">
        <f t="shared" ca="1" si="355"/>
        <v>9.3131944496906982</v>
      </c>
      <c r="F3239">
        <f t="shared" ca="1" si="356"/>
        <v>1.1110096892855401</v>
      </c>
      <c r="G3239">
        <f t="shared" ca="1" si="357"/>
        <v>1.1110096892855401</v>
      </c>
      <c r="I3239">
        <f t="shared" ca="1" si="358"/>
        <v>0</v>
      </c>
    </row>
    <row r="3240" spans="1:9" x14ac:dyDescent="0.3">
      <c r="A3240">
        <v>3239</v>
      </c>
      <c r="B3240">
        <f t="shared" ca="1" si="352"/>
        <v>4.2823342244648046</v>
      </c>
      <c r="C3240">
        <f t="shared" ca="1" si="353"/>
        <v>41.142661124137682</v>
      </c>
      <c r="D3240">
        <f t="shared" ca="1" si="354"/>
        <v>4.5690433686968097</v>
      </c>
      <c r="E3240">
        <f t="shared" ca="1" si="355"/>
        <v>3.3395910359183194</v>
      </c>
      <c r="F3240">
        <f t="shared" ca="1" si="356"/>
        <v>8.7900255485233618</v>
      </c>
      <c r="G3240">
        <f t="shared" ca="1" si="357"/>
        <v>4.5690433686968097</v>
      </c>
      <c r="I3240">
        <f t="shared" ca="1" si="358"/>
        <v>0</v>
      </c>
    </row>
    <row r="3241" spans="1:9" x14ac:dyDescent="0.3">
      <c r="A3241">
        <v>3240</v>
      </c>
      <c r="B3241">
        <f t="shared" ca="1" si="352"/>
        <v>16.530006790990484</v>
      </c>
      <c r="C3241">
        <f t="shared" ca="1" si="353"/>
        <v>8.154981303053674</v>
      </c>
      <c r="D3241">
        <f t="shared" ca="1" si="354"/>
        <v>10.300511853486368</v>
      </c>
      <c r="E3241">
        <f t="shared" ca="1" si="355"/>
        <v>12.927618272700077</v>
      </c>
      <c r="F3241">
        <f t="shared" ca="1" si="356"/>
        <v>3.0697161204737142</v>
      </c>
      <c r="G3241">
        <f t="shared" ca="1" si="357"/>
        <v>3.0697161204737142</v>
      </c>
      <c r="I3241">
        <f t="shared" ca="1" si="358"/>
        <v>0</v>
      </c>
    </row>
    <row r="3242" spans="1:9" x14ac:dyDescent="0.3">
      <c r="A3242">
        <v>3241</v>
      </c>
      <c r="B3242">
        <f t="shared" ca="1" si="352"/>
        <v>22.022644569713428</v>
      </c>
      <c r="C3242">
        <f t="shared" ca="1" si="353"/>
        <v>4.8396089461130876</v>
      </c>
      <c r="D3242">
        <f t="shared" ca="1" si="354"/>
        <v>17.460910470264658</v>
      </c>
      <c r="E3242">
        <f t="shared" ca="1" si="355"/>
        <v>0.15310054735691087</v>
      </c>
      <c r="F3242">
        <f t="shared" ca="1" si="356"/>
        <v>0.47450582924745399</v>
      </c>
      <c r="G3242">
        <f t="shared" ca="1" si="357"/>
        <v>0.47450582924745399</v>
      </c>
      <c r="I3242">
        <f t="shared" ca="1" si="358"/>
        <v>0</v>
      </c>
    </row>
    <row r="3243" spans="1:9" x14ac:dyDescent="0.3">
      <c r="A3243">
        <v>3242</v>
      </c>
      <c r="B3243">
        <f t="shared" ca="1" si="352"/>
        <v>1.7910292219138804</v>
      </c>
      <c r="C3243">
        <f t="shared" ca="1" si="353"/>
        <v>23.808738009116936</v>
      </c>
      <c r="D3243">
        <f t="shared" ca="1" si="354"/>
        <v>3.4966146619409222</v>
      </c>
      <c r="E3243">
        <f t="shared" ca="1" si="355"/>
        <v>2.0389479794957626</v>
      </c>
      <c r="F3243">
        <f t="shared" ca="1" si="356"/>
        <v>1.2178250599608615</v>
      </c>
      <c r="G3243">
        <f t="shared" ca="1" si="357"/>
        <v>1.2178250599608615</v>
      </c>
      <c r="I3243">
        <f t="shared" ca="1" si="358"/>
        <v>0</v>
      </c>
    </row>
    <row r="3244" spans="1:9" x14ac:dyDescent="0.3">
      <c r="A3244">
        <v>3243</v>
      </c>
      <c r="B3244">
        <f t="shared" ca="1" si="352"/>
        <v>6.8273261464142276</v>
      </c>
      <c r="C3244">
        <f t="shared" ca="1" si="353"/>
        <v>8.5678430047645673</v>
      </c>
      <c r="D3244">
        <f t="shared" ca="1" si="354"/>
        <v>3.5444893620748661</v>
      </c>
      <c r="E3244">
        <f t="shared" ca="1" si="355"/>
        <v>8.5835793433602596</v>
      </c>
      <c r="F3244">
        <f t="shared" ca="1" si="356"/>
        <v>16.652147771925932</v>
      </c>
      <c r="G3244">
        <f t="shared" ca="1" si="357"/>
        <v>8.5678430047645673</v>
      </c>
      <c r="I3244">
        <f t="shared" ca="1" si="358"/>
        <v>1</v>
      </c>
    </row>
    <row r="3245" spans="1:9" x14ac:dyDescent="0.3">
      <c r="A3245">
        <v>3244</v>
      </c>
      <c r="B3245">
        <f t="shared" ca="1" si="352"/>
        <v>20.146780061781673</v>
      </c>
      <c r="C3245">
        <f t="shared" ca="1" si="353"/>
        <v>5.9617453260221005</v>
      </c>
      <c r="D3245">
        <f t="shared" ca="1" si="354"/>
        <v>3.3703753979181688</v>
      </c>
      <c r="E3245">
        <f t="shared" ca="1" si="355"/>
        <v>3.1406179453624739</v>
      </c>
      <c r="F3245">
        <f t="shared" ca="1" si="356"/>
        <v>16.50607720839119</v>
      </c>
      <c r="G3245">
        <f t="shared" ca="1" si="357"/>
        <v>16.50607720839119</v>
      </c>
      <c r="I3245">
        <f t="shared" ca="1" si="358"/>
        <v>1</v>
      </c>
    </row>
    <row r="3246" spans="1:9" x14ac:dyDescent="0.3">
      <c r="A3246">
        <v>3245</v>
      </c>
      <c r="B3246">
        <f t="shared" ca="1" si="352"/>
        <v>2.7365060523577927</v>
      </c>
      <c r="C3246">
        <f t="shared" ca="1" si="353"/>
        <v>2.4445504662299902</v>
      </c>
      <c r="D3246">
        <f t="shared" ca="1" si="354"/>
        <v>21.80473642481175</v>
      </c>
      <c r="E3246">
        <f t="shared" ca="1" si="355"/>
        <v>0.53506697888628185</v>
      </c>
      <c r="F3246">
        <f t="shared" ca="1" si="356"/>
        <v>4.0736444863749792</v>
      </c>
      <c r="G3246">
        <f t="shared" ca="1" si="357"/>
        <v>2.7365060523577927</v>
      </c>
      <c r="I3246">
        <f t="shared" ca="1" si="358"/>
        <v>0</v>
      </c>
    </row>
    <row r="3247" spans="1:9" x14ac:dyDescent="0.3">
      <c r="A3247">
        <v>3246</v>
      </c>
      <c r="B3247">
        <f t="shared" ca="1" si="352"/>
        <v>5.8249323651136926</v>
      </c>
      <c r="C3247">
        <f t="shared" ca="1" si="353"/>
        <v>9.0289283060973631</v>
      </c>
      <c r="D3247">
        <f t="shared" ca="1" si="354"/>
        <v>3.0403279617148229</v>
      </c>
      <c r="E3247">
        <f t="shared" ca="1" si="355"/>
        <v>1.4706167244118387</v>
      </c>
      <c r="F3247">
        <f t="shared" ca="1" si="356"/>
        <v>12.874614062175532</v>
      </c>
      <c r="G3247">
        <f t="shared" ca="1" si="357"/>
        <v>5.8249323651136926</v>
      </c>
      <c r="I3247">
        <f t="shared" ca="1" si="358"/>
        <v>0</v>
      </c>
    </row>
    <row r="3248" spans="1:9" x14ac:dyDescent="0.3">
      <c r="A3248">
        <v>3247</v>
      </c>
      <c r="B3248">
        <f t="shared" ca="1" si="352"/>
        <v>0.6619204932857059</v>
      </c>
      <c r="C3248">
        <f t="shared" ca="1" si="353"/>
        <v>4.1043072136083278</v>
      </c>
      <c r="D3248">
        <f t="shared" ca="1" si="354"/>
        <v>23.867478227284263</v>
      </c>
      <c r="E3248">
        <f t="shared" ca="1" si="355"/>
        <v>0.46406605951273266</v>
      </c>
      <c r="F3248">
        <f t="shared" ca="1" si="356"/>
        <v>7.5984756305421062</v>
      </c>
      <c r="G3248">
        <f t="shared" ca="1" si="357"/>
        <v>4.1043072136083278</v>
      </c>
      <c r="I3248">
        <f t="shared" ca="1" si="358"/>
        <v>0</v>
      </c>
    </row>
    <row r="3249" spans="1:9" x14ac:dyDescent="0.3">
      <c r="A3249">
        <v>3248</v>
      </c>
      <c r="B3249">
        <f t="shared" ca="1" si="352"/>
        <v>15.627510850212644</v>
      </c>
      <c r="C3249">
        <f t="shared" ca="1" si="353"/>
        <v>4.6251467424937749</v>
      </c>
      <c r="D3249">
        <f t="shared" ca="1" si="354"/>
        <v>8.0051042621826909</v>
      </c>
      <c r="E3249">
        <f t="shared" ca="1" si="355"/>
        <v>0.6500668738362948</v>
      </c>
      <c r="F3249">
        <f t="shared" ca="1" si="356"/>
        <v>0.77059604127427295</v>
      </c>
      <c r="G3249">
        <f t="shared" ca="1" si="357"/>
        <v>0.77059604127427295</v>
      </c>
      <c r="I3249">
        <f t="shared" ca="1" si="358"/>
        <v>0</v>
      </c>
    </row>
    <row r="3250" spans="1:9" x14ac:dyDescent="0.3">
      <c r="A3250">
        <v>3249</v>
      </c>
      <c r="B3250">
        <f t="shared" ca="1" si="352"/>
        <v>2.6380348870031138</v>
      </c>
      <c r="C3250">
        <f t="shared" ca="1" si="353"/>
        <v>15.879006273190292</v>
      </c>
      <c r="D3250">
        <f t="shared" ca="1" si="354"/>
        <v>9.9899615644242399</v>
      </c>
      <c r="E3250">
        <f t="shared" ca="1" si="355"/>
        <v>3.7255485459912507</v>
      </c>
      <c r="F3250">
        <f t="shared" ca="1" si="356"/>
        <v>2.4777840596659546</v>
      </c>
      <c r="G3250">
        <f t="shared" ca="1" si="357"/>
        <v>2.4777840596659546</v>
      </c>
      <c r="I3250">
        <f t="shared" ca="1" si="358"/>
        <v>0</v>
      </c>
    </row>
    <row r="3251" spans="1:9" x14ac:dyDescent="0.3">
      <c r="A3251">
        <v>3250</v>
      </c>
      <c r="B3251">
        <f t="shared" ca="1" si="352"/>
        <v>2.1829790792532329</v>
      </c>
      <c r="C3251">
        <f t="shared" ca="1" si="353"/>
        <v>8.6188805428769424</v>
      </c>
      <c r="D3251">
        <f t="shared" ca="1" si="354"/>
        <v>35.23777466189901</v>
      </c>
      <c r="E3251">
        <f t="shared" ca="1" si="355"/>
        <v>1.531250777867069</v>
      </c>
      <c r="F3251">
        <f t="shared" ca="1" si="356"/>
        <v>6.7686704606427837</v>
      </c>
      <c r="G3251">
        <f t="shared" ca="1" si="357"/>
        <v>6.7686704606427837</v>
      </c>
      <c r="I3251">
        <f t="shared" ca="1" si="358"/>
        <v>0</v>
      </c>
    </row>
    <row r="3252" spans="1:9" x14ac:dyDescent="0.3">
      <c r="A3252">
        <v>3251</v>
      </c>
      <c r="B3252">
        <f t="shared" ca="1" si="352"/>
        <v>8.9841203607358437</v>
      </c>
      <c r="C3252">
        <f t="shared" ca="1" si="353"/>
        <v>6.2695584433769076</v>
      </c>
      <c r="D3252">
        <f t="shared" ca="1" si="354"/>
        <v>7.7311404583914198</v>
      </c>
      <c r="E3252">
        <f t="shared" ca="1" si="355"/>
        <v>0.22822418646833814</v>
      </c>
      <c r="F3252">
        <f t="shared" ca="1" si="356"/>
        <v>6.9281614235911544</v>
      </c>
      <c r="G3252">
        <f t="shared" ca="1" si="357"/>
        <v>6.9281614235911544</v>
      </c>
      <c r="I3252">
        <f t="shared" ca="1" si="358"/>
        <v>0</v>
      </c>
    </row>
    <row r="3253" spans="1:9" x14ac:dyDescent="0.3">
      <c r="A3253">
        <v>3252</v>
      </c>
      <c r="B3253">
        <f t="shared" ca="1" si="352"/>
        <v>6.152190999972377</v>
      </c>
      <c r="C3253">
        <f t="shared" ca="1" si="353"/>
        <v>0.29870800633004291</v>
      </c>
      <c r="D3253">
        <f t="shared" ca="1" si="354"/>
        <v>5.2009587444881253</v>
      </c>
      <c r="E3253">
        <f t="shared" ca="1" si="355"/>
        <v>2.6071352216537198</v>
      </c>
      <c r="F3253">
        <f t="shared" ca="1" si="356"/>
        <v>12.840286928211661</v>
      </c>
      <c r="G3253">
        <f t="shared" ca="1" si="357"/>
        <v>6.152190999972377</v>
      </c>
      <c r="I3253">
        <f t="shared" ca="1" si="358"/>
        <v>0</v>
      </c>
    </row>
    <row r="3254" spans="1:9" x14ac:dyDescent="0.3">
      <c r="A3254">
        <v>3253</v>
      </c>
      <c r="B3254">
        <f t="shared" ca="1" si="352"/>
        <v>46.184389796122495</v>
      </c>
      <c r="C3254">
        <f t="shared" ca="1" si="353"/>
        <v>1.5046234919975701</v>
      </c>
      <c r="D3254">
        <f t="shared" ca="1" si="354"/>
        <v>4.1296225248456455</v>
      </c>
      <c r="E3254">
        <f t="shared" ca="1" si="355"/>
        <v>7.1790703361665367</v>
      </c>
      <c r="F3254">
        <f t="shared" ca="1" si="356"/>
        <v>2.9526430025987174</v>
      </c>
      <c r="G3254">
        <f t="shared" ca="1" si="357"/>
        <v>2.9526430025987174</v>
      </c>
      <c r="I3254">
        <f t="shared" ca="1" si="358"/>
        <v>0</v>
      </c>
    </row>
    <row r="3255" spans="1:9" x14ac:dyDescent="0.3">
      <c r="A3255">
        <v>3254</v>
      </c>
      <c r="B3255">
        <f t="shared" ca="1" si="352"/>
        <v>6.0565532209196764</v>
      </c>
      <c r="C3255">
        <f t="shared" ca="1" si="353"/>
        <v>19.01321241330163</v>
      </c>
      <c r="D3255">
        <f t="shared" ca="1" si="354"/>
        <v>17.661671777330479</v>
      </c>
      <c r="E3255">
        <f t="shared" ca="1" si="355"/>
        <v>9.0323029474028278</v>
      </c>
      <c r="F3255">
        <f t="shared" ca="1" si="356"/>
        <v>21.607277777671236</v>
      </c>
      <c r="G3255">
        <f t="shared" ca="1" si="357"/>
        <v>17.661671777330479</v>
      </c>
      <c r="I3255">
        <f t="shared" ca="1" si="358"/>
        <v>1</v>
      </c>
    </row>
    <row r="3256" spans="1:9" x14ac:dyDescent="0.3">
      <c r="A3256">
        <v>3255</v>
      </c>
      <c r="B3256">
        <f t="shared" ca="1" si="352"/>
        <v>19.654464415516301</v>
      </c>
      <c r="C3256">
        <f t="shared" ca="1" si="353"/>
        <v>2.2584937402680825</v>
      </c>
      <c r="D3256">
        <f t="shared" ca="1" si="354"/>
        <v>19.271435484194281</v>
      </c>
      <c r="E3256">
        <f t="shared" ca="1" si="355"/>
        <v>14.66292116210469</v>
      </c>
      <c r="F3256">
        <f t="shared" ca="1" si="356"/>
        <v>1.3378034375383301</v>
      </c>
      <c r="G3256">
        <f t="shared" ca="1" si="357"/>
        <v>1.3378034375383301</v>
      </c>
      <c r="I3256">
        <f t="shared" ca="1" si="358"/>
        <v>0</v>
      </c>
    </row>
    <row r="3257" spans="1:9" x14ac:dyDescent="0.3">
      <c r="A3257">
        <v>3256</v>
      </c>
      <c r="B3257">
        <f t="shared" ca="1" si="352"/>
        <v>4.8371451457620598</v>
      </c>
      <c r="C3257">
        <f t="shared" ca="1" si="353"/>
        <v>5.4774077360559597</v>
      </c>
      <c r="D3257">
        <f t="shared" ca="1" si="354"/>
        <v>5.9880281610916999</v>
      </c>
      <c r="E3257">
        <f t="shared" ca="1" si="355"/>
        <v>16.517399389533502</v>
      </c>
      <c r="F3257">
        <f t="shared" ca="1" si="356"/>
        <v>7.9662276084956529</v>
      </c>
      <c r="G3257">
        <f t="shared" ca="1" si="357"/>
        <v>5.4774077360559597</v>
      </c>
      <c r="I3257">
        <f t="shared" ca="1" si="358"/>
        <v>0</v>
      </c>
    </row>
    <row r="3258" spans="1:9" x14ac:dyDescent="0.3">
      <c r="A3258">
        <v>3257</v>
      </c>
      <c r="B3258">
        <f t="shared" ca="1" si="352"/>
        <v>5.9840864372692657</v>
      </c>
      <c r="C3258">
        <f t="shared" ca="1" si="353"/>
        <v>2.1041338316212475</v>
      </c>
      <c r="D3258">
        <f t="shared" ca="1" si="354"/>
        <v>3.2225876114246712</v>
      </c>
      <c r="E3258">
        <f t="shared" ca="1" si="355"/>
        <v>3.6542257246543528</v>
      </c>
      <c r="F3258">
        <f t="shared" ca="1" si="356"/>
        <v>5.2238933316223743</v>
      </c>
      <c r="G3258">
        <f t="shared" ca="1" si="357"/>
        <v>5.2238933316223743</v>
      </c>
      <c r="I3258">
        <f t="shared" ca="1" si="358"/>
        <v>0</v>
      </c>
    </row>
    <row r="3259" spans="1:9" x14ac:dyDescent="0.3">
      <c r="A3259">
        <v>3258</v>
      </c>
      <c r="B3259">
        <f t="shared" ca="1" si="352"/>
        <v>5.1136017179221129</v>
      </c>
      <c r="C3259">
        <f t="shared" ca="1" si="353"/>
        <v>37.620643410505636</v>
      </c>
      <c r="D3259">
        <f t="shared" ca="1" si="354"/>
        <v>5.2872268006767573</v>
      </c>
      <c r="E3259">
        <f t="shared" ca="1" si="355"/>
        <v>2.2732549879253798</v>
      </c>
      <c r="F3259">
        <f t="shared" ca="1" si="356"/>
        <v>1.3378832909683429</v>
      </c>
      <c r="G3259">
        <f t="shared" ca="1" si="357"/>
        <v>1.3378832909683429</v>
      </c>
      <c r="I3259">
        <f t="shared" ca="1" si="358"/>
        <v>0</v>
      </c>
    </row>
    <row r="3260" spans="1:9" x14ac:dyDescent="0.3">
      <c r="A3260">
        <v>3259</v>
      </c>
      <c r="B3260">
        <f t="shared" ca="1" si="352"/>
        <v>0.81027028845304616</v>
      </c>
      <c r="C3260">
        <f t="shared" ca="1" si="353"/>
        <v>1.0225792816014216</v>
      </c>
      <c r="D3260">
        <f t="shared" ca="1" si="354"/>
        <v>0.32521458460397673</v>
      </c>
      <c r="E3260">
        <f t="shared" ca="1" si="355"/>
        <v>4.0773871230070453</v>
      </c>
      <c r="F3260">
        <f t="shared" ca="1" si="356"/>
        <v>2.8380015666171756</v>
      </c>
      <c r="G3260">
        <f t="shared" ca="1" si="357"/>
        <v>1.0225792816014216</v>
      </c>
      <c r="I3260">
        <f t="shared" ca="1" si="358"/>
        <v>0</v>
      </c>
    </row>
    <row r="3261" spans="1:9" x14ac:dyDescent="0.3">
      <c r="A3261">
        <v>3260</v>
      </c>
      <c r="B3261">
        <f t="shared" ca="1" si="352"/>
        <v>8.7355596954459021</v>
      </c>
      <c r="C3261">
        <f t="shared" ca="1" si="353"/>
        <v>2.8650059086716468</v>
      </c>
      <c r="D3261">
        <f t="shared" ca="1" si="354"/>
        <v>1.2214962933636597</v>
      </c>
      <c r="E3261">
        <f t="shared" ca="1" si="355"/>
        <v>0.37903299698836967</v>
      </c>
      <c r="F3261">
        <f t="shared" ca="1" si="356"/>
        <v>14.021530558456099</v>
      </c>
      <c r="G3261">
        <f t="shared" ca="1" si="357"/>
        <v>8.7355596954459021</v>
      </c>
      <c r="I3261">
        <f t="shared" ca="1" si="358"/>
        <v>1</v>
      </c>
    </row>
    <row r="3262" spans="1:9" x14ac:dyDescent="0.3">
      <c r="A3262">
        <v>3261</v>
      </c>
      <c r="B3262">
        <f t="shared" ca="1" si="352"/>
        <v>11.082401893221178</v>
      </c>
      <c r="C3262">
        <f t="shared" ca="1" si="353"/>
        <v>1.3802400205281582</v>
      </c>
      <c r="D3262">
        <f t="shared" ca="1" si="354"/>
        <v>1.5555996213443315</v>
      </c>
      <c r="E3262">
        <f t="shared" ca="1" si="355"/>
        <v>0.92273194356259824</v>
      </c>
      <c r="F3262">
        <f t="shared" ca="1" si="356"/>
        <v>1.9785313001102895</v>
      </c>
      <c r="G3262">
        <f t="shared" ca="1" si="357"/>
        <v>1.9785313001102895</v>
      </c>
      <c r="I3262">
        <f t="shared" ca="1" si="358"/>
        <v>0</v>
      </c>
    </row>
    <row r="3263" spans="1:9" x14ac:dyDescent="0.3">
      <c r="A3263">
        <v>3262</v>
      </c>
      <c r="B3263">
        <f t="shared" ca="1" si="352"/>
        <v>3.1504400124892138</v>
      </c>
      <c r="C3263">
        <f t="shared" ca="1" si="353"/>
        <v>3.9526887643786406</v>
      </c>
      <c r="D3263">
        <f t="shared" ca="1" si="354"/>
        <v>0.39980433625214307</v>
      </c>
      <c r="E3263">
        <f t="shared" ca="1" si="355"/>
        <v>0.18177048807184265</v>
      </c>
      <c r="F3263">
        <f t="shared" ca="1" si="356"/>
        <v>3.2107311225337236</v>
      </c>
      <c r="G3263">
        <f t="shared" ca="1" si="357"/>
        <v>3.1504400124892138</v>
      </c>
      <c r="I3263">
        <f t="shared" ca="1" si="358"/>
        <v>0</v>
      </c>
    </row>
    <row r="3264" spans="1:9" x14ac:dyDescent="0.3">
      <c r="A3264">
        <v>3263</v>
      </c>
      <c r="B3264">
        <f t="shared" ca="1" si="352"/>
        <v>17.295644684036255</v>
      </c>
      <c r="C3264">
        <f t="shared" ca="1" si="353"/>
        <v>14.448654407447076</v>
      </c>
      <c r="D3264">
        <f t="shared" ca="1" si="354"/>
        <v>0.74589977412296038</v>
      </c>
      <c r="E3264">
        <f t="shared" ca="1" si="355"/>
        <v>2.5148789988563669</v>
      </c>
      <c r="F3264">
        <f t="shared" ca="1" si="356"/>
        <v>2.2967154390976097</v>
      </c>
      <c r="G3264">
        <f t="shared" ca="1" si="357"/>
        <v>2.2967154390976097</v>
      </c>
      <c r="I3264">
        <f t="shared" ca="1" si="358"/>
        <v>0</v>
      </c>
    </row>
    <row r="3265" spans="1:9" x14ac:dyDescent="0.3">
      <c r="A3265">
        <v>3264</v>
      </c>
      <c r="B3265">
        <f t="shared" ca="1" si="352"/>
        <v>2.6770326997468166</v>
      </c>
      <c r="C3265">
        <f t="shared" ca="1" si="353"/>
        <v>13.566729773906797</v>
      </c>
      <c r="D3265">
        <f t="shared" ca="1" si="354"/>
        <v>1.7510498095950231</v>
      </c>
      <c r="E3265">
        <f t="shared" ca="1" si="355"/>
        <v>2.2178842715631601</v>
      </c>
      <c r="F3265">
        <f t="shared" ca="1" si="356"/>
        <v>0.36966828390817152</v>
      </c>
      <c r="G3265">
        <f t="shared" ca="1" si="357"/>
        <v>0.36966828390817152</v>
      </c>
      <c r="I3265">
        <f t="shared" ca="1" si="358"/>
        <v>0</v>
      </c>
    </row>
    <row r="3266" spans="1:9" x14ac:dyDescent="0.3">
      <c r="A3266">
        <v>3265</v>
      </c>
      <c r="B3266">
        <f t="shared" ca="1" si="352"/>
        <v>10.314178688046862</v>
      </c>
      <c r="C3266">
        <f t="shared" ca="1" si="353"/>
        <v>14.905950691722921</v>
      </c>
      <c r="D3266">
        <f t="shared" ca="1" si="354"/>
        <v>9.7887890521392542</v>
      </c>
      <c r="E3266">
        <f t="shared" ca="1" si="355"/>
        <v>6.1050815681150201</v>
      </c>
      <c r="F3266">
        <f t="shared" ca="1" si="356"/>
        <v>7.713767999115154</v>
      </c>
      <c r="G3266">
        <f t="shared" ca="1" si="357"/>
        <v>7.713767999115154</v>
      </c>
      <c r="I3266">
        <f t="shared" ca="1" si="358"/>
        <v>1</v>
      </c>
    </row>
    <row r="3267" spans="1:9" x14ac:dyDescent="0.3">
      <c r="A3267">
        <v>3266</v>
      </c>
      <c r="B3267">
        <f t="shared" ref="B3267:B3330" ca="1" si="359">-$L$2*LN(RAND())</f>
        <v>5.6567201034590706</v>
      </c>
      <c r="C3267">
        <f t="shared" ref="C3267:C3330" ca="1" si="360">-$L$3*LN(RAND())</f>
        <v>7.1016978765569592</v>
      </c>
      <c r="D3267">
        <f t="shared" ref="D3267:D3330" ca="1" si="361">-$L$4*LN(RAND())</f>
        <v>7.9261584753183936</v>
      </c>
      <c r="E3267">
        <f t="shared" ref="E3267:E3330" ca="1" si="362">-$L$5*LN(RAND())</f>
        <v>3.050694444898622</v>
      </c>
      <c r="F3267">
        <f t="shared" ref="F3267:F3330" ca="1" si="363">-$L$6*LN(RAND())</f>
        <v>2.8343195909808223</v>
      </c>
      <c r="G3267">
        <f t="shared" ref="G3267:G3330" ca="1" si="364">MIN(MAX(B3267,MIN(C3267,MAX(D3267,E3267))),F3267)</f>
        <v>2.8343195909808223</v>
      </c>
      <c r="I3267">
        <f t="shared" ref="I3267:I3330" ca="1" si="365">IF(G3267&gt;=7, 1, 0)</f>
        <v>0</v>
      </c>
    </row>
    <row r="3268" spans="1:9" x14ac:dyDescent="0.3">
      <c r="A3268">
        <v>3267</v>
      </c>
      <c r="B3268">
        <f t="shared" ca="1" si="359"/>
        <v>1.8096321717159234</v>
      </c>
      <c r="C3268">
        <f t="shared" ca="1" si="360"/>
        <v>6.2208985327756299</v>
      </c>
      <c r="D3268">
        <f t="shared" ca="1" si="361"/>
        <v>9.5438245836302702</v>
      </c>
      <c r="E3268">
        <f t="shared" ca="1" si="362"/>
        <v>4.0309355263871689</v>
      </c>
      <c r="F3268">
        <f t="shared" ca="1" si="363"/>
        <v>3.0865537109072303</v>
      </c>
      <c r="G3268">
        <f t="shared" ca="1" si="364"/>
        <v>3.0865537109072303</v>
      </c>
      <c r="I3268">
        <f t="shared" ca="1" si="365"/>
        <v>0</v>
      </c>
    </row>
    <row r="3269" spans="1:9" x14ac:dyDescent="0.3">
      <c r="A3269">
        <v>3268</v>
      </c>
      <c r="B3269">
        <f t="shared" ca="1" si="359"/>
        <v>35.888469730377366</v>
      </c>
      <c r="C3269">
        <f t="shared" ca="1" si="360"/>
        <v>11.360794571670587</v>
      </c>
      <c r="D3269">
        <f t="shared" ca="1" si="361"/>
        <v>12.897624057246185</v>
      </c>
      <c r="E3269">
        <f t="shared" ca="1" si="362"/>
        <v>10.600131453829359</v>
      </c>
      <c r="F3269">
        <f t="shared" ca="1" si="363"/>
        <v>7.6322536431525094</v>
      </c>
      <c r="G3269">
        <f t="shared" ca="1" si="364"/>
        <v>7.6322536431525094</v>
      </c>
      <c r="I3269">
        <f t="shared" ca="1" si="365"/>
        <v>1</v>
      </c>
    </row>
    <row r="3270" spans="1:9" x14ac:dyDescent="0.3">
      <c r="A3270">
        <v>3269</v>
      </c>
      <c r="B3270">
        <f t="shared" ca="1" si="359"/>
        <v>11.914584133433916</v>
      </c>
      <c r="C3270">
        <f t="shared" ca="1" si="360"/>
        <v>4.8650454642014838</v>
      </c>
      <c r="D3270">
        <f t="shared" ca="1" si="361"/>
        <v>21.353190599992992</v>
      </c>
      <c r="E3270">
        <f t="shared" ca="1" si="362"/>
        <v>3.0621049418391606</v>
      </c>
      <c r="F3270">
        <f t="shared" ca="1" si="363"/>
        <v>0.36674657160679341</v>
      </c>
      <c r="G3270">
        <f t="shared" ca="1" si="364"/>
        <v>0.36674657160679341</v>
      </c>
      <c r="I3270">
        <f t="shared" ca="1" si="365"/>
        <v>0</v>
      </c>
    </row>
    <row r="3271" spans="1:9" x14ac:dyDescent="0.3">
      <c r="A3271">
        <v>3270</v>
      </c>
      <c r="B3271">
        <f t="shared" ca="1" si="359"/>
        <v>5.2675569958210966</v>
      </c>
      <c r="C3271">
        <f t="shared" ca="1" si="360"/>
        <v>14.032488691827327</v>
      </c>
      <c r="D3271">
        <f t="shared" ca="1" si="361"/>
        <v>0.94255655273202699</v>
      </c>
      <c r="E3271">
        <f t="shared" ca="1" si="362"/>
        <v>13.642061138467916</v>
      </c>
      <c r="F3271">
        <f t="shared" ca="1" si="363"/>
        <v>5.8128326106159065</v>
      </c>
      <c r="G3271">
        <f t="shared" ca="1" si="364"/>
        <v>5.8128326106159065</v>
      </c>
      <c r="I3271">
        <f t="shared" ca="1" si="365"/>
        <v>0</v>
      </c>
    </row>
    <row r="3272" spans="1:9" x14ac:dyDescent="0.3">
      <c r="A3272">
        <v>3271</v>
      </c>
      <c r="B3272">
        <f t="shared" ca="1" si="359"/>
        <v>6.3933502205797632</v>
      </c>
      <c r="C3272">
        <f t="shared" ca="1" si="360"/>
        <v>2.0894124531532841</v>
      </c>
      <c r="D3272">
        <f t="shared" ca="1" si="361"/>
        <v>5.6904879189901267E-2</v>
      </c>
      <c r="E3272">
        <f t="shared" ca="1" si="362"/>
        <v>3.4638093530910661</v>
      </c>
      <c r="F3272">
        <f t="shared" ca="1" si="363"/>
        <v>12.809190191907572</v>
      </c>
      <c r="G3272">
        <f t="shared" ca="1" si="364"/>
        <v>6.3933502205797632</v>
      </c>
      <c r="I3272">
        <f t="shared" ca="1" si="365"/>
        <v>0</v>
      </c>
    </row>
    <row r="3273" spans="1:9" x14ac:dyDescent="0.3">
      <c r="A3273">
        <v>3272</v>
      </c>
      <c r="B3273">
        <f t="shared" ca="1" si="359"/>
        <v>13.680579791253242</v>
      </c>
      <c r="C3273">
        <f t="shared" ca="1" si="360"/>
        <v>20.016070818892608</v>
      </c>
      <c r="D3273">
        <f t="shared" ca="1" si="361"/>
        <v>2.7466468367368453</v>
      </c>
      <c r="E3273">
        <f t="shared" ca="1" si="362"/>
        <v>12.503421426131</v>
      </c>
      <c r="F3273">
        <f t="shared" ca="1" si="363"/>
        <v>6.7319036091612832</v>
      </c>
      <c r="G3273">
        <f t="shared" ca="1" si="364"/>
        <v>6.7319036091612832</v>
      </c>
      <c r="I3273">
        <f t="shared" ca="1" si="365"/>
        <v>0</v>
      </c>
    </row>
    <row r="3274" spans="1:9" x14ac:dyDescent="0.3">
      <c r="A3274">
        <v>3273</v>
      </c>
      <c r="B3274">
        <f t="shared" ca="1" si="359"/>
        <v>3.8259970166714012</v>
      </c>
      <c r="C3274">
        <f t="shared" ca="1" si="360"/>
        <v>0.36212484128394334</v>
      </c>
      <c r="D3274">
        <f t="shared" ca="1" si="361"/>
        <v>12.066682936064678</v>
      </c>
      <c r="E3274">
        <f t="shared" ca="1" si="362"/>
        <v>2.7641437843840726</v>
      </c>
      <c r="F3274">
        <f t="shared" ca="1" si="363"/>
        <v>10.935640256256452</v>
      </c>
      <c r="G3274">
        <f t="shared" ca="1" si="364"/>
        <v>3.8259970166714012</v>
      </c>
      <c r="I3274">
        <f t="shared" ca="1" si="365"/>
        <v>0</v>
      </c>
    </row>
    <row r="3275" spans="1:9" x14ac:dyDescent="0.3">
      <c r="A3275">
        <v>3274</v>
      </c>
      <c r="B3275">
        <f t="shared" ca="1" si="359"/>
        <v>2.8806838880798042</v>
      </c>
      <c r="C3275">
        <f t="shared" ca="1" si="360"/>
        <v>1.6182022248135437</v>
      </c>
      <c r="D3275">
        <f t="shared" ca="1" si="361"/>
        <v>13.204976005269076</v>
      </c>
      <c r="E3275">
        <f t="shared" ca="1" si="362"/>
        <v>3.3724419303258184</v>
      </c>
      <c r="F3275">
        <f t="shared" ca="1" si="363"/>
        <v>1.5786392095654398</v>
      </c>
      <c r="G3275">
        <f t="shared" ca="1" si="364"/>
        <v>1.5786392095654398</v>
      </c>
      <c r="I3275">
        <f t="shared" ca="1" si="365"/>
        <v>0</v>
      </c>
    </row>
    <row r="3276" spans="1:9" x14ac:dyDescent="0.3">
      <c r="A3276">
        <v>3275</v>
      </c>
      <c r="B3276">
        <f t="shared" ca="1" si="359"/>
        <v>3.0708092662909592</v>
      </c>
      <c r="C3276">
        <f t="shared" ca="1" si="360"/>
        <v>5.3463392693496079</v>
      </c>
      <c r="D3276">
        <f t="shared" ca="1" si="361"/>
        <v>18.97872997805527</v>
      </c>
      <c r="E3276">
        <f t="shared" ca="1" si="362"/>
        <v>3.0651623519960109</v>
      </c>
      <c r="F3276">
        <f t="shared" ca="1" si="363"/>
        <v>2.5896589884985266</v>
      </c>
      <c r="G3276">
        <f t="shared" ca="1" si="364"/>
        <v>2.5896589884985266</v>
      </c>
      <c r="I3276">
        <f t="shared" ca="1" si="365"/>
        <v>0</v>
      </c>
    </row>
    <row r="3277" spans="1:9" x14ac:dyDescent="0.3">
      <c r="A3277">
        <v>3276</v>
      </c>
      <c r="B3277">
        <f t="shared" ca="1" si="359"/>
        <v>6.2668590010894167</v>
      </c>
      <c r="C3277">
        <f t="shared" ca="1" si="360"/>
        <v>4.8017943893232076</v>
      </c>
      <c r="D3277">
        <f t="shared" ca="1" si="361"/>
        <v>11.200627608278788</v>
      </c>
      <c r="E3277">
        <f t="shared" ca="1" si="362"/>
        <v>9.0517206036371629</v>
      </c>
      <c r="F3277">
        <f t="shared" ca="1" si="363"/>
        <v>0.45368987160225094</v>
      </c>
      <c r="G3277">
        <f t="shared" ca="1" si="364"/>
        <v>0.45368987160225094</v>
      </c>
      <c r="I3277">
        <f t="shared" ca="1" si="365"/>
        <v>0</v>
      </c>
    </row>
    <row r="3278" spans="1:9" x14ac:dyDescent="0.3">
      <c r="A3278">
        <v>3277</v>
      </c>
      <c r="B3278">
        <f t="shared" ca="1" si="359"/>
        <v>7.7164131903349062</v>
      </c>
      <c r="C3278">
        <f t="shared" ca="1" si="360"/>
        <v>9.7841111092367683</v>
      </c>
      <c r="D3278">
        <f t="shared" ca="1" si="361"/>
        <v>6.8447154795564975</v>
      </c>
      <c r="E3278">
        <f t="shared" ca="1" si="362"/>
        <v>15.611571027315545</v>
      </c>
      <c r="F3278">
        <f t="shared" ca="1" si="363"/>
        <v>2.561472443745282</v>
      </c>
      <c r="G3278">
        <f t="shared" ca="1" si="364"/>
        <v>2.561472443745282</v>
      </c>
      <c r="I3278">
        <f t="shared" ca="1" si="365"/>
        <v>0</v>
      </c>
    </row>
    <row r="3279" spans="1:9" x14ac:dyDescent="0.3">
      <c r="A3279">
        <v>3278</v>
      </c>
      <c r="B3279">
        <f t="shared" ca="1" si="359"/>
        <v>2.2519932821975202</v>
      </c>
      <c r="C3279">
        <f t="shared" ca="1" si="360"/>
        <v>8.9463726926490654</v>
      </c>
      <c r="D3279">
        <f t="shared" ca="1" si="361"/>
        <v>1.5783314974842246</v>
      </c>
      <c r="E3279">
        <f t="shared" ca="1" si="362"/>
        <v>13.577885654327231</v>
      </c>
      <c r="F3279">
        <f t="shared" ca="1" si="363"/>
        <v>1.6641605428786923</v>
      </c>
      <c r="G3279">
        <f t="shared" ca="1" si="364"/>
        <v>1.6641605428786923</v>
      </c>
      <c r="I3279">
        <f t="shared" ca="1" si="365"/>
        <v>0</v>
      </c>
    </row>
    <row r="3280" spans="1:9" x14ac:dyDescent="0.3">
      <c r="A3280">
        <v>3279</v>
      </c>
      <c r="B3280">
        <f t="shared" ca="1" si="359"/>
        <v>17.025985460556996</v>
      </c>
      <c r="C3280">
        <f t="shared" ca="1" si="360"/>
        <v>5.0407596201603271</v>
      </c>
      <c r="D3280">
        <f t="shared" ca="1" si="361"/>
        <v>30.145817981127536</v>
      </c>
      <c r="E3280">
        <f t="shared" ca="1" si="362"/>
        <v>2.3187299896478741</v>
      </c>
      <c r="F3280">
        <f t="shared" ca="1" si="363"/>
        <v>8.3776789432938052</v>
      </c>
      <c r="G3280">
        <f t="shared" ca="1" si="364"/>
        <v>8.3776789432938052</v>
      </c>
      <c r="I3280">
        <f t="shared" ca="1" si="365"/>
        <v>1</v>
      </c>
    </row>
    <row r="3281" spans="1:9" x14ac:dyDescent="0.3">
      <c r="A3281">
        <v>3280</v>
      </c>
      <c r="B3281">
        <f t="shared" ca="1" si="359"/>
        <v>15.173878880837449</v>
      </c>
      <c r="C3281">
        <f t="shared" ca="1" si="360"/>
        <v>0.19147897476598336</v>
      </c>
      <c r="D3281">
        <f t="shared" ca="1" si="361"/>
        <v>1.422829170043082</v>
      </c>
      <c r="E3281">
        <f t="shared" ca="1" si="362"/>
        <v>2.1355695237088517</v>
      </c>
      <c r="F3281">
        <f t="shared" ca="1" si="363"/>
        <v>7.5023204826499761</v>
      </c>
      <c r="G3281">
        <f t="shared" ca="1" si="364"/>
        <v>7.5023204826499761</v>
      </c>
      <c r="I3281">
        <f t="shared" ca="1" si="365"/>
        <v>1</v>
      </c>
    </row>
    <row r="3282" spans="1:9" x14ac:dyDescent="0.3">
      <c r="A3282">
        <v>3281</v>
      </c>
      <c r="B3282">
        <f t="shared" ca="1" si="359"/>
        <v>6.4311620682727657</v>
      </c>
      <c r="C3282">
        <f t="shared" ca="1" si="360"/>
        <v>19.225883185918399</v>
      </c>
      <c r="D3282">
        <f t="shared" ca="1" si="361"/>
        <v>7.5668509877969043</v>
      </c>
      <c r="E3282">
        <f t="shared" ca="1" si="362"/>
        <v>0.98034747121611654</v>
      </c>
      <c r="F3282">
        <f t="shared" ca="1" si="363"/>
        <v>2.0469558538445556</v>
      </c>
      <c r="G3282">
        <f t="shared" ca="1" si="364"/>
        <v>2.0469558538445556</v>
      </c>
      <c r="I3282">
        <f t="shared" ca="1" si="365"/>
        <v>0</v>
      </c>
    </row>
    <row r="3283" spans="1:9" x14ac:dyDescent="0.3">
      <c r="A3283">
        <v>3282</v>
      </c>
      <c r="B3283">
        <f t="shared" ca="1" si="359"/>
        <v>1.5775347011732617</v>
      </c>
      <c r="C3283">
        <f t="shared" ca="1" si="360"/>
        <v>0.21945127663923825</v>
      </c>
      <c r="D3283">
        <f t="shared" ca="1" si="361"/>
        <v>1.2996810033395274</v>
      </c>
      <c r="E3283">
        <f t="shared" ca="1" si="362"/>
        <v>5.9780579183198848</v>
      </c>
      <c r="F3283">
        <f t="shared" ca="1" si="363"/>
        <v>5.6844103707214781</v>
      </c>
      <c r="G3283">
        <f t="shared" ca="1" si="364"/>
        <v>1.5775347011732617</v>
      </c>
      <c r="I3283">
        <f t="shared" ca="1" si="365"/>
        <v>0</v>
      </c>
    </row>
    <row r="3284" spans="1:9" x14ac:dyDescent="0.3">
      <c r="A3284">
        <v>3283</v>
      </c>
      <c r="B3284">
        <f t="shared" ca="1" si="359"/>
        <v>15.232782666774913</v>
      </c>
      <c r="C3284">
        <f t="shared" ca="1" si="360"/>
        <v>4.2737395596002345</v>
      </c>
      <c r="D3284">
        <f t="shared" ca="1" si="361"/>
        <v>5.9528270736265565</v>
      </c>
      <c r="E3284">
        <f t="shared" ca="1" si="362"/>
        <v>10.373230082499935</v>
      </c>
      <c r="F3284">
        <f t="shared" ca="1" si="363"/>
        <v>6.3539822078331021</v>
      </c>
      <c r="G3284">
        <f t="shared" ca="1" si="364"/>
        <v>6.3539822078331021</v>
      </c>
      <c r="I3284">
        <f t="shared" ca="1" si="365"/>
        <v>0</v>
      </c>
    </row>
    <row r="3285" spans="1:9" x14ac:dyDescent="0.3">
      <c r="A3285">
        <v>3284</v>
      </c>
      <c r="B3285">
        <f t="shared" ca="1" si="359"/>
        <v>0.14622541843030978</v>
      </c>
      <c r="C3285">
        <f t="shared" ca="1" si="360"/>
        <v>5.9324095123182623</v>
      </c>
      <c r="D3285">
        <f t="shared" ca="1" si="361"/>
        <v>3.9371754143129656</v>
      </c>
      <c r="E3285">
        <f t="shared" ca="1" si="362"/>
        <v>7.4967308611963457</v>
      </c>
      <c r="F3285">
        <f t="shared" ca="1" si="363"/>
        <v>9.9674982758511561</v>
      </c>
      <c r="G3285">
        <f t="shared" ca="1" si="364"/>
        <v>5.9324095123182623</v>
      </c>
      <c r="I3285">
        <f t="shared" ca="1" si="365"/>
        <v>0</v>
      </c>
    </row>
    <row r="3286" spans="1:9" x14ac:dyDescent="0.3">
      <c r="A3286">
        <v>3285</v>
      </c>
      <c r="B3286">
        <f t="shared" ca="1" si="359"/>
        <v>7.7026165456365074</v>
      </c>
      <c r="C3286">
        <f t="shared" ca="1" si="360"/>
        <v>2.7613881320314886</v>
      </c>
      <c r="D3286">
        <f t="shared" ca="1" si="361"/>
        <v>8.0612632709425789</v>
      </c>
      <c r="E3286">
        <f t="shared" ca="1" si="362"/>
        <v>1.2136562941212026</v>
      </c>
      <c r="F3286">
        <f t="shared" ca="1" si="363"/>
        <v>5.0642674824296732</v>
      </c>
      <c r="G3286">
        <f t="shared" ca="1" si="364"/>
        <v>5.0642674824296732</v>
      </c>
      <c r="I3286">
        <f t="shared" ca="1" si="365"/>
        <v>0</v>
      </c>
    </row>
    <row r="3287" spans="1:9" x14ac:dyDescent="0.3">
      <c r="A3287">
        <v>3286</v>
      </c>
      <c r="B3287">
        <f t="shared" ca="1" si="359"/>
        <v>18.218020269313499</v>
      </c>
      <c r="C3287">
        <f t="shared" ca="1" si="360"/>
        <v>2.6606184130302686</v>
      </c>
      <c r="D3287">
        <f t="shared" ca="1" si="361"/>
        <v>1.9110789040355092</v>
      </c>
      <c r="E3287">
        <f t="shared" ca="1" si="362"/>
        <v>8.7325181509742595</v>
      </c>
      <c r="F3287">
        <f t="shared" ca="1" si="363"/>
        <v>12.485866183599661</v>
      </c>
      <c r="G3287">
        <f t="shared" ca="1" si="364"/>
        <v>12.485866183599661</v>
      </c>
      <c r="I3287">
        <f t="shared" ca="1" si="365"/>
        <v>1</v>
      </c>
    </row>
    <row r="3288" spans="1:9" x14ac:dyDescent="0.3">
      <c r="A3288">
        <v>3287</v>
      </c>
      <c r="B3288">
        <f t="shared" ca="1" si="359"/>
        <v>1.6221410309661841</v>
      </c>
      <c r="C3288">
        <f t="shared" ca="1" si="360"/>
        <v>8.4188300940994072</v>
      </c>
      <c r="D3288">
        <f t="shared" ca="1" si="361"/>
        <v>16.964090548137879</v>
      </c>
      <c r="E3288">
        <f t="shared" ca="1" si="362"/>
        <v>9.5336646054836507</v>
      </c>
      <c r="F3288">
        <f t="shared" ca="1" si="363"/>
        <v>10.768288729618547</v>
      </c>
      <c r="G3288">
        <f t="shared" ca="1" si="364"/>
        <v>8.4188300940994072</v>
      </c>
      <c r="I3288">
        <f t="shared" ca="1" si="365"/>
        <v>1</v>
      </c>
    </row>
    <row r="3289" spans="1:9" x14ac:dyDescent="0.3">
      <c r="A3289">
        <v>3288</v>
      </c>
      <c r="B3289">
        <f t="shared" ca="1" si="359"/>
        <v>9.914894067681935</v>
      </c>
      <c r="C3289">
        <f t="shared" ca="1" si="360"/>
        <v>7.7694370865934204</v>
      </c>
      <c r="D3289">
        <f t="shared" ca="1" si="361"/>
        <v>1.0299353960239368</v>
      </c>
      <c r="E3289">
        <f t="shared" ca="1" si="362"/>
        <v>17.84506769998832</v>
      </c>
      <c r="F3289">
        <f t="shared" ca="1" si="363"/>
        <v>15.138687950552582</v>
      </c>
      <c r="G3289">
        <f t="shared" ca="1" si="364"/>
        <v>9.914894067681935</v>
      </c>
      <c r="I3289">
        <f t="shared" ca="1" si="365"/>
        <v>1</v>
      </c>
    </row>
    <row r="3290" spans="1:9" x14ac:dyDescent="0.3">
      <c r="A3290">
        <v>3289</v>
      </c>
      <c r="B3290">
        <f t="shared" ca="1" si="359"/>
        <v>10.625406409034575</v>
      </c>
      <c r="C3290">
        <f t="shared" ca="1" si="360"/>
        <v>10.089046925600359</v>
      </c>
      <c r="D3290">
        <f t="shared" ca="1" si="361"/>
        <v>18.036378466637679</v>
      </c>
      <c r="E3290">
        <f t="shared" ca="1" si="362"/>
        <v>13.678613540962168</v>
      </c>
      <c r="F3290">
        <f t="shared" ca="1" si="363"/>
        <v>5.9925555993442909</v>
      </c>
      <c r="G3290">
        <f t="shared" ca="1" si="364"/>
        <v>5.9925555993442909</v>
      </c>
      <c r="I3290">
        <f t="shared" ca="1" si="365"/>
        <v>0</v>
      </c>
    </row>
    <row r="3291" spans="1:9" x14ac:dyDescent="0.3">
      <c r="A3291">
        <v>3290</v>
      </c>
      <c r="B3291">
        <f t="shared" ca="1" si="359"/>
        <v>7.0818866155153168</v>
      </c>
      <c r="C3291">
        <f t="shared" ca="1" si="360"/>
        <v>0.94891754471504586</v>
      </c>
      <c r="D3291">
        <f t="shared" ca="1" si="361"/>
        <v>15.895614507034139</v>
      </c>
      <c r="E3291">
        <f t="shared" ca="1" si="362"/>
        <v>4.8009088736933547</v>
      </c>
      <c r="F3291">
        <f t="shared" ca="1" si="363"/>
        <v>12.847277988963601</v>
      </c>
      <c r="G3291">
        <f t="shared" ca="1" si="364"/>
        <v>7.0818866155153168</v>
      </c>
      <c r="I3291">
        <f t="shared" ca="1" si="365"/>
        <v>1</v>
      </c>
    </row>
    <row r="3292" spans="1:9" x14ac:dyDescent="0.3">
      <c r="A3292">
        <v>3291</v>
      </c>
      <c r="B3292">
        <f t="shared" ca="1" si="359"/>
        <v>7.9838784526129807</v>
      </c>
      <c r="C3292">
        <f t="shared" ca="1" si="360"/>
        <v>7.845822924301733</v>
      </c>
      <c r="D3292">
        <f t="shared" ca="1" si="361"/>
        <v>3.6404526361075389</v>
      </c>
      <c r="E3292">
        <f t="shared" ca="1" si="362"/>
        <v>1.4415804887892179</v>
      </c>
      <c r="F3292">
        <f t="shared" ca="1" si="363"/>
        <v>8.9558205559318207</v>
      </c>
      <c r="G3292">
        <f t="shared" ca="1" si="364"/>
        <v>7.9838784526129807</v>
      </c>
      <c r="I3292">
        <f t="shared" ca="1" si="365"/>
        <v>1</v>
      </c>
    </row>
    <row r="3293" spans="1:9" x14ac:dyDescent="0.3">
      <c r="A3293">
        <v>3292</v>
      </c>
      <c r="B3293">
        <f t="shared" ca="1" si="359"/>
        <v>8.087239452710655</v>
      </c>
      <c r="C3293">
        <f t="shared" ca="1" si="360"/>
        <v>3.7040409713058811</v>
      </c>
      <c r="D3293">
        <f t="shared" ca="1" si="361"/>
        <v>3.0535376567779138</v>
      </c>
      <c r="E3293">
        <f t="shared" ca="1" si="362"/>
        <v>2.3907872249533586</v>
      </c>
      <c r="F3293">
        <f t="shared" ca="1" si="363"/>
        <v>0.62422235567258566</v>
      </c>
      <c r="G3293">
        <f t="shared" ca="1" si="364"/>
        <v>0.62422235567258566</v>
      </c>
      <c r="I3293">
        <f t="shared" ca="1" si="365"/>
        <v>0</v>
      </c>
    </row>
    <row r="3294" spans="1:9" x14ac:dyDescent="0.3">
      <c r="A3294">
        <v>3293</v>
      </c>
      <c r="B3294">
        <f t="shared" ca="1" si="359"/>
        <v>18.773550307766925</v>
      </c>
      <c r="C3294">
        <f t="shared" ca="1" si="360"/>
        <v>1.475061893640885</v>
      </c>
      <c r="D3294">
        <f t="shared" ca="1" si="361"/>
        <v>6.107363348007679</v>
      </c>
      <c r="E3294">
        <f t="shared" ca="1" si="362"/>
        <v>2.9323835209755487</v>
      </c>
      <c r="F3294">
        <f t="shared" ca="1" si="363"/>
        <v>1.324406076023855</v>
      </c>
      <c r="G3294">
        <f t="shared" ca="1" si="364"/>
        <v>1.324406076023855</v>
      </c>
      <c r="I3294">
        <f t="shared" ca="1" si="365"/>
        <v>0</v>
      </c>
    </row>
    <row r="3295" spans="1:9" x14ac:dyDescent="0.3">
      <c r="A3295">
        <v>3294</v>
      </c>
      <c r="B3295">
        <f t="shared" ca="1" si="359"/>
        <v>15.114897846370654</v>
      </c>
      <c r="C3295">
        <f t="shared" ca="1" si="360"/>
        <v>0.86919851252970148</v>
      </c>
      <c r="D3295">
        <f t="shared" ca="1" si="361"/>
        <v>14.172256347121786</v>
      </c>
      <c r="E3295">
        <f t="shared" ca="1" si="362"/>
        <v>2.499933558566422</v>
      </c>
      <c r="F3295">
        <f t="shared" ca="1" si="363"/>
        <v>6.8248373230689765</v>
      </c>
      <c r="G3295">
        <f t="shared" ca="1" si="364"/>
        <v>6.8248373230689765</v>
      </c>
      <c r="I3295">
        <f t="shared" ca="1" si="365"/>
        <v>0</v>
      </c>
    </row>
    <row r="3296" spans="1:9" x14ac:dyDescent="0.3">
      <c r="A3296">
        <v>3295</v>
      </c>
      <c r="B3296">
        <f t="shared" ca="1" si="359"/>
        <v>3.2052797345965613</v>
      </c>
      <c r="C3296">
        <f t="shared" ca="1" si="360"/>
        <v>7.4693373298431602</v>
      </c>
      <c r="D3296">
        <f t="shared" ca="1" si="361"/>
        <v>5.3636261265941272</v>
      </c>
      <c r="E3296">
        <f t="shared" ca="1" si="362"/>
        <v>11.165653676073116</v>
      </c>
      <c r="F3296">
        <f t="shared" ca="1" si="363"/>
        <v>14.234425291542475</v>
      </c>
      <c r="G3296">
        <f t="shared" ca="1" si="364"/>
        <v>7.4693373298431602</v>
      </c>
      <c r="I3296">
        <f t="shared" ca="1" si="365"/>
        <v>1</v>
      </c>
    </row>
    <row r="3297" spans="1:9" x14ac:dyDescent="0.3">
      <c r="A3297">
        <v>3296</v>
      </c>
      <c r="B3297">
        <f t="shared" ca="1" si="359"/>
        <v>3.1422367316623889</v>
      </c>
      <c r="C3297">
        <f t="shared" ca="1" si="360"/>
        <v>4.9255273714279451</v>
      </c>
      <c r="D3297">
        <f t="shared" ca="1" si="361"/>
        <v>5.1658946935883598</v>
      </c>
      <c r="E3297">
        <f t="shared" ca="1" si="362"/>
        <v>5.1851026403383447</v>
      </c>
      <c r="F3297">
        <f t="shared" ca="1" si="363"/>
        <v>10.665853723122208</v>
      </c>
      <c r="G3297">
        <f t="shared" ca="1" si="364"/>
        <v>4.9255273714279451</v>
      </c>
      <c r="I3297">
        <f t="shared" ca="1" si="365"/>
        <v>0</v>
      </c>
    </row>
    <row r="3298" spans="1:9" x14ac:dyDescent="0.3">
      <c r="A3298">
        <v>3297</v>
      </c>
      <c r="B3298">
        <f t="shared" ca="1" si="359"/>
        <v>4.0826178527357841</v>
      </c>
      <c r="C3298">
        <f t="shared" ca="1" si="360"/>
        <v>9.6247891110646933</v>
      </c>
      <c r="D3298">
        <f t="shared" ca="1" si="361"/>
        <v>3.6943609033133238</v>
      </c>
      <c r="E3298">
        <f t="shared" ca="1" si="362"/>
        <v>8.7897796411250244</v>
      </c>
      <c r="F3298">
        <f t="shared" ca="1" si="363"/>
        <v>9.2612710138509158</v>
      </c>
      <c r="G3298">
        <f t="shared" ca="1" si="364"/>
        <v>8.7897796411250244</v>
      </c>
      <c r="I3298">
        <f t="shared" ca="1" si="365"/>
        <v>1</v>
      </c>
    </row>
    <row r="3299" spans="1:9" x14ac:dyDescent="0.3">
      <c r="A3299">
        <v>3298</v>
      </c>
      <c r="B3299">
        <f t="shared" ca="1" si="359"/>
        <v>7.4714904132520044</v>
      </c>
      <c r="C3299">
        <f t="shared" ca="1" si="360"/>
        <v>9.3728967122637652</v>
      </c>
      <c r="D3299">
        <f t="shared" ca="1" si="361"/>
        <v>6.2754227523609876</v>
      </c>
      <c r="E3299">
        <f t="shared" ca="1" si="362"/>
        <v>4.2625149459119127</v>
      </c>
      <c r="F3299">
        <f t="shared" ca="1" si="363"/>
        <v>6.5275983236310005</v>
      </c>
      <c r="G3299">
        <f t="shared" ca="1" si="364"/>
        <v>6.5275983236310005</v>
      </c>
      <c r="I3299">
        <f t="shared" ca="1" si="365"/>
        <v>0</v>
      </c>
    </row>
    <row r="3300" spans="1:9" x14ac:dyDescent="0.3">
      <c r="A3300">
        <v>3299</v>
      </c>
      <c r="B3300">
        <f t="shared" ca="1" si="359"/>
        <v>0.98131411517299771</v>
      </c>
      <c r="C3300">
        <f t="shared" ca="1" si="360"/>
        <v>6.182877805303912</v>
      </c>
      <c r="D3300">
        <f t="shared" ca="1" si="361"/>
        <v>3.0909055275551847</v>
      </c>
      <c r="E3300">
        <f t="shared" ca="1" si="362"/>
        <v>7.2958947392342835E-2</v>
      </c>
      <c r="F3300">
        <f t="shared" ca="1" si="363"/>
        <v>2.9031406870292757</v>
      </c>
      <c r="G3300">
        <f t="shared" ca="1" si="364"/>
        <v>2.9031406870292757</v>
      </c>
      <c r="I3300">
        <f t="shared" ca="1" si="365"/>
        <v>0</v>
      </c>
    </row>
    <row r="3301" spans="1:9" x14ac:dyDescent="0.3">
      <c r="A3301">
        <v>3300</v>
      </c>
      <c r="B3301">
        <f t="shared" ca="1" si="359"/>
        <v>2.0280920721779561</v>
      </c>
      <c r="C3301">
        <f t="shared" ca="1" si="360"/>
        <v>2.535850865352467</v>
      </c>
      <c r="D3301">
        <f t="shared" ca="1" si="361"/>
        <v>11.595256273891172</v>
      </c>
      <c r="E3301">
        <f t="shared" ca="1" si="362"/>
        <v>4.4300266484092257</v>
      </c>
      <c r="F3301">
        <f t="shared" ca="1" si="363"/>
        <v>5.4107442562503572</v>
      </c>
      <c r="G3301">
        <f t="shared" ca="1" si="364"/>
        <v>2.535850865352467</v>
      </c>
      <c r="I3301">
        <f t="shared" ca="1" si="365"/>
        <v>0</v>
      </c>
    </row>
    <row r="3302" spans="1:9" x14ac:dyDescent="0.3">
      <c r="A3302">
        <v>3301</v>
      </c>
      <c r="B3302">
        <f t="shared" ca="1" si="359"/>
        <v>5.3833598454737563</v>
      </c>
      <c r="C3302">
        <f t="shared" ca="1" si="360"/>
        <v>5.7716913874832958</v>
      </c>
      <c r="D3302">
        <f t="shared" ca="1" si="361"/>
        <v>0.99310270636730114</v>
      </c>
      <c r="E3302">
        <f t="shared" ca="1" si="362"/>
        <v>4.7412557947140641</v>
      </c>
      <c r="F3302">
        <f t="shared" ca="1" si="363"/>
        <v>0.21984602619127969</v>
      </c>
      <c r="G3302">
        <f t="shared" ca="1" si="364"/>
        <v>0.21984602619127969</v>
      </c>
      <c r="I3302">
        <f t="shared" ca="1" si="365"/>
        <v>0</v>
      </c>
    </row>
    <row r="3303" spans="1:9" x14ac:dyDescent="0.3">
      <c r="A3303">
        <v>3302</v>
      </c>
      <c r="B3303">
        <f t="shared" ca="1" si="359"/>
        <v>1.8705820392859245</v>
      </c>
      <c r="C3303">
        <f t="shared" ca="1" si="360"/>
        <v>34.216478590090958</v>
      </c>
      <c r="D3303">
        <f t="shared" ca="1" si="361"/>
        <v>3.6454826575722343</v>
      </c>
      <c r="E3303">
        <f t="shared" ca="1" si="362"/>
        <v>2.5633079864086472</v>
      </c>
      <c r="F3303">
        <f t="shared" ca="1" si="363"/>
        <v>4.1936835044534151</v>
      </c>
      <c r="G3303">
        <f t="shared" ca="1" si="364"/>
        <v>3.6454826575722343</v>
      </c>
      <c r="I3303">
        <f t="shared" ca="1" si="365"/>
        <v>0</v>
      </c>
    </row>
    <row r="3304" spans="1:9" x14ac:dyDescent="0.3">
      <c r="A3304">
        <v>3303</v>
      </c>
      <c r="B3304">
        <f t="shared" ca="1" si="359"/>
        <v>4.6573630115898208</v>
      </c>
      <c r="C3304">
        <f t="shared" ca="1" si="360"/>
        <v>16.411576093119336</v>
      </c>
      <c r="D3304">
        <f t="shared" ca="1" si="361"/>
        <v>0.58882370924944194</v>
      </c>
      <c r="E3304">
        <f t="shared" ca="1" si="362"/>
        <v>5.4909860372546362</v>
      </c>
      <c r="F3304">
        <f t="shared" ca="1" si="363"/>
        <v>2.1942862398950278</v>
      </c>
      <c r="G3304">
        <f t="shared" ca="1" si="364"/>
        <v>2.1942862398950278</v>
      </c>
      <c r="I3304">
        <f t="shared" ca="1" si="365"/>
        <v>0</v>
      </c>
    </row>
    <row r="3305" spans="1:9" x14ac:dyDescent="0.3">
      <c r="A3305">
        <v>3304</v>
      </c>
      <c r="B3305">
        <f t="shared" ca="1" si="359"/>
        <v>19.770876234995182</v>
      </c>
      <c r="C3305">
        <f t="shared" ca="1" si="360"/>
        <v>3.5223113504320178</v>
      </c>
      <c r="D3305">
        <f t="shared" ca="1" si="361"/>
        <v>3.4689343098357783</v>
      </c>
      <c r="E3305">
        <f t="shared" ca="1" si="362"/>
        <v>3.7838462245519549</v>
      </c>
      <c r="F3305">
        <f t="shared" ca="1" si="363"/>
        <v>1.5698270341220675</v>
      </c>
      <c r="G3305">
        <f t="shared" ca="1" si="364"/>
        <v>1.5698270341220675</v>
      </c>
      <c r="I3305">
        <f t="shared" ca="1" si="365"/>
        <v>0</v>
      </c>
    </row>
    <row r="3306" spans="1:9" x14ac:dyDescent="0.3">
      <c r="A3306">
        <v>3305</v>
      </c>
      <c r="B3306">
        <f t="shared" ca="1" si="359"/>
        <v>1.2853009477019386</v>
      </c>
      <c r="C3306">
        <f t="shared" ca="1" si="360"/>
        <v>2.3180686329680942</v>
      </c>
      <c r="D3306">
        <f t="shared" ca="1" si="361"/>
        <v>0.77747069523672274</v>
      </c>
      <c r="E3306">
        <f t="shared" ca="1" si="362"/>
        <v>4.8872732740192619</v>
      </c>
      <c r="F3306">
        <f t="shared" ca="1" si="363"/>
        <v>21.733976506892649</v>
      </c>
      <c r="G3306">
        <f t="shared" ca="1" si="364"/>
        <v>2.3180686329680942</v>
      </c>
      <c r="I3306">
        <f t="shared" ca="1" si="365"/>
        <v>0</v>
      </c>
    </row>
    <row r="3307" spans="1:9" x14ac:dyDescent="0.3">
      <c r="A3307">
        <v>3306</v>
      </c>
      <c r="B3307">
        <f t="shared" ca="1" si="359"/>
        <v>5.8929081751184924</v>
      </c>
      <c r="C3307">
        <f t="shared" ca="1" si="360"/>
        <v>8.7834761443719778</v>
      </c>
      <c r="D3307">
        <f t="shared" ca="1" si="361"/>
        <v>12.849763274278763</v>
      </c>
      <c r="E3307">
        <f t="shared" ca="1" si="362"/>
        <v>0.27554165047204521</v>
      </c>
      <c r="F3307">
        <f t="shared" ca="1" si="363"/>
        <v>8.98006038049461</v>
      </c>
      <c r="G3307">
        <f t="shared" ca="1" si="364"/>
        <v>8.7834761443719778</v>
      </c>
      <c r="I3307">
        <f t="shared" ca="1" si="365"/>
        <v>1</v>
      </c>
    </row>
    <row r="3308" spans="1:9" x14ac:dyDescent="0.3">
      <c r="A3308">
        <v>3307</v>
      </c>
      <c r="B3308">
        <f t="shared" ca="1" si="359"/>
        <v>2.7151967007105031</v>
      </c>
      <c r="C3308">
        <f t="shared" ca="1" si="360"/>
        <v>2.7300109529477901</v>
      </c>
      <c r="D3308">
        <f t="shared" ca="1" si="361"/>
        <v>14.92862917511439</v>
      </c>
      <c r="E3308">
        <f t="shared" ca="1" si="362"/>
        <v>2.2884174950719811</v>
      </c>
      <c r="F3308">
        <f t="shared" ca="1" si="363"/>
        <v>15.252816181334223</v>
      </c>
      <c r="G3308">
        <f t="shared" ca="1" si="364"/>
        <v>2.7300109529477901</v>
      </c>
      <c r="I3308">
        <f t="shared" ca="1" si="365"/>
        <v>0</v>
      </c>
    </row>
    <row r="3309" spans="1:9" x14ac:dyDescent="0.3">
      <c r="A3309">
        <v>3308</v>
      </c>
      <c r="B3309">
        <f t="shared" ca="1" si="359"/>
        <v>29.573995890992673</v>
      </c>
      <c r="C3309">
        <f t="shared" ca="1" si="360"/>
        <v>0.22878776540894097</v>
      </c>
      <c r="D3309">
        <f t="shared" ca="1" si="361"/>
        <v>2.6925918368867396</v>
      </c>
      <c r="E3309">
        <f t="shared" ca="1" si="362"/>
        <v>6.8196016693487138</v>
      </c>
      <c r="F3309">
        <f t="shared" ca="1" si="363"/>
        <v>9.0537256001797104</v>
      </c>
      <c r="G3309">
        <f t="shared" ca="1" si="364"/>
        <v>9.0537256001797104</v>
      </c>
      <c r="I3309">
        <f t="shared" ca="1" si="365"/>
        <v>1</v>
      </c>
    </row>
    <row r="3310" spans="1:9" x14ac:dyDescent="0.3">
      <c r="A3310">
        <v>3309</v>
      </c>
      <c r="B3310">
        <f t="shared" ca="1" si="359"/>
        <v>13.210141047501171</v>
      </c>
      <c r="C3310">
        <f t="shared" ca="1" si="360"/>
        <v>13.881113139059128</v>
      </c>
      <c r="D3310">
        <f t="shared" ca="1" si="361"/>
        <v>0.39830930479608856</v>
      </c>
      <c r="E3310">
        <f t="shared" ca="1" si="362"/>
        <v>6.0680469226211411</v>
      </c>
      <c r="F3310">
        <f t="shared" ca="1" si="363"/>
        <v>0.26441337595032599</v>
      </c>
      <c r="G3310">
        <f t="shared" ca="1" si="364"/>
        <v>0.26441337595032599</v>
      </c>
      <c r="I3310">
        <f t="shared" ca="1" si="365"/>
        <v>0</v>
      </c>
    </row>
    <row r="3311" spans="1:9" x14ac:dyDescent="0.3">
      <c r="A3311">
        <v>3310</v>
      </c>
      <c r="B3311">
        <f t="shared" ca="1" si="359"/>
        <v>1.1321617743554999</v>
      </c>
      <c r="C3311">
        <f t="shared" ca="1" si="360"/>
        <v>5.2490827295961262</v>
      </c>
      <c r="D3311">
        <f t="shared" ca="1" si="361"/>
        <v>0.50072679414670296</v>
      </c>
      <c r="E3311">
        <f t="shared" ca="1" si="362"/>
        <v>11.412943432609788</v>
      </c>
      <c r="F3311">
        <f t="shared" ca="1" si="363"/>
        <v>4.2664076573179033</v>
      </c>
      <c r="G3311">
        <f t="shared" ca="1" si="364"/>
        <v>4.2664076573179033</v>
      </c>
      <c r="I3311">
        <f t="shared" ca="1" si="365"/>
        <v>0</v>
      </c>
    </row>
    <row r="3312" spans="1:9" x14ac:dyDescent="0.3">
      <c r="A3312">
        <v>3311</v>
      </c>
      <c r="B3312">
        <f t="shared" ca="1" si="359"/>
        <v>27.998394107507526</v>
      </c>
      <c r="C3312">
        <f t="shared" ca="1" si="360"/>
        <v>5.7850778608927254</v>
      </c>
      <c r="D3312">
        <f t="shared" ca="1" si="361"/>
        <v>10.657496188207038</v>
      </c>
      <c r="E3312">
        <f t="shared" ca="1" si="362"/>
        <v>2.2671445459455724</v>
      </c>
      <c r="F3312">
        <f t="shared" ca="1" si="363"/>
        <v>1.74183250477541</v>
      </c>
      <c r="G3312">
        <f t="shared" ca="1" si="364"/>
        <v>1.74183250477541</v>
      </c>
      <c r="I3312">
        <f t="shared" ca="1" si="365"/>
        <v>0</v>
      </c>
    </row>
    <row r="3313" spans="1:9" x14ac:dyDescent="0.3">
      <c r="A3313">
        <v>3312</v>
      </c>
      <c r="B3313">
        <f t="shared" ca="1" si="359"/>
        <v>8.8160414124938686</v>
      </c>
      <c r="C3313">
        <f t="shared" ca="1" si="360"/>
        <v>3.6999827789309929</v>
      </c>
      <c r="D3313">
        <f t="shared" ca="1" si="361"/>
        <v>1.5767827164937316</v>
      </c>
      <c r="E3313">
        <f t="shared" ca="1" si="362"/>
        <v>1.5063848372712016</v>
      </c>
      <c r="F3313">
        <f t="shared" ca="1" si="363"/>
        <v>15.454701520609394</v>
      </c>
      <c r="G3313">
        <f t="shared" ca="1" si="364"/>
        <v>8.8160414124938686</v>
      </c>
      <c r="I3313">
        <f t="shared" ca="1" si="365"/>
        <v>1</v>
      </c>
    </row>
    <row r="3314" spans="1:9" x14ac:dyDescent="0.3">
      <c r="A3314">
        <v>3313</v>
      </c>
      <c r="B3314">
        <f t="shared" ca="1" si="359"/>
        <v>6.0368596870464835</v>
      </c>
      <c r="C3314">
        <f t="shared" ca="1" si="360"/>
        <v>10.22728433737681</v>
      </c>
      <c r="D3314">
        <f t="shared" ca="1" si="361"/>
        <v>0.8774436401509087</v>
      </c>
      <c r="E3314">
        <f t="shared" ca="1" si="362"/>
        <v>6.2951420815656958</v>
      </c>
      <c r="F3314">
        <f t="shared" ca="1" si="363"/>
        <v>3.2245773439400836</v>
      </c>
      <c r="G3314">
        <f t="shared" ca="1" si="364"/>
        <v>3.2245773439400836</v>
      </c>
      <c r="I3314">
        <f t="shared" ca="1" si="365"/>
        <v>0</v>
      </c>
    </row>
    <row r="3315" spans="1:9" x14ac:dyDescent="0.3">
      <c r="A3315">
        <v>3314</v>
      </c>
      <c r="B3315">
        <f t="shared" ca="1" si="359"/>
        <v>0.36477257432207005</v>
      </c>
      <c r="C3315">
        <f t="shared" ca="1" si="360"/>
        <v>15.59933065937172</v>
      </c>
      <c r="D3315">
        <f t="shared" ca="1" si="361"/>
        <v>8.4557011294124003</v>
      </c>
      <c r="E3315">
        <f t="shared" ca="1" si="362"/>
        <v>1.2559184948221636</v>
      </c>
      <c r="F3315">
        <f t="shared" ca="1" si="363"/>
        <v>13.895259718508388</v>
      </c>
      <c r="G3315">
        <f t="shared" ca="1" si="364"/>
        <v>8.4557011294124003</v>
      </c>
      <c r="I3315">
        <f t="shared" ca="1" si="365"/>
        <v>1</v>
      </c>
    </row>
    <row r="3316" spans="1:9" x14ac:dyDescent="0.3">
      <c r="A3316">
        <v>3315</v>
      </c>
      <c r="B3316">
        <f t="shared" ca="1" si="359"/>
        <v>0.42512334644132432</v>
      </c>
      <c r="C3316">
        <f t="shared" ca="1" si="360"/>
        <v>16.920148359767794</v>
      </c>
      <c r="D3316">
        <f t="shared" ca="1" si="361"/>
        <v>3.515063400923446</v>
      </c>
      <c r="E3316">
        <f t="shared" ca="1" si="362"/>
        <v>4.045874163707869</v>
      </c>
      <c r="F3316">
        <f t="shared" ca="1" si="363"/>
        <v>10.641748932332435</v>
      </c>
      <c r="G3316">
        <f t="shared" ca="1" si="364"/>
        <v>4.045874163707869</v>
      </c>
      <c r="I3316">
        <f t="shared" ca="1" si="365"/>
        <v>0</v>
      </c>
    </row>
    <row r="3317" spans="1:9" x14ac:dyDescent="0.3">
      <c r="A3317">
        <v>3316</v>
      </c>
      <c r="B3317">
        <f t="shared" ca="1" si="359"/>
        <v>17.463364579158469</v>
      </c>
      <c r="C3317">
        <f t="shared" ca="1" si="360"/>
        <v>8.9479647883650255</v>
      </c>
      <c r="D3317">
        <f t="shared" ca="1" si="361"/>
        <v>9.3463668560648792</v>
      </c>
      <c r="E3317">
        <f t="shared" ca="1" si="362"/>
        <v>3.8780027918732922</v>
      </c>
      <c r="F3317">
        <f t="shared" ca="1" si="363"/>
        <v>0.24365820381763578</v>
      </c>
      <c r="G3317">
        <f t="shared" ca="1" si="364"/>
        <v>0.24365820381763578</v>
      </c>
      <c r="I3317">
        <f t="shared" ca="1" si="365"/>
        <v>0</v>
      </c>
    </row>
    <row r="3318" spans="1:9" x14ac:dyDescent="0.3">
      <c r="A3318">
        <v>3317</v>
      </c>
      <c r="B3318">
        <f t="shared" ca="1" si="359"/>
        <v>1.8049193806055397</v>
      </c>
      <c r="C3318">
        <f t="shared" ca="1" si="360"/>
        <v>21.231512111354409</v>
      </c>
      <c r="D3318">
        <f t="shared" ca="1" si="361"/>
        <v>3.2573222919371849</v>
      </c>
      <c r="E3318">
        <f t="shared" ca="1" si="362"/>
        <v>0.84582549083451264</v>
      </c>
      <c r="F3318">
        <f t="shared" ca="1" si="363"/>
        <v>22.038931837733127</v>
      </c>
      <c r="G3318">
        <f t="shared" ca="1" si="364"/>
        <v>3.2573222919371849</v>
      </c>
      <c r="I3318">
        <f t="shared" ca="1" si="365"/>
        <v>0</v>
      </c>
    </row>
    <row r="3319" spans="1:9" x14ac:dyDescent="0.3">
      <c r="A3319">
        <v>3318</v>
      </c>
      <c r="B3319">
        <f t="shared" ca="1" si="359"/>
        <v>1.4715530342186036</v>
      </c>
      <c r="C3319">
        <f t="shared" ca="1" si="360"/>
        <v>5.6901863172491379E-2</v>
      </c>
      <c r="D3319">
        <f t="shared" ca="1" si="361"/>
        <v>1.6186455895618315</v>
      </c>
      <c r="E3319">
        <f t="shared" ca="1" si="362"/>
        <v>1.2215056766095542</v>
      </c>
      <c r="F3319">
        <f t="shared" ca="1" si="363"/>
        <v>3.848579602796371</v>
      </c>
      <c r="G3319">
        <f t="shared" ca="1" si="364"/>
        <v>1.4715530342186036</v>
      </c>
      <c r="I3319">
        <f t="shared" ca="1" si="365"/>
        <v>0</v>
      </c>
    </row>
    <row r="3320" spans="1:9" x14ac:dyDescent="0.3">
      <c r="A3320">
        <v>3319</v>
      </c>
      <c r="B3320">
        <f t="shared" ca="1" si="359"/>
        <v>2.4174594486073513</v>
      </c>
      <c r="C3320">
        <f t="shared" ca="1" si="360"/>
        <v>3.1106943547555179</v>
      </c>
      <c r="D3320">
        <f t="shared" ca="1" si="361"/>
        <v>6.0054788911857901</v>
      </c>
      <c r="E3320">
        <f t="shared" ca="1" si="362"/>
        <v>7.2046339723069996</v>
      </c>
      <c r="F3320">
        <f t="shared" ca="1" si="363"/>
        <v>19.288883715477105</v>
      </c>
      <c r="G3320">
        <f t="shared" ca="1" si="364"/>
        <v>3.1106943547555179</v>
      </c>
      <c r="I3320">
        <f t="shared" ca="1" si="365"/>
        <v>0</v>
      </c>
    </row>
    <row r="3321" spans="1:9" x14ac:dyDescent="0.3">
      <c r="A3321">
        <v>3320</v>
      </c>
      <c r="B3321">
        <f t="shared" ca="1" si="359"/>
        <v>14.440447956554962</v>
      </c>
      <c r="C3321">
        <f t="shared" ca="1" si="360"/>
        <v>28.930624502393478</v>
      </c>
      <c r="D3321">
        <f t="shared" ca="1" si="361"/>
        <v>6.5071551033293931</v>
      </c>
      <c r="E3321">
        <f t="shared" ca="1" si="362"/>
        <v>1.9516974754279537</v>
      </c>
      <c r="F3321">
        <f t="shared" ca="1" si="363"/>
        <v>1.2726520564967787</v>
      </c>
      <c r="G3321">
        <f t="shared" ca="1" si="364"/>
        <v>1.2726520564967787</v>
      </c>
      <c r="I3321">
        <f t="shared" ca="1" si="365"/>
        <v>0</v>
      </c>
    </row>
    <row r="3322" spans="1:9" x14ac:dyDescent="0.3">
      <c r="A3322">
        <v>3321</v>
      </c>
      <c r="B3322">
        <f t="shared" ca="1" si="359"/>
        <v>10.747982866704609</v>
      </c>
      <c r="C3322">
        <f t="shared" ca="1" si="360"/>
        <v>1.9999596789548268</v>
      </c>
      <c r="D3322">
        <f t="shared" ca="1" si="361"/>
        <v>15.270059810622449</v>
      </c>
      <c r="E3322">
        <f t="shared" ca="1" si="362"/>
        <v>1.1318056903859595</v>
      </c>
      <c r="F3322">
        <f t="shared" ca="1" si="363"/>
        <v>15.416994639979269</v>
      </c>
      <c r="G3322">
        <f t="shared" ca="1" si="364"/>
        <v>10.747982866704609</v>
      </c>
      <c r="I3322">
        <f t="shared" ca="1" si="365"/>
        <v>1</v>
      </c>
    </row>
    <row r="3323" spans="1:9" x14ac:dyDescent="0.3">
      <c r="A3323">
        <v>3322</v>
      </c>
      <c r="B3323">
        <f t="shared" ca="1" si="359"/>
        <v>1.593008640615353</v>
      </c>
      <c r="C3323">
        <f t="shared" ca="1" si="360"/>
        <v>0.52725994002238175</v>
      </c>
      <c r="D3323">
        <f t="shared" ca="1" si="361"/>
        <v>0.13823803422699962</v>
      </c>
      <c r="E3323">
        <f t="shared" ca="1" si="362"/>
        <v>3.2688807400955344</v>
      </c>
      <c r="F3323">
        <f t="shared" ca="1" si="363"/>
        <v>4.2148214283086638</v>
      </c>
      <c r="G3323">
        <f t="shared" ca="1" si="364"/>
        <v>1.593008640615353</v>
      </c>
      <c r="I3323">
        <f t="shared" ca="1" si="365"/>
        <v>0</v>
      </c>
    </row>
    <row r="3324" spans="1:9" x14ac:dyDescent="0.3">
      <c r="A3324">
        <v>3323</v>
      </c>
      <c r="B3324">
        <f t="shared" ca="1" si="359"/>
        <v>5.3456420773420366</v>
      </c>
      <c r="C3324">
        <f t="shared" ca="1" si="360"/>
        <v>12.474612583888961</v>
      </c>
      <c r="D3324">
        <f t="shared" ca="1" si="361"/>
        <v>5.6740706216109569</v>
      </c>
      <c r="E3324">
        <f t="shared" ca="1" si="362"/>
        <v>2.0523758243218815</v>
      </c>
      <c r="F3324">
        <f t="shared" ca="1" si="363"/>
        <v>0.4856761915342534</v>
      </c>
      <c r="G3324">
        <f t="shared" ca="1" si="364"/>
        <v>0.4856761915342534</v>
      </c>
      <c r="I3324">
        <f t="shared" ca="1" si="365"/>
        <v>0</v>
      </c>
    </row>
    <row r="3325" spans="1:9" x14ac:dyDescent="0.3">
      <c r="A3325">
        <v>3324</v>
      </c>
      <c r="B3325">
        <f t="shared" ca="1" si="359"/>
        <v>8.3394267126386374</v>
      </c>
      <c r="C3325">
        <f t="shared" ca="1" si="360"/>
        <v>1.9037721793791711</v>
      </c>
      <c r="D3325">
        <f t="shared" ca="1" si="361"/>
        <v>3.8759173916270941</v>
      </c>
      <c r="E3325">
        <f t="shared" ca="1" si="362"/>
        <v>1.0187648782179857</v>
      </c>
      <c r="F3325">
        <f t="shared" ca="1" si="363"/>
        <v>13.39172166704981</v>
      </c>
      <c r="G3325">
        <f t="shared" ca="1" si="364"/>
        <v>8.3394267126386374</v>
      </c>
      <c r="I3325">
        <f t="shared" ca="1" si="365"/>
        <v>1</v>
      </c>
    </row>
    <row r="3326" spans="1:9" x14ac:dyDescent="0.3">
      <c r="A3326">
        <v>3325</v>
      </c>
      <c r="B3326">
        <f t="shared" ca="1" si="359"/>
        <v>27.709764606443986</v>
      </c>
      <c r="C3326">
        <f t="shared" ca="1" si="360"/>
        <v>0.19675662890331946</v>
      </c>
      <c r="D3326">
        <f t="shared" ca="1" si="361"/>
        <v>12.392499559142877</v>
      </c>
      <c r="E3326">
        <f t="shared" ca="1" si="362"/>
        <v>2.176050009600923E-2</v>
      </c>
      <c r="F3326">
        <f t="shared" ca="1" si="363"/>
        <v>15.992249578737525</v>
      </c>
      <c r="G3326">
        <f t="shared" ca="1" si="364"/>
        <v>15.992249578737525</v>
      </c>
      <c r="I3326">
        <f t="shared" ca="1" si="365"/>
        <v>1</v>
      </c>
    </row>
    <row r="3327" spans="1:9" x14ac:dyDescent="0.3">
      <c r="A3327">
        <v>3326</v>
      </c>
      <c r="B3327">
        <f t="shared" ca="1" si="359"/>
        <v>11.999397885485976</v>
      </c>
      <c r="C3327">
        <f t="shared" ca="1" si="360"/>
        <v>3.5857580872894981</v>
      </c>
      <c r="D3327">
        <f t="shared" ca="1" si="361"/>
        <v>6.9168453840654216</v>
      </c>
      <c r="E3327">
        <f t="shared" ca="1" si="362"/>
        <v>2.1935667668594991</v>
      </c>
      <c r="F3327">
        <f t="shared" ca="1" si="363"/>
        <v>4.7175868975624287</v>
      </c>
      <c r="G3327">
        <f t="shared" ca="1" si="364"/>
        <v>4.7175868975624287</v>
      </c>
      <c r="I3327">
        <f t="shared" ca="1" si="365"/>
        <v>0</v>
      </c>
    </row>
    <row r="3328" spans="1:9" x14ac:dyDescent="0.3">
      <c r="A3328">
        <v>3327</v>
      </c>
      <c r="B3328">
        <f t="shared" ca="1" si="359"/>
        <v>6.6699948313191051</v>
      </c>
      <c r="C3328">
        <f t="shared" ca="1" si="360"/>
        <v>3.7670494400208048</v>
      </c>
      <c r="D3328">
        <f t="shared" ca="1" si="361"/>
        <v>1.6583918413008698</v>
      </c>
      <c r="E3328">
        <f t="shared" ca="1" si="362"/>
        <v>3.3381456680331905</v>
      </c>
      <c r="F3328">
        <f t="shared" ca="1" si="363"/>
        <v>13.994405501539628</v>
      </c>
      <c r="G3328">
        <f t="shared" ca="1" si="364"/>
        <v>6.6699948313191051</v>
      </c>
      <c r="I3328">
        <f t="shared" ca="1" si="365"/>
        <v>0</v>
      </c>
    </row>
    <row r="3329" spans="1:9" x14ac:dyDescent="0.3">
      <c r="A3329">
        <v>3328</v>
      </c>
      <c r="B3329">
        <f t="shared" ca="1" si="359"/>
        <v>3.3776812227039894</v>
      </c>
      <c r="C3329">
        <f t="shared" ca="1" si="360"/>
        <v>1.0637641466971242</v>
      </c>
      <c r="D3329">
        <f t="shared" ca="1" si="361"/>
        <v>1.2404984778086536</v>
      </c>
      <c r="E3329">
        <f t="shared" ca="1" si="362"/>
        <v>3.921440181132867</v>
      </c>
      <c r="F3329">
        <f t="shared" ca="1" si="363"/>
        <v>9.9032833949020382</v>
      </c>
      <c r="G3329">
        <f t="shared" ca="1" si="364"/>
        <v>3.3776812227039894</v>
      </c>
      <c r="I3329">
        <f t="shared" ca="1" si="365"/>
        <v>0</v>
      </c>
    </row>
    <row r="3330" spans="1:9" x14ac:dyDescent="0.3">
      <c r="A3330">
        <v>3329</v>
      </c>
      <c r="B3330">
        <f t="shared" ca="1" si="359"/>
        <v>10.081125660401105</v>
      </c>
      <c r="C3330">
        <f t="shared" ca="1" si="360"/>
        <v>4.5698458842713148</v>
      </c>
      <c r="D3330">
        <f t="shared" ca="1" si="361"/>
        <v>7.4781532303584752</v>
      </c>
      <c r="E3330">
        <f t="shared" ca="1" si="362"/>
        <v>0.91890901538758585</v>
      </c>
      <c r="F3330">
        <f t="shared" ca="1" si="363"/>
        <v>0.8082551863294688</v>
      </c>
      <c r="G3330">
        <f t="shared" ca="1" si="364"/>
        <v>0.8082551863294688</v>
      </c>
      <c r="I3330">
        <f t="shared" ca="1" si="365"/>
        <v>0</v>
      </c>
    </row>
    <row r="3331" spans="1:9" x14ac:dyDescent="0.3">
      <c r="A3331">
        <v>3330</v>
      </c>
      <c r="B3331">
        <f t="shared" ref="B3331:B3394" ca="1" si="366">-$L$2*LN(RAND())</f>
        <v>31.165569170473724</v>
      </c>
      <c r="C3331">
        <f t="shared" ref="C3331:C3394" ca="1" si="367">-$L$3*LN(RAND())</f>
        <v>0.67939856195991355</v>
      </c>
      <c r="D3331">
        <f t="shared" ref="D3331:D3394" ca="1" si="368">-$L$4*LN(RAND())</f>
        <v>9.1499860544554483</v>
      </c>
      <c r="E3331">
        <f t="shared" ref="E3331:E3394" ca="1" si="369">-$L$5*LN(RAND())</f>
        <v>14.560591968136617</v>
      </c>
      <c r="F3331">
        <f t="shared" ref="F3331:F3394" ca="1" si="370">-$L$6*LN(RAND())</f>
        <v>1.5916511878591395</v>
      </c>
      <c r="G3331">
        <f t="shared" ref="G3331:G3394" ca="1" si="371">MIN(MAX(B3331,MIN(C3331,MAX(D3331,E3331))),F3331)</f>
        <v>1.5916511878591395</v>
      </c>
      <c r="I3331">
        <f t="shared" ref="I3331:I3394" ca="1" si="372">IF(G3331&gt;=7, 1, 0)</f>
        <v>0</v>
      </c>
    </row>
    <row r="3332" spans="1:9" x14ac:dyDescent="0.3">
      <c r="A3332">
        <v>3331</v>
      </c>
      <c r="B3332">
        <f t="shared" ca="1" si="366"/>
        <v>26.708354458976814</v>
      </c>
      <c r="C3332">
        <f t="shared" ca="1" si="367"/>
        <v>16.820693471071415</v>
      </c>
      <c r="D3332">
        <f t="shared" ca="1" si="368"/>
        <v>1.5800461889815007</v>
      </c>
      <c r="E3332">
        <f t="shared" ca="1" si="369"/>
        <v>14.095138791923695</v>
      </c>
      <c r="F3332">
        <f t="shared" ca="1" si="370"/>
        <v>1.0131806353812514</v>
      </c>
      <c r="G3332">
        <f t="shared" ca="1" si="371"/>
        <v>1.0131806353812514</v>
      </c>
      <c r="I3332">
        <f t="shared" ca="1" si="372"/>
        <v>0</v>
      </c>
    </row>
    <row r="3333" spans="1:9" x14ac:dyDescent="0.3">
      <c r="A3333">
        <v>3332</v>
      </c>
      <c r="B3333">
        <f t="shared" ca="1" si="366"/>
        <v>13.457482958484119</v>
      </c>
      <c r="C3333">
        <f t="shared" ca="1" si="367"/>
        <v>5.080885065642418</v>
      </c>
      <c r="D3333">
        <f t="shared" ca="1" si="368"/>
        <v>3.8992411101749873</v>
      </c>
      <c r="E3333">
        <f t="shared" ca="1" si="369"/>
        <v>7.7484791486856761E-2</v>
      </c>
      <c r="F3333">
        <f t="shared" ca="1" si="370"/>
        <v>2.7824310580191245</v>
      </c>
      <c r="G3333">
        <f t="shared" ca="1" si="371"/>
        <v>2.7824310580191245</v>
      </c>
      <c r="I3333">
        <f t="shared" ca="1" si="372"/>
        <v>0</v>
      </c>
    </row>
    <row r="3334" spans="1:9" x14ac:dyDescent="0.3">
      <c r="A3334">
        <v>3333</v>
      </c>
      <c r="B3334">
        <f t="shared" ca="1" si="366"/>
        <v>2.8713209524769945</v>
      </c>
      <c r="C3334">
        <f t="shared" ca="1" si="367"/>
        <v>13.462737209045462</v>
      </c>
      <c r="D3334">
        <f t="shared" ca="1" si="368"/>
        <v>1.4823100171926993</v>
      </c>
      <c r="E3334">
        <f t="shared" ca="1" si="369"/>
        <v>4.2938710514738583</v>
      </c>
      <c r="F3334">
        <f t="shared" ca="1" si="370"/>
        <v>5.4954058366865759</v>
      </c>
      <c r="G3334">
        <f t="shared" ca="1" si="371"/>
        <v>4.2938710514738583</v>
      </c>
      <c r="I3334">
        <f t="shared" ca="1" si="372"/>
        <v>0</v>
      </c>
    </row>
    <row r="3335" spans="1:9" x14ac:dyDescent="0.3">
      <c r="A3335">
        <v>3334</v>
      </c>
      <c r="B3335">
        <f t="shared" ca="1" si="366"/>
        <v>4.0475293082522326</v>
      </c>
      <c r="C3335">
        <f t="shared" ca="1" si="367"/>
        <v>0.42798325472313348</v>
      </c>
      <c r="D3335">
        <f t="shared" ca="1" si="368"/>
        <v>4.9108673522404329</v>
      </c>
      <c r="E3335">
        <f t="shared" ca="1" si="369"/>
        <v>14.840100770301783</v>
      </c>
      <c r="F3335">
        <f t="shared" ca="1" si="370"/>
        <v>18.384589950565239</v>
      </c>
      <c r="G3335">
        <f t="shared" ca="1" si="371"/>
        <v>4.0475293082522326</v>
      </c>
      <c r="I3335">
        <f t="shared" ca="1" si="372"/>
        <v>0</v>
      </c>
    </row>
    <row r="3336" spans="1:9" x14ac:dyDescent="0.3">
      <c r="A3336">
        <v>3335</v>
      </c>
      <c r="B3336">
        <f t="shared" ca="1" si="366"/>
        <v>13.185456208951399</v>
      </c>
      <c r="C3336">
        <f t="shared" ca="1" si="367"/>
        <v>4.5747252314853375E-2</v>
      </c>
      <c r="D3336">
        <f t="shared" ca="1" si="368"/>
        <v>29.234866302516561</v>
      </c>
      <c r="E3336">
        <f t="shared" ca="1" si="369"/>
        <v>1.3888905684288129</v>
      </c>
      <c r="F3336">
        <f t="shared" ca="1" si="370"/>
        <v>1.2769227355594805</v>
      </c>
      <c r="G3336">
        <f t="shared" ca="1" si="371"/>
        <v>1.2769227355594805</v>
      </c>
      <c r="I3336">
        <f t="shared" ca="1" si="372"/>
        <v>0</v>
      </c>
    </row>
    <row r="3337" spans="1:9" x14ac:dyDescent="0.3">
      <c r="A3337">
        <v>3336</v>
      </c>
      <c r="B3337">
        <f t="shared" ca="1" si="366"/>
        <v>13.53431910308805</v>
      </c>
      <c r="C3337">
        <f t="shared" ca="1" si="367"/>
        <v>14.336388322829489</v>
      </c>
      <c r="D3337">
        <f t="shared" ca="1" si="368"/>
        <v>6.0675225310276168</v>
      </c>
      <c r="E3337">
        <f t="shared" ca="1" si="369"/>
        <v>6.7147554642273128</v>
      </c>
      <c r="F3337">
        <f t="shared" ca="1" si="370"/>
        <v>2.1850720219495452</v>
      </c>
      <c r="G3337">
        <f t="shared" ca="1" si="371"/>
        <v>2.1850720219495452</v>
      </c>
      <c r="I3337">
        <f t="shared" ca="1" si="372"/>
        <v>0</v>
      </c>
    </row>
    <row r="3338" spans="1:9" x14ac:dyDescent="0.3">
      <c r="A3338">
        <v>3337</v>
      </c>
      <c r="B3338">
        <f t="shared" ca="1" si="366"/>
        <v>1.3699158866995396</v>
      </c>
      <c r="C3338">
        <f t="shared" ca="1" si="367"/>
        <v>2.7999409401656616</v>
      </c>
      <c r="D3338">
        <f t="shared" ca="1" si="368"/>
        <v>2.2397237335767786</v>
      </c>
      <c r="E3338">
        <f t="shared" ca="1" si="369"/>
        <v>0.34788619055016706</v>
      </c>
      <c r="F3338">
        <f t="shared" ca="1" si="370"/>
        <v>9.5052255414220159</v>
      </c>
      <c r="G3338">
        <f t="shared" ca="1" si="371"/>
        <v>2.2397237335767786</v>
      </c>
      <c r="I3338">
        <f t="shared" ca="1" si="372"/>
        <v>0</v>
      </c>
    </row>
    <row r="3339" spans="1:9" x14ac:dyDescent="0.3">
      <c r="A3339">
        <v>3338</v>
      </c>
      <c r="B3339">
        <f t="shared" ca="1" si="366"/>
        <v>26.360815082700469</v>
      </c>
      <c r="C3339">
        <f t="shared" ca="1" si="367"/>
        <v>1.5726162558448895</v>
      </c>
      <c r="D3339">
        <f t="shared" ca="1" si="368"/>
        <v>20.620514517311793</v>
      </c>
      <c r="E3339">
        <f t="shared" ca="1" si="369"/>
        <v>8.5587495666792321</v>
      </c>
      <c r="F3339">
        <f t="shared" ca="1" si="370"/>
        <v>13.497673056858995</v>
      </c>
      <c r="G3339">
        <f t="shared" ca="1" si="371"/>
        <v>13.497673056858995</v>
      </c>
      <c r="I3339">
        <f t="shared" ca="1" si="372"/>
        <v>1</v>
      </c>
    </row>
    <row r="3340" spans="1:9" x14ac:dyDescent="0.3">
      <c r="A3340">
        <v>3339</v>
      </c>
      <c r="B3340">
        <f t="shared" ca="1" si="366"/>
        <v>0.1398007514127497</v>
      </c>
      <c r="C3340">
        <f t="shared" ca="1" si="367"/>
        <v>3.3207463412026788</v>
      </c>
      <c r="D3340">
        <f t="shared" ca="1" si="368"/>
        <v>1.3199548319214789</v>
      </c>
      <c r="E3340">
        <f t="shared" ca="1" si="369"/>
        <v>0.49129733879633325</v>
      </c>
      <c r="F3340">
        <f t="shared" ca="1" si="370"/>
        <v>5.5726904764248131</v>
      </c>
      <c r="G3340">
        <f t="shared" ca="1" si="371"/>
        <v>1.3199548319214789</v>
      </c>
      <c r="I3340">
        <f t="shared" ca="1" si="372"/>
        <v>0</v>
      </c>
    </row>
    <row r="3341" spans="1:9" x14ac:dyDescent="0.3">
      <c r="A3341">
        <v>3340</v>
      </c>
      <c r="B3341">
        <f t="shared" ca="1" si="366"/>
        <v>0.78338820598011538</v>
      </c>
      <c r="C3341">
        <f t="shared" ca="1" si="367"/>
        <v>16.549278074715293</v>
      </c>
      <c r="D3341">
        <f t="shared" ca="1" si="368"/>
        <v>5.9957814366682731</v>
      </c>
      <c r="E3341">
        <f t="shared" ca="1" si="369"/>
        <v>3.6155530176944461</v>
      </c>
      <c r="F3341">
        <f t="shared" ca="1" si="370"/>
        <v>2.5873123989320317</v>
      </c>
      <c r="G3341">
        <f t="shared" ca="1" si="371"/>
        <v>2.5873123989320317</v>
      </c>
      <c r="I3341">
        <f t="shared" ca="1" si="372"/>
        <v>0</v>
      </c>
    </row>
    <row r="3342" spans="1:9" x14ac:dyDescent="0.3">
      <c r="A3342">
        <v>3341</v>
      </c>
      <c r="B3342">
        <f t="shared" ca="1" si="366"/>
        <v>5.2299398586064445</v>
      </c>
      <c r="C3342">
        <f t="shared" ca="1" si="367"/>
        <v>4.8615866670641656</v>
      </c>
      <c r="D3342">
        <f t="shared" ca="1" si="368"/>
        <v>10.776031510054395</v>
      </c>
      <c r="E3342">
        <f t="shared" ca="1" si="369"/>
        <v>6.9898133478602151</v>
      </c>
      <c r="F3342">
        <f t="shared" ca="1" si="370"/>
        <v>3.0909755168532298</v>
      </c>
      <c r="G3342">
        <f t="shared" ca="1" si="371"/>
        <v>3.0909755168532298</v>
      </c>
      <c r="I3342">
        <f t="shared" ca="1" si="372"/>
        <v>0</v>
      </c>
    </row>
    <row r="3343" spans="1:9" x14ac:dyDescent="0.3">
      <c r="A3343">
        <v>3342</v>
      </c>
      <c r="B3343">
        <f t="shared" ca="1" si="366"/>
        <v>11.998621292905955</v>
      </c>
      <c r="C3343">
        <f t="shared" ca="1" si="367"/>
        <v>1.4312079946939817</v>
      </c>
      <c r="D3343">
        <f t="shared" ca="1" si="368"/>
        <v>0.1664388163487501</v>
      </c>
      <c r="E3343">
        <f t="shared" ca="1" si="369"/>
        <v>6.5438915813315566</v>
      </c>
      <c r="F3343">
        <f t="shared" ca="1" si="370"/>
        <v>4.8198055673872249</v>
      </c>
      <c r="G3343">
        <f t="shared" ca="1" si="371"/>
        <v>4.8198055673872249</v>
      </c>
      <c r="I3343">
        <f t="shared" ca="1" si="372"/>
        <v>0</v>
      </c>
    </row>
    <row r="3344" spans="1:9" x14ac:dyDescent="0.3">
      <c r="A3344">
        <v>3343</v>
      </c>
      <c r="B3344">
        <f t="shared" ca="1" si="366"/>
        <v>12.94839905999288</v>
      </c>
      <c r="C3344">
        <f t="shared" ca="1" si="367"/>
        <v>14.232820662019943</v>
      </c>
      <c r="D3344">
        <f t="shared" ca="1" si="368"/>
        <v>0.52636630703162968</v>
      </c>
      <c r="E3344">
        <f t="shared" ca="1" si="369"/>
        <v>2.1720614143488288</v>
      </c>
      <c r="F3344">
        <f t="shared" ca="1" si="370"/>
        <v>17.805941135207242</v>
      </c>
      <c r="G3344">
        <f t="shared" ca="1" si="371"/>
        <v>12.94839905999288</v>
      </c>
      <c r="I3344">
        <f t="shared" ca="1" si="372"/>
        <v>1</v>
      </c>
    </row>
    <row r="3345" spans="1:9" x14ac:dyDescent="0.3">
      <c r="A3345">
        <v>3344</v>
      </c>
      <c r="B3345">
        <f t="shared" ca="1" si="366"/>
        <v>2.2571028725996003</v>
      </c>
      <c r="C3345">
        <f t="shared" ca="1" si="367"/>
        <v>1.3568225834965191</v>
      </c>
      <c r="D3345">
        <f t="shared" ca="1" si="368"/>
        <v>9.5758814414593338</v>
      </c>
      <c r="E3345">
        <f t="shared" ca="1" si="369"/>
        <v>7.2971466239092377</v>
      </c>
      <c r="F3345">
        <f t="shared" ca="1" si="370"/>
        <v>15.363370486167593</v>
      </c>
      <c r="G3345">
        <f t="shared" ca="1" si="371"/>
        <v>2.2571028725996003</v>
      </c>
      <c r="I3345">
        <f t="shared" ca="1" si="372"/>
        <v>0</v>
      </c>
    </row>
    <row r="3346" spans="1:9" x14ac:dyDescent="0.3">
      <c r="A3346">
        <v>3345</v>
      </c>
      <c r="B3346">
        <f t="shared" ca="1" si="366"/>
        <v>20.103809001009125</v>
      </c>
      <c r="C3346">
        <f t="shared" ca="1" si="367"/>
        <v>3.8115335187795378</v>
      </c>
      <c r="D3346">
        <f t="shared" ca="1" si="368"/>
        <v>3.4218769951112011</v>
      </c>
      <c r="E3346">
        <f t="shared" ca="1" si="369"/>
        <v>0.45664548685271916</v>
      </c>
      <c r="F3346">
        <f t="shared" ca="1" si="370"/>
        <v>10.670915295302251</v>
      </c>
      <c r="G3346">
        <f t="shared" ca="1" si="371"/>
        <v>10.670915295302251</v>
      </c>
      <c r="I3346">
        <f t="shared" ca="1" si="372"/>
        <v>1</v>
      </c>
    </row>
    <row r="3347" spans="1:9" x14ac:dyDescent="0.3">
      <c r="A3347">
        <v>3346</v>
      </c>
      <c r="B3347">
        <f t="shared" ca="1" si="366"/>
        <v>4.9141540641095567</v>
      </c>
      <c r="C3347">
        <f t="shared" ca="1" si="367"/>
        <v>0.84168858640922051</v>
      </c>
      <c r="D3347">
        <f t="shared" ca="1" si="368"/>
        <v>3.4749410188905649</v>
      </c>
      <c r="E3347">
        <f t="shared" ca="1" si="369"/>
        <v>3.0060281203867625</v>
      </c>
      <c r="F3347">
        <f t="shared" ca="1" si="370"/>
        <v>5.500957104093998</v>
      </c>
      <c r="G3347">
        <f t="shared" ca="1" si="371"/>
        <v>4.9141540641095567</v>
      </c>
      <c r="I3347">
        <f t="shared" ca="1" si="372"/>
        <v>0</v>
      </c>
    </row>
    <row r="3348" spans="1:9" x14ac:dyDescent="0.3">
      <c r="A3348">
        <v>3347</v>
      </c>
      <c r="B3348">
        <f t="shared" ca="1" si="366"/>
        <v>3.2906612229427785</v>
      </c>
      <c r="C3348">
        <f t="shared" ca="1" si="367"/>
        <v>4.6538170622777217</v>
      </c>
      <c r="D3348">
        <f t="shared" ca="1" si="368"/>
        <v>3.6268665656335366</v>
      </c>
      <c r="E3348">
        <f t="shared" ca="1" si="369"/>
        <v>7.6474895200692625</v>
      </c>
      <c r="F3348">
        <f t="shared" ca="1" si="370"/>
        <v>10.768159876729822</v>
      </c>
      <c r="G3348">
        <f t="shared" ca="1" si="371"/>
        <v>4.6538170622777217</v>
      </c>
      <c r="I3348">
        <f t="shared" ca="1" si="372"/>
        <v>0</v>
      </c>
    </row>
    <row r="3349" spans="1:9" x14ac:dyDescent="0.3">
      <c r="A3349">
        <v>3348</v>
      </c>
      <c r="B3349">
        <f t="shared" ca="1" si="366"/>
        <v>0.87643078441857059</v>
      </c>
      <c r="C3349">
        <f t="shared" ca="1" si="367"/>
        <v>11.415353754210741</v>
      </c>
      <c r="D3349">
        <f t="shared" ca="1" si="368"/>
        <v>7.2360068451810946</v>
      </c>
      <c r="E3349">
        <f t="shared" ca="1" si="369"/>
        <v>10.298094190622688</v>
      </c>
      <c r="F3349">
        <f t="shared" ca="1" si="370"/>
        <v>5.3022110876837178</v>
      </c>
      <c r="G3349">
        <f t="shared" ca="1" si="371"/>
        <v>5.3022110876837178</v>
      </c>
      <c r="I3349">
        <f t="shared" ca="1" si="372"/>
        <v>0</v>
      </c>
    </row>
    <row r="3350" spans="1:9" x14ac:dyDescent="0.3">
      <c r="A3350">
        <v>3349</v>
      </c>
      <c r="B3350">
        <f t="shared" ca="1" si="366"/>
        <v>4.9082366313387782</v>
      </c>
      <c r="C3350">
        <f t="shared" ca="1" si="367"/>
        <v>2.51983552311285</v>
      </c>
      <c r="D3350">
        <f t="shared" ca="1" si="368"/>
        <v>4.1125700390256297</v>
      </c>
      <c r="E3350">
        <f t="shared" ca="1" si="369"/>
        <v>26.519709588312285</v>
      </c>
      <c r="F3350">
        <f t="shared" ca="1" si="370"/>
        <v>8.8137065009483528</v>
      </c>
      <c r="G3350">
        <f t="shared" ca="1" si="371"/>
        <v>4.9082366313387782</v>
      </c>
      <c r="I3350">
        <f t="shared" ca="1" si="372"/>
        <v>0</v>
      </c>
    </row>
    <row r="3351" spans="1:9" x14ac:dyDescent="0.3">
      <c r="A3351">
        <v>3350</v>
      </c>
      <c r="B3351">
        <f t="shared" ca="1" si="366"/>
        <v>0.55409311614423251</v>
      </c>
      <c r="C3351">
        <f t="shared" ca="1" si="367"/>
        <v>0.46266020993946139</v>
      </c>
      <c r="D3351">
        <f t="shared" ca="1" si="368"/>
        <v>0.28854840237501023</v>
      </c>
      <c r="E3351">
        <f t="shared" ca="1" si="369"/>
        <v>5.5846961747009614</v>
      </c>
      <c r="F3351">
        <f t="shared" ca="1" si="370"/>
        <v>1.6431634657816163</v>
      </c>
      <c r="G3351">
        <f t="shared" ca="1" si="371"/>
        <v>0.55409311614423251</v>
      </c>
      <c r="I3351">
        <f t="shared" ca="1" si="372"/>
        <v>0</v>
      </c>
    </row>
    <row r="3352" spans="1:9" x14ac:dyDescent="0.3">
      <c r="A3352">
        <v>3351</v>
      </c>
      <c r="B3352">
        <f t="shared" ca="1" si="366"/>
        <v>0.48327391780618373</v>
      </c>
      <c r="C3352">
        <f t="shared" ca="1" si="367"/>
        <v>3.0199409270285487</v>
      </c>
      <c r="D3352">
        <f t="shared" ca="1" si="368"/>
        <v>1.2311407229014768</v>
      </c>
      <c r="E3352">
        <f t="shared" ca="1" si="369"/>
        <v>6.3533545290189783</v>
      </c>
      <c r="F3352">
        <f t="shared" ca="1" si="370"/>
        <v>12.947578898815294</v>
      </c>
      <c r="G3352">
        <f t="shared" ca="1" si="371"/>
        <v>3.0199409270285487</v>
      </c>
      <c r="I3352">
        <f t="shared" ca="1" si="372"/>
        <v>0</v>
      </c>
    </row>
    <row r="3353" spans="1:9" x14ac:dyDescent="0.3">
      <c r="A3353">
        <v>3352</v>
      </c>
      <c r="B3353">
        <f t="shared" ca="1" si="366"/>
        <v>0.67799119228351856</v>
      </c>
      <c r="C3353">
        <f t="shared" ca="1" si="367"/>
        <v>3.016517440635782</v>
      </c>
      <c r="D3353">
        <f t="shared" ca="1" si="368"/>
        <v>8.3086558809702868</v>
      </c>
      <c r="E3353">
        <f t="shared" ca="1" si="369"/>
        <v>2.6407431241699424</v>
      </c>
      <c r="F3353">
        <f t="shared" ca="1" si="370"/>
        <v>5.3203665566180905E-2</v>
      </c>
      <c r="G3353">
        <f t="shared" ca="1" si="371"/>
        <v>5.3203665566180905E-2</v>
      </c>
      <c r="I3353">
        <f t="shared" ca="1" si="372"/>
        <v>0</v>
      </c>
    </row>
    <row r="3354" spans="1:9" x14ac:dyDescent="0.3">
      <c r="A3354">
        <v>3353</v>
      </c>
      <c r="B3354">
        <f t="shared" ca="1" si="366"/>
        <v>2.2053030117908059</v>
      </c>
      <c r="C3354">
        <f t="shared" ca="1" si="367"/>
        <v>5.3529773238809666</v>
      </c>
      <c r="D3354">
        <f t="shared" ca="1" si="368"/>
        <v>2.4822078132105481</v>
      </c>
      <c r="E3354">
        <f t="shared" ca="1" si="369"/>
        <v>5.6285262535540531E-2</v>
      </c>
      <c r="F3354">
        <f t="shared" ca="1" si="370"/>
        <v>9.1002329845800087</v>
      </c>
      <c r="G3354">
        <f t="shared" ca="1" si="371"/>
        <v>2.4822078132105481</v>
      </c>
      <c r="I3354">
        <f t="shared" ca="1" si="372"/>
        <v>0</v>
      </c>
    </row>
    <row r="3355" spans="1:9" x14ac:dyDescent="0.3">
      <c r="A3355">
        <v>3354</v>
      </c>
      <c r="B3355">
        <f t="shared" ca="1" si="366"/>
        <v>4.6544564971044284</v>
      </c>
      <c r="C3355">
        <f t="shared" ca="1" si="367"/>
        <v>6.6565816774501938</v>
      </c>
      <c r="D3355">
        <f t="shared" ca="1" si="368"/>
        <v>2.2701919537447561</v>
      </c>
      <c r="E3355">
        <f t="shared" ca="1" si="369"/>
        <v>2.8622029525517236</v>
      </c>
      <c r="F3355">
        <f t="shared" ca="1" si="370"/>
        <v>7.5893553227495492</v>
      </c>
      <c r="G3355">
        <f t="shared" ca="1" si="371"/>
        <v>4.6544564971044284</v>
      </c>
      <c r="I3355">
        <f t="shared" ca="1" si="372"/>
        <v>0</v>
      </c>
    </row>
    <row r="3356" spans="1:9" x14ac:dyDescent="0.3">
      <c r="A3356">
        <v>3355</v>
      </c>
      <c r="B3356">
        <f t="shared" ca="1" si="366"/>
        <v>4.5241692386021546</v>
      </c>
      <c r="C3356">
        <f t="shared" ca="1" si="367"/>
        <v>3.4498116372814147</v>
      </c>
      <c r="D3356">
        <f t="shared" ca="1" si="368"/>
        <v>8.0582585792455657</v>
      </c>
      <c r="E3356">
        <f t="shared" ca="1" si="369"/>
        <v>3.9182191667040032</v>
      </c>
      <c r="F3356">
        <f t="shared" ca="1" si="370"/>
        <v>2.8353103952035479</v>
      </c>
      <c r="G3356">
        <f t="shared" ca="1" si="371"/>
        <v>2.8353103952035479</v>
      </c>
      <c r="I3356">
        <f t="shared" ca="1" si="372"/>
        <v>0</v>
      </c>
    </row>
    <row r="3357" spans="1:9" x14ac:dyDescent="0.3">
      <c r="A3357">
        <v>3356</v>
      </c>
      <c r="B3357">
        <f t="shared" ca="1" si="366"/>
        <v>9.6604908233668496</v>
      </c>
      <c r="C3357">
        <f t="shared" ca="1" si="367"/>
        <v>8.283647591297111</v>
      </c>
      <c r="D3357">
        <f t="shared" ca="1" si="368"/>
        <v>2.1092681516723468</v>
      </c>
      <c r="E3357">
        <f t="shared" ca="1" si="369"/>
        <v>28.060935738371988</v>
      </c>
      <c r="F3357">
        <f t="shared" ca="1" si="370"/>
        <v>1.2940146379558271</v>
      </c>
      <c r="G3357">
        <f t="shared" ca="1" si="371"/>
        <v>1.2940146379558271</v>
      </c>
      <c r="I3357">
        <f t="shared" ca="1" si="372"/>
        <v>0</v>
      </c>
    </row>
    <row r="3358" spans="1:9" x14ac:dyDescent="0.3">
      <c r="A3358">
        <v>3357</v>
      </c>
      <c r="B3358">
        <f t="shared" ca="1" si="366"/>
        <v>2.98845825667751</v>
      </c>
      <c r="C3358">
        <f t="shared" ca="1" si="367"/>
        <v>3.8085699112426279</v>
      </c>
      <c r="D3358">
        <f t="shared" ca="1" si="368"/>
        <v>5.8202232314101341</v>
      </c>
      <c r="E3358">
        <f t="shared" ca="1" si="369"/>
        <v>5.686664529975836</v>
      </c>
      <c r="F3358">
        <f t="shared" ca="1" si="370"/>
        <v>7.0684712750935468</v>
      </c>
      <c r="G3358">
        <f t="shared" ca="1" si="371"/>
        <v>3.8085699112426279</v>
      </c>
      <c r="I3358">
        <f t="shared" ca="1" si="372"/>
        <v>0</v>
      </c>
    </row>
    <row r="3359" spans="1:9" x14ac:dyDescent="0.3">
      <c r="A3359">
        <v>3358</v>
      </c>
      <c r="B3359">
        <f t="shared" ca="1" si="366"/>
        <v>3.9423931046642791</v>
      </c>
      <c r="C3359">
        <f t="shared" ca="1" si="367"/>
        <v>9.0002890693028021</v>
      </c>
      <c r="D3359">
        <f t="shared" ca="1" si="368"/>
        <v>1.4616278841283956</v>
      </c>
      <c r="E3359">
        <f t="shared" ca="1" si="369"/>
        <v>0.53237557863087215</v>
      </c>
      <c r="F3359">
        <f t="shared" ca="1" si="370"/>
        <v>6.2657931145276331</v>
      </c>
      <c r="G3359">
        <f t="shared" ca="1" si="371"/>
        <v>3.9423931046642791</v>
      </c>
      <c r="I3359">
        <f t="shared" ca="1" si="372"/>
        <v>0</v>
      </c>
    </row>
    <row r="3360" spans="1:9" x14ac:dyDescent="0.3">
      <c r="A3360">
        <v>3359</v>
      </c>
      <c r="B3360">
        <f t="shared" ca="1" si="366"/>
        <v>2.6739232276310428E-2</v>
      </c>
      <c r="C3360">
        <f t="shared" ca="1" si="367"/>
        <v>12.464255795045625</v>
      </c>
      <c r="D3360">
        <f t="shared" ca="1" si="368"/>
        <v>3.0157596334855916</v>
      </c>
      <c r="E3360">
        <f t="shared" ca="1" si="369"/>
        <v>2.7801598149708946</v>
      </c>
      <c r="F3360">
        <f t="shared" ca="1" si="370"/>
        <v>3.078876381816821</v>
      </c>
      <c r="G3360">
        <f t="shared" ca="1" si="371"/>
        <v>3.0157596334855916</v>
      </c>
      <c r="I3360">
        <f t="shared" ca="1" si="372"/>
        <v>0</v>
      </c>
    </row>
    <row r="3361" spans="1:9" x14ac:dyDescent="0.3">
      <c r="A3361">
        <v>3360</v>
      </c>
      <c r="B3361">
        <f t="shared" ca="1" si="366"/>
        <v>5.0018242331624796</v>
      </c>
      <c r="C3361">
        <f t="shared" ca="1" si="367"/>
        <v>3.7891958994938473</v>
      </c>
      <c r="D3361">
        <f t="shared" ca="1" si="368"/>
        <v>2.3915710034342208</v>
      </c>
      <c r="E3361">
        <f t="shared" ca="1" si="369"/>
        <v>3.5119161441895988E-2</v>
      </c>
      <c r="F3361">
        <f t="shared" ca="1" si="370"/>
        <v>8.4797840926830634</v>
      </c>
      <c r="G3361">
        <f t="shared" ca="1" si="371"/>
        <v>5.0018242331624796</v>
      </c>
      <c r="I3361">
        <f t="shared" ca="1" si="372"/>
        <v>0</v>
      </c>
    </row>
    <row r="3362" spans="1:9" x14ac:dyDescent="0.3">
      <c r="A3362">
        <v>3361</v>
      </c>
      <c r="B3362">
        <f t="shared" ca="1" si="366"/>
        <v>9.4533421873776824</v>
      </c>
      <c r="C3362">
        <f t="shared" ca="1" si="367"/>
        <v>9.5841430893993564</v>
      </c>
      <c r="D3362">
        <f t="shared" ca="1" si="368"/>
        <v>4.9502987150526527</v>
      </c>
      <c r="E3362">
        <f t="shared" ca="1" si="369"/>
        <v>4.2934039495334844</v>
      </c>
      <c r="F3362">
        <f t="shared" ca="1" si="370"/>
        <v>1.6357396735439607</v>
      </c>
      <c r="G3362">
        <f t="shared" ca="1" si="371"/>
        <v>1.6357396735439607</v>
      </c>
      <c r="I3362">
        <f t="shared" ca="1" si="372"/>
        <v>0</v>
      </c>
    </row>
    <row r="3363" spans="1:9" x14ac:dyDescent="0.3">
      <c r="A3363">
        <v>3362</v>
      </c>
      <c r="B3363">
        <f t="shared" ca="1" si="366"/>
        <v>8.0649650375304898</v>
      </c>
      <c r="C3363">
        <f t="shared" ca="1" si="367"/>
        <v>6.6908331840424182</v>
      </c>
      <c r="D3363">
        <f t="shared" ca="1" si="368"/>
        <v>2.1380479648725741</v>
      </c>
      <c r="E3363">
        <f t="shared" ca="1" si="369"/>
        <v>2.75901400645943</v>
      </c>
      <c r="F3363">
        <f t="shared" ca="1" si="370"/>
        <v>4.4997915307677303</v>
      </c>
      <c r="G3363">
        <f t="shared" ca="1" si="371"/>
        <v>4.4997915307677303</v>
      </c>
      <c r="I3363">
        <f t="shared" ca="1" si="372"/>
        <v>0</v>
      </c>
    </row>
    <row r="3364" spans="1:9" x14ac:dyDescent="0.3">
      <c r="A3364">
        <v>3363</v>
      </c>
      <c r="B3364">
        <f t="shared" ca="1" si="366"/>
        <v>2.5654790464888459</v>
      </c>
      <c r="C3364">
        <f t="shared" ca="1" si="367"/>
        <v>3.3609056723179975</v>
      </c>
      <c r="D3364">
        <f t="shared" ca="1" si="368"/>
        <v>6.5950011359078884</v>
      </c>
      <c r="E3364">
        <f t="shared" ca="1" si="369"/>
        <v>6.1100425087296761</v>
      </c>
      <c r="F3364">
        <f t="shared" ca="1" si="370"/>
        <v>6.4358833645292783</v>
      </c>
      <c r="G3364">
        <f t="shared" ca="1" si="371"/>
        <v>3.3609056723179975</v>
      </c>
      <c r="I3364">
        <f t="shared" ca="1" si="372"/>
        <v>0</v>
      </c>
    </row>
    <row r="3365" spans="1:9" x14ac:dyDescent="0.3">
      <c r="A3365">
        <v>3364</v>
      </c>
      <c r="B3365">
        <f t="shared" ca="1" si="366"/>
        <v>18.643690484817224</v>
      </c>
      <c r="C3365">
        <f t="shared" ca="1" si="367"/>
        <v>16.930545415185929</v>
      </c>
      <c r="D3365">
        <f t="shared" ca="1" si="368"/>
        <v>7.7710419458964237</v>
      </c>
      <c r="E3365">
        <f t="shared" ca="1" si="369"/>
        <v>1.9748761041556455</v>
      </c>
      <c r="F3365">
        <f t="shared" ca="1" si="370"/>
        <v>9.5551046339320059E-3</v>
      </c>
      <c r="G3365">
        <f t="shared" ca="1" si="371"/>
        <v>9.5551046339320059E-3</v>
      </c>
      <c r="I3365">
        <f t="shared" ca="1" si="372"/>
        <v>0</v>
      </c>
    </row>
    <row r="3366" spans="1:9" x14ac:dyDescent="0.3">
      <c r="A3366">
        <v>3365</v>
      </c>
      <c r="B3366">
        <f t="shared" ca="1" si="366"/>
        <v>5.3621462010695122</v>
      </c>
      <c r="C3366">
        <f t="shared" ca="1" si="367"/>
        <v>0.63650292797805752</v>
      </c>
      <c r="D3366">
        <f t="shared" ca="1" si="368"/>
        <v>20.847076508899445</v>
      </c>
      <c r="E3366">
        <f t="shared" ca="1" si="369"/>
        <v>3.3533684877704628</v>
      </c>
      <c r="F3366">
        <f t="shared" ca="1" si="370"/>
        <v>1.0377839925379089</v>
      </c>
      <c r="G3366">
        <f t="shared" ca="1" si="371"/>
        <v>1.0377839925379089</v>
      </c>
      <c r="I3366">
        <f t="shared" ca="1" si="372"/>
        <v>0</v>
      </c>
    </row>
    <row r="3367" spans="1:9" x14ac:dyDescent="0.3">
      <c r="A3367">
        <v>3366</v>
      </c>
      <c r="B3367">
        <f t="shared" ca="1" si="366"/>
        <v>24.583317775069503</v>
      </c>
      <c r="C3367">
        <f t="shared" ca="1" si="367"/>
        <v>16.498555211166909</v>
      </c>
      <c r="D3367">
        <f t="shared" ca="1" si="368"/>
        <v>1.8892880472593119</v>
      </c>
      <c r="E3367">
        <f t="shared" ca="1" si="369"/>
        <v>0.43665724918901805</v>
      </c>
      <c r="F3367">
        <f t="shared" ca="1" si="370"/>
        <v>11.255879382440117</v>
      </c>
      <c r="G3367">
        <f t="shared" ca="1" si="371"/>
        <v>11.255879382440117</v>
      </c>
      <c r="I3367">
        <f t="shared" ca="1" si="372"/>
        <v>1</v>
      </c>
    </row>
    <row r="3368" spans="1:9" x14ac:dyDescent="0.3">
      <c r="A3368">
        <v>3367</v>
      </c>
      <c r="B3368">
        <f t="shared" ca="1" si="366"/>
        <v>9.9585930379234746</v>
      </c>
      <c r="C3368">
        <f t="shared" ca="1" si="367"/>
        <v>22.157787938477639</v>
      </c>
      <c r="D3368">
        <f t="shared" ca="1" si="368"/>
        <v>2.1153447806283578</v>
      </c>
      <c r="E3368">
        <f t="shared" ca="1" si="369"/>
        <v>3.1803348872757002</v>
      </c>
      <c r="F3368">
        <f t="shared" ca="1" si="370"/>
        <v>8.0606167444290868</v>
      </c>
      <c r="G3368">
        <f t="shared" ca="1" si="371"/>
        <v>8.0606167444290868</v>
      </c>
      <c r="I3368">
        <f t="shared" ca="1" si="372"/>
        <v>1</v>
      </c>
    </row>
    <row r="3369" spans="1:9" x14ac:dyDescent="0.3">
      <c r="A3369">
        <v>3368</v>
      </c>
      <c r="B3369">
        <f t="shared" ca="1" si="366"/>
        <v>2.3079801220021507</v>
      </c>
      <c r="C3369">
        <f t="shared" ca="1" si="367"/>
        <v>4.9075866038141491</v>
      </c>
      <c r="D3369">
        <f t="shared" ca="1" si="368"/>
        <v>7.7636977727456173</v>
      </c>
      <c r="E3369">
        <f t="shared" ca="1" si="369"/>
        <v>7.0608301854951696</v>
      </c>
      <c r="F3369">
        <f t="shared" ca="1" si="370"/>
        <v>11.552113164573507</v>
      </c>
      <c r="G3369">
        <f t="shared" ca="1" si="371"/>
        <v>4.9075866038141491</v>
      </c>
      <c r="I3369">
        <f t="shared" ca="1" si="372"/>
        <v>0</v>
      </c>
    </row>
    <row r="3370" spans="1:9" x14ac:dyDescent="0.3">
      <c r="A3370">
        <v>3369</v>
      </c>
      <c r="B3370">
        <f t="shared" ca="1" si="366"/>
        <v>21.656585600134068</v>
      </c>
      <c r="C3370">
        <f t="shared" ca="1" si="367"/>
        <v>12.959165218497976</v>
      </c>
      <c r="D3370">
        <f t="shared" ca="1" si="368"/>
        <v>1.7535161748719559</v>
      </c>
      <c r="E3370">
        <f t="shared" ca="1" si="369"/>
        <v>0.30918446179308007</v>
      </c>
      <c r="F3370">
        <f t="shared" ca="1" si="370"/>
        <v>6.6759985828107995</v>
      </c>
      <c r="G3370">
        <f t="shared" ca="1" si="371"/>
        <v>6.6759985828107995</v>
      </c>
      <c r="I3370">
        <f t="shared" ca="1" si="372"/>
        <v>0</v>
      </c>
    </row>
    <row r="3371" spans="1:9" x14ac:dyDescent="0.3">
      <c r="A3371">
        <v>3370</v>
      </c>
      <c r="B3371">
        <f t="shared" ca="1" si="366"/>
        <v>10.005291122635452</v>
      </c>
      <c r="C3371">
        <f t="shared" ca="1" si="367"/>
        <v>2.5207874655649736</v>
      </c>
      <c r="D3371">
        <f t="shared" ca="1" si="368"/>
        <v>4.8381345265081244</v>
      </c>
      <c r="E3371">
        <f t="shared" ca="1" si="369"/>
        <v>2.6394465572042893</v>
      </c>
      <c r="F3371">
        <f t="shared" ca="1" si="370"/>
        <v>7.877117091661173</v>
      </c>
      <c r="G3371">
        <f t="shared" ca="1" si="371"/>
        <v>7.877117091661173</v>
      </c>
      <c r="I3371">
        <f t="shared" ca="1" si="372"/>
        <v>1</v>
      </c>
    </row>
    <row r="3372" spans="1:9" x14ac:dyDescent="0.3">
      <c r="A3372">
        <v>3371</v>
      </c>
      <c r="B3372">
        <f t="shared" ca="1" si="366"/>
        <v>8.7906183417692922</v>
      </c>
      <c r="C3372">
        <f t="shared" ca="1" si="367"/>
        <v>6.9053953847831648</v>
      </c>
      <c r="D3372">
        <f t="shared" ca="1" si="368"/>
        <v>0.97482096138271601</v>
      </c>
      <c r="E3372">
        <f t="shared" ca="1" si="369"/>
        <v>7.1069210244368879</v>
      </c>
      <c r="F3372">
        <f t="shared" ca="1" si="370"/>
        <v>2.3623207691455006</v>
      </c>
      <c r="G3372">
        <f t="shared" ca="1" si="371"/>
        <v>2.3623207691455006</v>
      </c>
      <c r="I3372">
        <f t="shared" ca="1" si="372"/>
        <v>0</v>
      </c>
    </row>
    <row r="3373" spans="1:9" x14ac:dyDescent="0.3">
      <c r="A3373">
        <v>3372</v>
      </c>
      <c r="B3373">
        <f t="shared" ca="1" si="366"/>
        <v>6.2995843219886218</v>
      </c>
      <c r="C3373">
        <f t="shared" ca="1" si="367"/>
        <v>2.2662911022174503</v>
      </c>
      <c r="D3373">
        <f t="shared" ca="1" si="368"/>
        <v>3.0944922832415189</v>
      </c>
      <c r="E3373">
        <f t="shared" ca="1" si="369"/>
        <v>5.7078744045990799</v>
      </c>
      <c r="F3373">
        <f t="shared" ca="1" si="370"/>
        <v>3.3224783118079055</v>
      </c>
      <c r="G3373">
        <f t="shared" ca="1" si="371"/>
        <v>3.3224783118079055</v>
      </c>
      <c r="I3373">
        <f t="shared" ca="1" si="372"/>
        <v>0</v>
      </c>
    </row>
    <row r="3374" spans="1:9" x14ac:dyDescent="0.3">
      <c r="A3374">
        <v>3373</v>
      </c>
      <c r="B3374">
        <f t="shared" ca="1" si="366"/>
        <v>6.619819381749446</v>
      </c>
      <c r="C3374">
        <f t="shared" ca="1" si="367"/>
        <v>14.335198452907578</v>
      </c>
      <c r="D3374">
        <f t="shared" ca="1" si="368"/>
        <v>14.711739166498731</v>
      </c>
      <c r="E3374">
        <f t="shared" ca="1" si="369"/>
        <v>4.264358043181991</v>
      </c>
      <c r="F3374">
        <f t="shared" ca="1" si="370"/>
        <v>0.55434200313639548</v>
      </c>
      <c r="G3374">
        <f t="shared" ca="1" si="371"/>
        <v>0.55434200313639548</v>
      </c>
      <c r="I3374">
        <f t="shared" ca="1" si="372"/>
        <v>0</v>
      </c>
    </row>
    <row r="3375" spans="1:9" x14ac:dyDescent="0.3">
      <c r="A3375">
        <v>3374</v>
      </c>
      <c r="B3375">
        <f t="shared" ca="1" si="366"/>
        <v>5.3936750590407527E-2</v>
      </c>
      <c r="C3375">
        <f t="shared" ca="1" si="367"/>
        <v>2.9739233934303391</v>
      </c>
      <c r="D3375">
        <f t="shared" ca="1" si="368"/>
        <v>2.1711912612925381</v>
      </c>
      <c r="E3375">
        <f t="shared" ca="1" si="369"/>
        <v>2.677095641272587</v>
      </c>
      <c r="F3375">
        <f t="shared" ca="1" si="370"/>
        <v>1.281502386137316</v>
      </c>
      <c r="G3375">
        <f t="shared" ca="1" si="371"/>
        <v>1.281502386137316</v>
      </c>
      <c r="I3375">
        <f t="shared" ca="1" si="372"/>
        <v>0</v>
      </c>
    </row>
    <row r="3376" spans="1:9" x14ac:dyDescent="0.3">
      <c r="A3376">
        <v>3375</v>
      </c>
      <c r="B3376">
        <f t="shared" ca="1" si="366"/>
        <v>10.622487266052667</v>
      </c>
      <c r="C3376">
        <f t="shared" ca="1" si="367"/>
        <v>9.8018646028337386</v>
      </c>
      <c r="D3376">
        <f t="shared" ca="1" si="368"/>
        <v>1.7072033869072638</v>
      </c>
      <c r="E3376">
        <f t="shared" ca="1" si="369"/>
        <v>0.34390770032076767</v>
      </c>
      <c r="F3376">
        <f t="shared" ca="1" si="370"/>
        <v>13.588426268049147</v>
      </c>
      <c r="G3376">
        <f t="shared" ca="1" si="371"/>
        <v>10.622487266052667</v>
      </c>
      <c r="I3376">
        <f t="shared" ca="1" si="372"/>
        <v>1</v>
      </c>
    </row>
    <row r="3377" spans="1:9" x14ac:dyDescent="0.3">
      <c r="A3377">
        <v>3376</v>
      </c>
      <c r="B3377">
        <f t="shared" ca="1" si="366"/>
        <v>7.2544811338841715</v>
      </c>
      <c r="C3377">
        <f t="shared" ca="1" si="367"/>
        <v>3.5122227903548269</v>
      </c>
      <c r="D3377">
        <f t="shared" ca="1" si="368"/>
        <v>12.004499602158017</v>
      </c>
      <c r="E3377">
        <f t="shared" ca="1" si="369"/>
        <v>7.3235212179037976</v>
      </c>
      <c r="F3377">
        <f t="shared" ca="1" si="370"/>
        <v>7.9718219565243515</v>
      </c>
      <c r="G3377">
        <f t="shared" ca="1" si="371"/>
        <v>7.2544811338841715</v>
      </c>
      <c r="I3377">
        <f t="shared" ca="1" si="372"/>
        <v>1</v>
      </c>
    </row>
    <row r="3378" spans="1:9" x14ac:dyDescent="0.3">
      <c r="A3378">
        <v>3377</v>
      </c>
      <c r="B3378">
        <f t="shared" ca="1" si="366"/>
        <v>1.5558579354468194</v>
      </c>
      <c r="C3378">
        <f t="shared" ca="1" si="367"/>
        <v>1.5974454729631431</v>
      </c>
      <c r="D3378">
        <f t="shared" ca="1" si="368"/>
        <v>1.5824700160119693</v>
      </c>
      <c r="E3378">
        <f t="shared" ca="1" si="369"/>
        <v>3.5631451087640991</v>
      </c>
      <c r="F3378">
        <f t="shared" ca="1" si="370"/>
        <v>6.2047096100230466</v>
      </c>
      <c r="G3378">
        <f t="shared" ca="1" si="371"/>
        <v>1.5974454729631431</v>
      </c>
      <c r="I3378">
        <f t="shared" ca="1" si="372"/>
        <v>0</v>
      </c>
    </row>
    <row r="3379" spans="1:9" x14ac:dyDescent="0.3">
      <c r="A3379">
        <v>3378</v>
      </c>
      <c r="B3379">
        <f t="shared" ca="1" si="366"/>
        <v>5.5026722171695255</v>
      </c>
      <c r="C3379">
        <f t="shared" ca="1" si="367"/>
        <v>3.6990413237981095</v>
      </c>
      <c r="D3379">
        <f t="shared" ca="1" si="368"/>
        <v>0.81529917185748524</v>
      </c>
      <c r="E3379">
        <f t="shared" ca="1" si="369"/>
        <v>0.82510987621949439</v>
      </c>
      <c r="F3379">
        <f t="shared" ca="1" si="370"/>
        <v>1.7107059969115852</v>
      </c>
      <c r="G3379">
        <f t="shared" ca="1" si="371"/>
        <v>1.7107059969115852</v>
      </c>
      <c r="I3379">
        <f t="shared" ca="1" si="372"/>
        <v>0</v>
      </c>
    </row>
    <row r="3380" spans="1:9" x14ac:dyDescent="0.3">
      <c r="A3380">
        <v>3379</v>
      </c>
      <c r="B3380">
        <f t="shared" ca="1" si="366"/>
        <v>28.688514560634442</v>
      </c>
      <c r="C3380">
        <f t="shared" ca="1" si="367"/>
        <v>14.624996453912772</v>
      </c>
      <c r="D3380">
        <f t="shared" ca="1" si="368"/>
        <v>1.9892467433115872</v>
      </c>
      <c r="E3380">
        <f t="shared" ca="1" si="369"/>
        <v>1.972665310307506</v>
      </c>
      <c r="F3380">
        <f t="shared" ca="1" si="370"/>
        <v>7.3659274746612242</v>
      </c>
      <c r="G3380">
        <f t="shared" ca="1" si="371"/>
        <v>7.3659274746612242</v>
      </c>
      <c r="I3380">
        <f t="shared" ca="1" si="372"/>
        <v>1</v>
      </c>
    </row>
    <row r="3381" spans="1:9" x14ac:dyDescent="0.3">
      <c r="A3381">
        <v>3380</v>
      </c>
      <c r="B3381">
        <f t="shared" ca="1" si="366"/>
        <v>1.5398928500129401</v>
      </c>
      <c r="C3381">
        <f t="shared" ca="1" si="367"/>
        <v>11.763802484537774</v>
      </c>
      <c r="D3381">
        <f t="shared" ca="1" si="368"/>
        <v>3.2582127303165587</v>
      </c>
      <c r="E3381">
        <f t="shared" ca="1" si="369"/>
        <v>18.337135599568168</v>
      </c>
      <c r="F3381">
        <f t="shared" ca="1" si="370"/>
        <v>7.9973708100791523</v>
      </c>
      <c r="G3381">
        <f t="shared" ca="1" si="371"/>
        <v>7.9973708100791523</v>
      </c>
      <c r="I3381">
        <f t="shared" ca="1" si="372"/>
        <v>1</v>
      </c>
    </row>
    <row r="3382" spans="1:9" x14ac:dyDescent="0.3">
      <c r="A3382">
        <v>3381</v>
      </c>
      <c r="B3382">
        <f t="shared" ca="1" si="366"/>
        <v>3.0655474527113329</v>
      </c>
      <c r="C3382">
        <f t="shared" ca="1" si="367"/>
        <v>0.21618583179728401</v>
      </c>
      <c r="D3382">
        <f t="shared" ca="1" si="368"/>
        <v>3.8842275655522105</v>
      </c>
      <c r="E3382">
        <f t="shared" ca="1" si="369"/>
        <v>5.6798505117727682</v>
      </c>
      <c r="F3382">
        <f t="shared" ca="1" si="370"/>
        <v>3.483329861350474</v>
      </c>
      <c r="G3382">
        <f t="shared" ca="1" si="371"/>
        <v>3.0655474527113329</v>
      </c>
      <c r="I3382">
        <f t="shared" ca="1" si="372"/>
        <v>0</v>
      </c>
    </row>
    <row r="3383" spans="1:9" x14ac:dyDescent="0.3">
      <c r="A3383">
        <v>3382</v>
      </c>
      <c r="B3383">
        <f t="shared" ca="1" si="366"/>
        <v>3.6464825736730861</v>
      </c>
      <c r="C3383">
        <f t="shared" ca="1" si="367"/>
        <v>2.1692860715818676</v>
      </c>
      <c r="D3383">
        <f t="shared" ca="1" si="368"/>
        <v>0.13280996560170413</v>
      </c>
      <c r="E3383">
        <f t="shared" ca="1" si="369"/>
        <v>6.5683080770216637</v>
      </c>
      <c r="F3383">
        <f t="shared" ca="1" si="370"/>
        <v>27.58271393040441</v>
      </c>
      <c r="G3383">
        <f t="shared" ca="1" si="371"/>
        <v>3.6464825736730861</v>
      </c>
      <c r="I3383">
        <f t="shared" ca="1" si="372"/>
        <v>0</v>
      </c>
    </row>
    <row r="3384" spans="1:9" x14ac:dyDescent="0.3">
      <c r="A3384">
        <v>3383</v>
      </c>
      <c r="B3384">
        <f t="shared" ca="1" si="366"/>
        <v>9.0436700710445965</v>
      </c>
      <c r="C3384">
        <f t="shared" ca="1" si="367"/>
        <v>6.9321734116171756</v>
      </c>
      <c r="D3384">
        <f t="shared" ca="1" si="368"/>
        <v>10.326192688042841</v>
      </c>
      <c r="E3384">
        <f t="shared" ca="1" si="369"/>
        <v>11.809560791853723</v>
      </c>
      <c r="F3384">
        <f t="shared" ca="1" si="370"/>
        <v>3.3277561249410594E-2</v>
      </c>
      <c r="G3384">
        <f t="shared" ca="1" si="371"/>
        <v>3.3277561249410594E-2</v>
      </c>
      <c r="I3384">
        <f t="shared" ca="1" si="372"/>
        <v>0</v>
      </c>
    </row>
    <row r="3385" spans="1:9" x14ac:dyDescent="0.3">
      <c r="A3385">
        <v>3384</v>
      </c>
      <c r="B3385">
        <f t="shared" ca="1" si="366"/>
        <v>2.4412772875320408</v>
      </c>
      <c r="C3385">
        <f t="shared" ca="1" si="367"/>
        <v>2.8526882999258625</v>
      </c>
      <c r="D3385">
        <f t="shared" ca="1" si="368"/>
        <v>14.534810496587543</v>
      </c>
      <c r="E3385">
        <f t="shared" ca="1" si="369"/>
        <v>0.81353673860330644</v>
      </c>
      <c r="F3385">
        <f t="shared" ca="1" si="370"/>
        <v>1.0399622730486531</v>
      </c>
      <c r="G3385">
        <f t="shared" ca="1" si="371"/>
        <v>1.0399622730486531</v>
      </c>
      <c r="I3385">
        <f t="shared" ca="1" si="372"/>
        <v>0</v>
      </c>
    </row>
    <row r="3386" spans="1:9" x14ac:dyDescent="0.3">
      <c r="A3386">
        <v>3385</v>
      </c>
      <c r="B3386">
        <f t="shared" ca="1" si="366"/>
        <v>11.886952923426918</v>
      </c>
      <c r="C3386">
        <f t="shared" ca="1" si="367"/>
        <v>8.4410670038481133</v>
      </c>
      <c r="D3386">
        <f t="shared" ca="1" si="368"/>
        <v>6.1535731693445976</v>
      </c>
      <c r="E3386">
        <f t="shared" ca="1" si="369"/>
        <v>0.12004798159041598</v>
      </c>
      <c r="F3386">
        <f t="shared" ca="1" si="370"/>
        <v>7.1896303951064739</v>
      </c>
      <c r="G3386">
        <f t="shared" ca="1" si="371"/>
        <v>7.1896303951064739</v>
      </c>
      <c r="I3386">
        <f t="shared" ca="1" si="372"/>
        <v>1</v>
      </c>
    </row>
    <row r="3387" spans="1:9" x14ac:dyDescent="0.3">
      <c r="A3387">
        <v>3386</v>
      </c>
      <c r="B3387">
        <f t="shared" ca="1" si="366"/>
        <v>14.289139185620428</v>
      </c>
      <c r="C3387">
        <f t="shared" ca="1" si="367"/>
        <v>3.4248090149142043</v>
      </c>
      <c r="D3387">
        <f t="shared" ca="1" si="368"/>
        <v>0.11265547271413272</v>
      </c>
      <c r="E3387">
        <f t="shared" ca="1" si="369"/>
        <v>0.39573056896624836</v>
      </c>
      <c r="F3387">
        <f t="shared" ca="1" si="370"/>
        <v>43.147313589365837</v>
      </c>
      <c r="G3387">
        <f t="shared" ca="1" si="371"/>
        <v>14.289139185620428</v>
      </c>
      <c r="I3387">
        <f t="shared" ca="1" si="372"/>
        <v>1</v>
      </c>
    </row>
    <row r="3388" spans="1:9" x14ac:dyDescent="0.3">
      <c r="A3388">
        <v>3387</v>
      </c>
      <c r="B3388">
        <f t="shared" ca="1" si="366"/>
        <v>6.1157854474885474</v>
      </c>
      <c r="C3388">
        <f t="shared" ca="1" si="367"/>
        <v>2.4738526095849944</v>
      </c>
      <c r="D3388">
        <f t="shared" ca="1" si="368"/>
        <v>22.716112908696161</v>
      </c>
      <c r="E3388">
        <f t="shared" ca="1" si="369"/>
        <v>0.1086746257519498</v>
      </c>
      <c r="F3388">
        <f t="shared" ca="1" si="370"/>
        <v>1.5697927700123215</v>
      </c>
      <c r="G3388">
        <f t="shared" ca="1" si="371"/>
        <v>1.5697927700123215</v>
      </c>
      <c r="I3388">
        <f t="shared" ca="1" si="372"/>
        <v>0</v>
      </c>
    </row>
    <row r="3389" spans="1:9" x14ac:dyDescent="0.3">
      <c r="A3389">
        <v>3388</v>
      </c>
      <c r="B3389">
        <f t="shared" ca="1" si="366"/>
        <v>0.77387898368930907</v>
      </c>
      <c r="C3389">
        <f t="shared" ca="1" si="367"/>
        <v>7.967253172976311</v>
      </c>
      <c r="D3389">
        <f t="shared" ca="1" si="368"/>
        <v>13.120099786201388</v>
      </c>
      <c r="E3389">
        <f t="shared" ca="1" si="369"/>
        <v>1.5220775302431013</v>
      </c>
      <c r="F3389">
        <f t="shared" ca="1" si="370"/>
        <v>7.7280991774278265</v>
      </c>
      <c r="G3389">
        <f t="shared" ca="1" si="371"/>
        <v>7.7280991774278265</v>
      </c>
      <c r="I3389">
        <f t="shared" ca="1" si="372"/>
        <v>1</v>
      </c>
    </row>
    <row r="3390" spans="1:9" x14ac:dyDescent="0.3">
      <c r="A3390">
        <v>3389</v>
      </c>
      <c r="B3390">
        <f t="shared" ca="1" si="366"/>
        <v>0.27652340871843423</v>
      </c>
      <c r="C3390">
        <f t="shared" ca="1" si="367"/>
        <v>1.9350280296537226</v>
      </c>
      <c r="D3390">
        <f t="shared" ca="1" si="368"/>
        <v>6.0938198415854616</v>
      </c>
      <c r="E3390">
        <f t="shared" ca="1" si="369"/>
        <v>2.3949551594446019</v>
      </c>
      <c r="F3390">
        <f t="shared" ca="1" si="370"/>
        <v>7.4005031071673377</v>
      </c>
      <c r="G3390">
        <f t="shared" ca="1" si="371"/>
        <v>1.9350280296537226</v>
      </c>
      <c r="I3390">
        <f t="shared" ca="1" si="372"/>
        <v>0</v>
      </c>
    </row>
    <row r="3391" spans="1:9" x14ac:dyDescent="0.3">
      <c r="A3391">
        <v>3390</v>
      </c>
      <c r="B3391">
        <f t="shared" ca="1" si="366"/>
        <v>10.605691042640723</v>
      </c>
      <c r="C3391">
        <f t="shared" ca="1" si="367"/>
        <v>1.3324129095546156</v>
      </c>
      <c r="D3391">
        <f t="shared" ca="1" si="368"/>
        <v>7.1415577087688904</v>
      </c>
      <c r="E3391">
        <f t="shared" ca="1" si="369"/>
        <v>6.3137589026681793</v>
      </c>
      <c r="F3391">
        <f t="shared" ca="1" si="370"/>
        <v>1.2826390287336642</v>
      </c>
      <c r="G3391">
        <f t="shared" ca="1" si="371"/>
        <v>1.2826390287336642</v>
      </c>
      <c r="I3391">
        <f t="shared" ca="1" si="372"/>
        <v>0</v>
      </c>
    </row>
    <row r="3392" spans="1:9" x14ac:dyDescent="0.3">
      <c r="A3392">
        <v>3391</v>
      </c>
      <c r="B3392">
        <f t="shared" ca="1" si="366"/>
        <v>13.32460606738427</v>
      </c>
      <c r="C3392">
        <f t="shared" ca="1" si="367"/>
        <v>2.8294412611786366</v>
      </c>
      <c r="D3392">
        <f t="shared" ca="1" si="368"/>
        <v>11.366143469331464</v>
      </c>
      <c r="E3392">
        <f t="shared" ca="1" si="369"/>
        <v>0.33280291985268318</v>
      </c>
      <c r="F3392">
        <f t="shared" ca="1" si="370"/>
        <v>5.9605618036766659</v>
      </c>
      <c r="G3392">
        <f t="shared" ca="1" si="371"/>
        <v>5.9605618036766659</v>
      </c>
      <c r="I3392">
        <f t="shared" ca="1" si="372"/>
        <v>0</v>
      </c>
    </row>
    <row r="3393" spans="1:9" x14ac:dyDescent="0.3">
      <c r="A3393">
        <v>3392</v>
      </c>
      <c r="B3393">
        <f t="shared" ca="1" si="366"/>
        <v>6.4117616545307659</v>
      </c>
      <c r="C3393">
        <f t="shared" ca="1" si="367"/>
        <v>0.21349672264163519</v>
      </c>
      <c r="D3393">
        <f t="shared" ca="1" si="368"/>
        <v>17.780615457871789</v>
      </c>
      <c r="E3393">
        <f t="shared" ca="1" si="369"/>
        <v>2.1319955753560986</v>
      </c>
      <c r="F3393">
        <f t="shared" ca="1" si="370"/>
        <v>1.4717682308278284</v>
      </c>
      <c r="G3393">
        <f t="shared" ca="1" si="371"/>
        <v>1.4717682308278284</v>
      </c>
      <c r="I3393">
        <f t="shared" ca="1" si="372"/>
        <v>0</v>
      </c>
    </row>
    <row r="3394" spans="1:9" x14ac:dyDescent="0.3">
      <c r="A3394">
        <v>3393</v>
      </c>
      <c r="B3394">
        <f t="shared" ca="1" si="366"/>
        <v>2.6815231213942319</v>
      </c>
      <c r="C3394">
        <f t="shared" ca="1" si="367"/>
        <v>0.89137084409441225</v>
      </c>
      <c r="D3394">
        <f t="shared" ca="1" si="368"/>
        <v>13.234751217481945</v>
      </c>
      <c r="E3394">
        <f t="shared" ca="1" si="369"/>
        <v>4.3166836520174341</v>
      </c>
      <c r="F3394">
        <f t="shared" ca="1" si="370"/>
        <v>8.6425526809033073</v>
      </c>
      <c r="G3394">
        <f t="shared" ca="1" si="371"/>
        <v>2.6815231213942319</v>
      </c>
      <c r="I3394">
        <f t="shared" ca="1" si="372"/>
        <v>0</v>
      </c>
    </row>
    <row r="3395" spans="1:9" x14ac:dyDescent="0.3">
      <c r="A3395">
        <v>3394</v>
      </c>
      <c r="B3395">
        <f t="shared" ref="B3395:B3458" ca="1" si="373">-$L$2*LN(RAND())</f>
        <v>37.029525505699795</v>
      </c>
      <c r="C3395">
        <f t="shared" ref="C3395:C3458" ca="1" si="374">-$L$3*LN(RAND())</f>
        <v>0.34586631348991054</v>
      </c>
      <c r="D3395">
        <f t="shared" ref="D3395:D3458" ca="1" si="375">-$L$4*LN(RAND())</f>
        <v>2.7152626017777495</v>
      </c>
      <c r="E3395">
        <f t="shared" ref="E3395:E3458" ca="1" si="376">-$L$5*LN(RAND())</f>
        <v>12.235328273095243</v>
      </c>
      <c r="F3395">
        <f t="shared" ref="F3395:F3458" ca="1" si="377">-$L$6*LN(RAND())</f>
        <v>0.95108980675237675</v>
      </c>
      <c r="G3395">
        <f t="shared" ref="G3395:G3458" ca="1" si="378">MIN(MAX(B3395,MIN(C3395,MAX(D3395,E3395))),F3395)</f>
        <v>0.95108980675237675</v>
      </c>
      <c r="I3395">
        <f t="shared" ref="I3395:I3458" ca="1" si="379">IF(G3395&gt;=7, 1, 0)</f>
        <v>0</v>
      </c>
    </row>
    <row r="3396" spans="1:9" x14ac:dyDescent="0.3">
      <c r="A3396">
        <v>3395</v>
      </c>
      <c r="B3396">
        <f t="shared" ca="1" si="373"/>
        <v>0.58326604431704687</v>
      </c>
      <c r="C3396">
        <f t="shared" ca="1" si="374"/>
        <v>7.4199660496544508</v>
      </c>
      <c r="D3396">
        <f t="shared" ca="1" si="375"/>
        <v>6.5619028203692462</v>
      </c>
      <c r="E3396">
        <f t="shared" ca="1" si="376"/>
        <v>2.8470300314663355</v>
      </c>
      <c r="F3396">
        <f t="shared" ca="1" si="377"/>
        <v>1.2992468090080114</v>
      </c>
      <c r="G3396">
        <f t="shared" ca="1" si="378"/>
        <v>1.2992468090080114</v>
      </c>
      <c r="I3396">
        <f t="shared" ca="1" si="379"/>
        <v>0</v>
      </c>
    </row>
    <row r="3397" spans="1:9" x14ac:dyDescent="0.3">
      <c r="A3397">
        <v>3396</v>
      </c>
      <c r="B3397">
        <f t="shared" ca="1" si="373"/>
        <v>3.0187305747990392</v>
      </c>
      <c r="C3397">
        <f t="shared" ca="1" si="374"/>
        <v>7.6688248042546157</v>
      </c>
      <c r="D3397">
        <f t="shared" ca="1" si="375"/>
        <v>7.5223453942938363</v>
      </c>
      <c r="E3397">
        <f t="shared" ca="1" si="376"/>
        <v>2.0453988209991669</v>
      </c>
      <c r="F3397">
        <f t="shared" ca="1" si="377"/>
        <v>21.899898656334059</v>
      </c>
      <c r="G3397">
        <f t="shared" ca="1" si="378"/>
        <v>7.5223453942938363</v>
      </c>
      <c r="I3397">
        <f t="shared" ca="1" si="379"/>
        <v>1</v>
      </c>
    </row>
    <row r="3398" spans="1:9" x14ac:dyDescent="0.3">
      <c r="A3398">
        <v>3397</v>
      </c>
      <c r="B3398">
        <f t="shared" ca="1" si="373"/>
        <v>30.554729979875063</v>
      </c>
      <c r="C3398">
        <f t="shared" ca="1" si="374"/>
        <v>0.51723673380623991</v>
      </c>
      <c r="D3398">
        <f t="shared" ca="1" si="375"/>
        <v>1.7049617707718596</v>
      </c>
      <c r="E3398">
        <f t="shared" ca="1" si="376"/>
        <v>0.7976419899780649</v>
      </c>
      <c r="F3398">
        <f t="shared" ca="1" si="377"/>
        <v>18.332616385675696</v>
      </c>
      <c r="G3398">
        <f t="shared" ca="1" si="378"/>
        <v>18.332616385675696</v>
      </c>
      <c r="I3398">
        <f t="shared" ca="1" si="379"/>
        <v>1</v>
      </c>
    </row>
    <row r="3399" spans="1:9" x14ac:dyDescent="0.3">
      <c r="A3399">
        <v>3398</v>
      </c>
      <c r="B3399">
        <f t="shared" ca="1" si="373"/>
        <v>10.985956997162059</v>
      </c>
      <c r="C3399">
        <f t="shared" ca="1" si="374"/>
        <v>0.43303782934053553</v>
      </c>
      <c r="D3399">
        <f t="shared" ca="1" si="375"/>
        <v>5.087658807341211</v>
      </c>
      <c r="E3399">
        <f t="shared" ca="1" si="376"/>
        <v>19.512469704628387</v>
      </c>
      <c r="F3399">
        <f t="shared" ca="1" si="377"/>
        <v>3.6966284522974329</v>
      </c>
      <c r="G3399">
        <f t="shared" ca="1" si="378"/>
        <v>3.6966284522974329</v>
      </c>
      <c r="I3399">
        <f t="shared" ca="1" si="379"/>
        <v>0</v>
      </c>
    </row>
    <row r="3400" spans="1:9" x14ac:dyDescent="0.3">
      <c r="A3400">
        <v>3399</v>
      </c>
      <c r="B3400">
        <f t="shared" ca="1" si="373"/>
        <v>22.229049423698825</v>
      </c>
      <c r="C3400">
        <f t="shared" ca="1" si="374"/>
        <v>4.1605878058406631</v>
      </c>
      <c r="D3400">
        <f t="shared" ca="1" si="375"/>
        <v>9.9735549234124417</v>
      </c>
      <c r="E3400">
        <f t="shared" ca="1" si="376"/>
        <v>6.0500896304438401</v>
      </c>
      <c r="F3400">
        <f t="shared" ca="1" si="377"/>
        <v>3.5891186303816482</v>
      </c>
      <c r="G3400">
        <f t="shared" ca="1" si="378"/>
        <v>3.5891186303816482</v>
      </c>
      <c r="I3400">
        <f t="shared" ca="1" si="379"/>
        <v>0</v>
      </c>
    </row>
    <row r="3401" spans="1:9" x14ac:dyDescent="0.3">
      <c r="A3401">
        <v>3400</v>
      </c>
      <c r="B3401">
        <f t="shared" ca="1" si="373"/>
        <v>25.411648603291486</v>
      </c>
      <c r="C3401">
        <f t="shared" ca="1" si="374"/>
        <v>1.6453183275877614</v>
      </c>
      <c r="D3401">
        <f t="shared" ca="1" si="375"/>
        <v>12.108354173619277</v>
      </c>
      <c r="E3401">
        <f t="shared" ca="1" si="376"/>
        <v>1.6004998612640122</v>
      </c>
      <c r="F3401">
        <f t="shared" ca="1" si="377"/>
        <v>0.26777550323891064</v>
      </c>
      <c r="G3401">
        <f t="shared" ca="1" si="378"/>
        <v>0.26777550323891064</v>
      </c>
      <c r="I3401">
        <f t="shared" ca="1" si="379"/>
        <v>0</v>
      </c>
    </row>
    <row r="3402" spans="1:9" x14ac:dyDescent="0.3">
      <c r="A3402">
        <v>3401</v>
      </c>
      <c r="B3402">
        <f t="shared" ca="1" si="373"/>
        <v>10.506875290662007</v>
      </c>
      <c r="C3402">
        <f t="shared" ca="1" si="374"/>
        <v>3.6684024208215908</v>
      </c>
      <c r="D3402">
        <f t="shared" ca="1" si="375"/>
        <v>7.2623574564397115</v>
      </c>
      <c r="E3402">
        <f t="shared" ca="1" si="376"/>
        <v>0.56273147963468373</v>
      </c>
      <c r="F3402">
        <f t="shared" ca="1" si="377"/>
        <v>1.3620549378312856</v>
      </c>
      <c r="G3402">
        <f t="shared" ca="1" si="378"/>
        <v>1.3620549378312856</v>
      </c>
      <c r="I3402">
        <f t="shared" ca="1" si="379"/>
        <v>0</v>
      </c>
    </row>
    <row r="3403" spans="1:9" x14ac:dyDescent="0.3">
      <c r="A3403">
        <v>3402</v>
      </c>
      <c r="B3403">
        <f t="shared" ca="1" si="373"/>
        <v>27.527728426193192</v>
      </c>
      <c r="C3403">
        <f t="shared" ca="1" si="374"/>
        <v>1.7697019163200902</v>
      </c>
      <c r="D3403">
        <f t="shared" ca="1" si="375"/>
        <v>7.8049975471973827</v>
      </c>
      <c r="E3403">
        <f t="shared" ca="1" si="376"/>
        <v>1.5917319598696356</v>
      </c>
      <c r="F3403">
        <f t="shared" ca="1" si="377"/>
        <v>7.4178762357990511</v>
      </c>
      <c r="G3403">
        <f t="shared" ca="1" si="378"/>
        <v>7.4178762357990511</v>
      </c>
      <c r="I3403">
        <f t="shared" ca="1" si="379"/>
        <v>1</v>
      </c>
    </row>
    <row r="3404" spans="1:9" x14ac:dyDescent="0.3">
      <c r="A3404">
        <v>3403</v>
      </c>
      <c r="B3404">
        <f t="shared" ca="1" si="373"/>
        <v>2.9176133063491996</v>
      </c>
      <c r="C3404">
        <f t="shared" ca="1" si="374"/>
        <v>1.6902886236427663</v>
      </c>
      <c r="D3404">
        <f t="shared" ca="1" si="375"/>
        <v>1.1387604903205033</v>
      </c>
      <c r="E3404">
        <f t="shared" ca="1" si="376"/>
        <v>2.9629282300950859</v>
      </c>
      <c r="F3404">
        <f t="shared" ca="1" si="377"/>
        <v>7.4627730185465007</v>
      </c>
      <c r="G3404">
        <f t="shared" ca="1" si="378"/>
        <v>2.9176133063491996</v>
      </c>
      <c r="I3404">
        <f t="shared" ca="1" si="379"/>
        <v>0</v>
      </c>
    </row>
    <row r="3405" spans="1:9" x14ac:dyDescent="0.3">
      <c r="A3405">
        <v>3404</v>
      </c>
      <c r="B3405">
        <f t="shared" ca="1" si="373"/>
        <v>24.953176606019483</v>
      </c>
      <c r="C3405">
        <f t="shared" ca="1" si="374"/>
        <v>8.4705641785984707</v>
      </c>
      <c r="D3405">
        <f t="shared" ca="1" si="375"/>
        <v>11.736270237396713</v>
      </c>
      <c r="E3405">
        <f t="shared" ca="1" si="376"/>
        <v>3.7420772369293047</v>
      </c>
      <c r="F3405">
        <f t="shared" ca="1" si="377"/>
        <v>2.7265804531895346</v>
      </c>
      <c r="G3405">
        <f t="shared" ca="1" si="378"/>
        <v>2.7265804531895346</v>
      </c>
      <c r="I3405">
        <f t="shared" ca="1" si="379"/>
        <v>0</v>
      </c>
    </row>
    <row r="3406" spans="1:9" x14ac:dyDescent="0.3">
      <c r="A3406">
        <v>3405</v>
      </c>
      <c r="B3406">
        <f t="shared" ca="1" si="373"/>
        <v>1.4871616047869851</v>
      </c>
      <c r="C3406">
        <f t="shared" ca="1" si="374"/>
        <v>24.058495624038905</v>
      </c>
      <c r="D3406">
        <f t="shared" ca="1" si="375"/>
        <v>16.795932706833053</v>
      </c>
      <c r="E3406">
        <f t="shared" ca="1" si="376"/>
        <v>17.081261517092347</v>
      </c>
      <c r="F3406">
        <f t="shared" ca="1" si="377"/>
        <v>10.974194356624626</v>
      </c>
      <c r="G3406">
        <f t="shared" ca="1" si="378"/>
        <v>10.974194356624626</v>
      </c>
      <c r="I3406">
        <f t="shared" ca="1" si="379"/>
        <v>1</v>
      </c>
    </row>
    <row r="3407" spans="1:9" x14ac:dyDescent="0.3">
      <c r="A3407">
        <v>3406</v>
      </c>
      <c r="B3407">
        <f t="shared" ca="1" si="373"/>
        <v>49.772165801156206</v>
      </c>
      <c r="C3407">
        <f t="shared" ca="1" si="374"/>
        <v>0.97262591354750316</v>
      </c>
      <c r="D3407">
        <f t="shared" ca="1" si="375"/>
        <v>2.0170138810073612</v>
      </c>
      <c r="E3407">
        <f t="shared" ca="1" si="376"/>
        <v>0.2768862391732998</v>
      </c>
      <c r="F3407">
        <f t="shared" ca="1" si="377"/>
        <v>6.1134894087266325</v>
      </c>
      <c r="G3407">
        <f t="shared" ca="1" si="378"/>
        <v>6.1134894087266325</v>
      </c>
      <c r="I3407">
        <f t="shared" ca="1" si="379"/>
        <v>0</v>
      </c>
    </row>
    <row r="3408" spans="1:9" x14ac:dyDescent="0.3">
      <c r="A3408">
        <v>3407</v>
      </c>
      <c r="B3408">
        <f t="shared" ca="1" si="373"/>
        <v>0.96124280567275133</v>
      </c>
      <c r="C3408">
        <f t="shared" ca="1" si="374"/>
        <v>22.95644191893696</v>
      </c>
      <c r="D3408">
        <f t="shared" ca="1" si="375"/>
        <v>2.1466552421387384</v>
      </c>
      <c r="E3408">
        <f t="shared" ca="1" si="376"/>
        <v>2.3396383300973795</v>
      </c>
      <c r="F3408">
        <f t="shared" ca="1" si="377"/>
        <v>16.575829472862509</v>
      </c>
      <c r="G3408">
        <f t="shared" ca="1" si="378"/>
        <v>2.3396383300973795</v>
      </c>
      <c r="I3408">
        <f t="shared" ca="1" si="379"/>
        <v>0</v>
      </c>
    </row>
    <row r="3409" spans="1:9" x14ac:dyDescent="0.3">
      <c r="A3409">
        <v>3408</v>
      </c>
      <c r="B3409">
        <f t="shared" ca="1" si="373"/>
        <v>3.6353786860057093</v>
      </c>
      <c r="C3409">
        <f t="shared" ca="1" si="374"/>
        <v>1.6338616938047963</v>
      </c>
      <c r="D3409">
        <f t="shared" ca="1" si="375"/>
        <v>8.5567731621118668</v>
      </c>
      <c r="E3409">
        <f t="shared" ca="1" si="376"/>
        <v>0.60735455841294306</v>
      </c>
      <c r="F3409">
        <f t="shared" ca="1" si="377"/>
        <v>1.8936999595251529</v>
      </c>
      <c r="G3409">
        <f t="shared" ca="1" si="378"/>
        <v>1.8936999595251529</v>
      </c>
      <c r="I3409">
        <f t="shared" ca="1" si="379"/>
        <v>0</v>
      </c>
    </row>
    <row r="3410" spans="1:9" x14ac:dyDescent="0.3">
      <c r="A3410">
        <v>3409</v>
      </c>
      <c r="B3410">
        <f t="shared" ca="1" si="373"/>
        <v>3.5418138670772108</v>
      </c>
      <c r="C3410">
        <f t="shared" ca="1" si="374"/>
        <v>2.257095068336362</v>
      </c>
      <c r="D3410">
        <f t="shared" ca="1" si="375"/>
        <v>0.57423277102489245</v>
      </c>
      <c r="E3410">
        <f t="shared" ca="1" si="376"/>
        <v>1.8245245543657962</v>
      </c>
      <c r="F3410">
        <f t="shared" ca="1" si="377"/>
        <v>5.780479880801753</v>
      </c>
      <c r="G3410">
        <f t="shared" ca="1" si="378"/>
        <v>3.5418138670772108</v>
      </c>
      <c r="I3410">
        <f t="shared" ca="1" si="379"/>
        <v>0</v>
      </c>
    </row>
    <row r="3411" spans="1:9" x14ac:dyDescent="0.3">
      <c r="A3411">
        <v>3410</v>
      </c>
      <c r="B3411">
        <f t="shared" ca="1" si="373"/>
        <v>13.214071307178452</v>
      </c>
      <c r="C3411">
        <f t="shared" ca="1" si="374"/>
        <v>3.1212971262774794</v>
      </c>
      <c r="D3411">
        <f t="shared" ca="1" si="375"/>
        <v>1.0603828086828373</v>
      </c>
      <c r="E3411">
        <f t="shared" ca="1" si="376"/>
        <v>4.3036906542865987</v>
      </c>
      <c r="F3411">
        <f t="shared" ca="1" si="377"/>
        <v>8.123251452955687</v>
      </c>
      <c r="G3411">
        <f t="shared" ca="1" si="378"/>
        <v>8.123251452955687</v>
      </c>
      <c r="I3411">
        <f t="shared" ca="1" si="379"/>
        <v>1</v>
      </c>
    </row>
    <row r="3412" spans="1:9" x14ac:dyDescent="0.3">
      <c r="A3412">
        <v>3411</v>
      </c>
      <c r="B3412">
        <f t="shared" ca="1" si="373"/>
        <v>1.9871817623971952</v>
      </c>
      <c r="C3412">
        <f t="shared" ca="1" si="374"/>
        <v>6.9875461645564076</v>
      </c>
      <c r="D3412">
        <f t="shared" ca="1" si="375"/>
        <v>4.5282742118511496</v>
      </c>
      <c r="E3412">
        <f t="shared" ca="1" si="376"/>
        <v>1.2173393319564774</v>
      </c>
      <c r="F3412">
        <f t="shared" ca="1" si="377"/>
        <v>4.8652685800885571</v>
      </c>
      <c r="G3412">
        <f t="shared" ca="1" si="378"/>
        <v>4.5282742118511496</v>
      </c>
      <c r="I3412">
        <f t="shared" ca="1" si="379"/>
        <v>0</v>
      </c>
    </row>
    <row r="3413" spans="1:9" x14ac:dyDescent="0.3">
      <c r="A3413">
        <v>3412</v>
      </c>
      <c r="B3413">
        <f t="shared" ca="1" si="373"/>
        <v>6.2709261743607332</v>
      </c>
      <c r="C3413">
        <f t="shared" ca="1" si="374"/>
        <v>23.362325526652459</v>
      </c>
      <c r="D3413">
        <f t="shared" ca="1" si="375"/>
        <v>10.559174339774804</v>
      </c>
      <c r="E3413">
        <f t="shared" ca="1" si="376"/>
        <v>0.47966100979159992</v>
      </c>
      <c r="F3413">
        <f t="shared" ca="1" si="377"/>
        <v>13.420837190659277</v>
      </c>
      <c r="G3413">
        <f t="shared" ca="1" si="378"/>
        <v>10.559174339774804</v>
      </c>
      <c r="I3413">
        <f t="shared" ca="1" si="379"/>
        <v>1</v>
      </c>
    </row>
    <row r="3414" spans="1:9" x14ac:dyDescent="0.3">
      <c r="A3414">
        <v>3413</v>
      </c>
      <c r="B3414">
        <f t="shared" ca="1" si="373"/>
        <v>4.8100893782904128</v>
      </c>
      <c r="C3414">
        <f t="shared" ca="1" si="374"/>
        <v>17.713788600245671</v>
      </c>
      <c r="D3414">
        <f t="shared" ca="1" si="375"/>
        <v>1.9522519283525475</v>
      </c>
      <c r="E3414">
        <f t="shared" ca="1" si="376"/>
        <v>0.38508687195825864</v>
      </c>
      <c r="F3414">
        <f t="shared" ca="1" si="377"/>
        <v>10.079735291383509</v>
      </c>
      <c r="G3414">
        <f t="shared" ca="1" si="378"/>
        <v>4.8100893782904128</v>
      </c>
      <c r="I3414">
        <f t="shared" ca="1" si="379"/>
        <v>0</v>
      </c>
    </row>
    <row r="3415" spans="1:9" x14ac:dyDescent="0.3">
      <c r="A3415">
        <v>3414</v>
      </c>
      <c r="B3415">
        <f t="shared" ca="1" si="373"/>
        <v>19.464346471513927</v>
      </c>
      <c r="C3415">
        <f t="shared" ca="1" si="374"/>
        <v>23.024770897475353</v>
      </c>
      <c r="D3415">
        <f t="shared" ca="1" si="375"/>
        <v>13.133953722303204</v>
      </c>
      <c r="E3415">
        <f t="shared" ca="1" si="376"/>
        <v>7.4133355294027581</v>
      </c>
      <c r="F3415">
        <f t="shared" ca="1" si="377"/>
        <v>13.652310379323133</v>
      </c>
      <c r="G3415">
        <f t="shared" ca="1" si="378"/>
        <v>13.652310379323133</v>
      </c>
      <c r="I3415">
        <f t="shared" ca="1" si="379"/>
        <v>1</v>
      </c>
    </row>
    <row r="3416" spans="1:9" x14ac:dyDescent="0.3">
      <c r="A3416">
        <v>3415</v>
      </c>
      <c r="B3416">
        <f t="shared" ca="1" si="373"/>
        <v>11.862252587345083</v>
      </c>
      <c r="C3416">
        <f t="shared" ca="1" si="374"/>
        <v>0.45171334940309571</v>
      </c>
      <c r="D3416">
        <f t="shared" ca="1" si="375"/>
        <v>11.226260697500646</v>
      </c>
      <c r="E3416">
        <f t="shared" ca="1" si="376"/>
        <v>9.8833553206376545E-2</v>
      </c>
      <c r="F3416">
        <f t="shared" ca="1" si="377"/>
        <v>10.955972598814482</v>
      </c>
      <c r="G3416">
        <f t="shared" ca="1" si="378"/>
        <v>10.955972598814482</v>
      </c>
      <c r="I3416">
        <f t="shared" ca="1" si="379"/>
        <v>1</v>
      </c>
    </row>
    <row r="3417" spans="1:9" x14ac:dyDescent="0.3">
      <c r="A3417">
        <v>3416</v>
      </c>
      <c r="B3417">
        <f t="shared" ca="1" si="373"/>
        <v>23.015532220739946</v>
      </c>
      <c r="C3417">
        <f t="shared" ca="1" si="374"/>
        <v>2.9667976501328055</v>
      </c>
      <c r="D3417">
        <f t="shared" ca="1" si="375"/>
        <v>8.6904298768245702</v>
      </c>
      <c r="E3417">
        <f t="shared" ca="1" si="376"/>
        <v>2.2499118768723929</v>
      </c>
      <c r="F3417">
        <f t="shared" ca="1" si="377"/>
        <v>4.426898951782003</v>
      </c>
      <c r="G3417">
        <f t="shared" ca="1" si="378"/>
        <v>4.426898951782003</v>
      </c>
      <c r="I3417">
        <f t="shared" ca="1" si="379"/>
        <v>0</v>
      </c>
    </row>
    <row r="3418" spans="1:9" x14ac:dyDescent="0.3">
      <c r="A3418">
        <v>3417</v>
      </c>
      <c r="B3418">
        <f t="shared" ca="1" si="373"/>
        <v>15.989023216765974</v>
      </c>
      <c r="C3418">
        <f t="shared" ca="1" si="374"/>
        <v>13.489416344509564</v>
      </c>
      <c r="D3418">
        <f t="shared" ca="1" si="375"/>
        <v>5.0710708915123988</v>
      </c>
      <c r="E3418">
        <f t="shared" ca="1" si="376"/>
        <v>11.829602801397565</v>
      </c>
      <c r="F3418">
        <f t="shared" ca="1" si="377"/>
        <v>1.298219777744047</v>
      </c>
      <c r="G3418">
        <f t="shared" ca="1" si="378"/>
        <v>1.298219777744047</v>
      </c>
      <c r="I3418">
        <f t="shared" ca="1" si="379"/>
        <v>0</v>
      </c>
    </row>
    <row r="3419" spans="1:9" x14ac:dyDescent="0.3">
      <c r="A3419">
        <v>3418</v>
      </c>
      <c r="B3419">
        <f t="shared" ca="1" si="373"/>
        <v>0.44303444852918072</v>
      </c>
      <c r="C3419">
        <f t="shared" ca="1" si="374"/>
        <v>9.8944328950112403</v>
      </c>
      <c r="D3419">
        <f t="shared" ca="1" si="375"/>
        <v>11.027594084545445</v>
      </c>
      <c r="E3419">
        <f t="shared" ca="1" si="376"/>
        <v>10.295083054168256</v>
      </c>
      <c r="F3419">
        <f t="shared" ca="1" si="377"/>
        <v>5.77509453804565</v>
      </c>
      <c r="G3419">
        <f t="shared" ca="1" si="378"/>
        <v>5.77509453804565</v>
      </c>
      <c r="I3419">
        <f t="shared" ca="1" si="379"/>
        <v>0</v>
      </c>
    </row>
    <row r="3420" spans="1:9" x14ac:dyDescent="0.3">
      <c r="A3420">
        <v>3419</v>
      </c>
      <c r="B3420">
        <f t="shared" ca="1" si="373"/>
        <v>2.1679519066823909</v>
      </c>
      <c r="C3420">
        <f t="shared" ca="1" si="374"/>
        <v>3.1248926972591122</v>
      </c>
      <c r="D3420">
        <f t="shared" ca="1" si="375"/>
        <v>13.949146856447728</v>
      </c>
      <c r="E3420">
        <f t="shared" ca="1" si="376"/>
        <v>0.64424492463112104</v>
      </c>
      <c r="F3420">
        <f t="shared" ca="1" si="377"/>
        <v>0.84013280072067786</v>
      </c>
      <c r="G3420">
        <f t="shared" ca="1" si="378"/>
        <v>0.84013280072067786</v>
      </c>
      <c r="I3420">
        <f t="shared" ca="1" si="379"/>
        <v>0</v>
      </c>
    </row>
    <row r="3421" spans="1:9" x14ac:dyDescent="0.3">
      <c r="A3421">
        <v>3420</v>
      </c>
      <c r="B3421">
        <f t="shared" ca="1" si="373"/>
        <v>1.9842502136644962</v>
      </c>
      <c r="C3421">
        <f t="shared" ca="1" si="374"/>
        <v>13.799850475648206</v>
      </c>
      <c r="D3421">
        <f t="shared" ca="1" si="375"/>
        <v>8.4699521521678225</v>
      </c>
      <c r="E3421">
        <f t="shared" ca="1" si="376"/>
        <v>1.7567493958964542</v>
      </c>
      <c r="F3421">
        <f t="shared" ca="1" si="377"/>
        <v>2.6446896777378153</v>
      </c>
      <c r="G3421">
        <f t="shared" ca="1" si="378"/>
        <v>2.6446896777378153</v>
      </c>
      <c r="I3421">
        <f t="shared" ca="1" si="379"/>
        <v>0</v>
      </c>
    </row>
    <row r="3422" spans="1:9" x14ac:dyDescent="0.3">
      <c r="A3422">
        <v>3421</v>
      </c>
      <c r="B3422">
        <f t="shared" ca="1" si="373"/>
        <v>6.8895257766383011</v>
      </c>
      <c r="C3422">
        <f t="shared" ca="1" si="374"/>
        <v>2.4735079282039636</v>
      </c>
      <c r="D3422">
        <f t="shared" ca="1" si="375"/>
        <v>5.705910405973337</v>
      </c>
      <c r="E3422">
        <f t="shared" ca="1" si="376"/>
        <v>6.0824333444027765</v>
      </c>
      <c r="F3422">
        <f t="shared" ca="1" si="377"/>
        <v>1.5919427166612499</v>
      </c>
      <c r="G3422">
        <f t="shared" ca="1" si="378"/>
        <v>1.5919427166612499</v>
      </c>
      <c r="I3422">
        <f t="shared" ca="1" si="379"/>
        <v>0</v>
      </c>
    </row>
    <row r="3423" spans="1:9" x14ac:dyDescent="0.3">
      <c r="A3423">
        <v>3422</v>
      </c>
      <c r="B3423">
        <f t="shared" ca="1" si="373"/>
        <v>3.205798618168147</v>
      </c>
      <c r="C3423">
        <f t="shared" ca="1" si="374"/>
        <v>1.1275900315198828</v>
      </c>
      <c r="D3423">
        <f t="shared" ca="1" si="375"/>
        <v>1.3295929526976711</v>
      </c>
      <c r="E3423">
        <f t="shared" ca="1" si="376"/>
        <v>1.4449064016450008</v>
      </c>
      <c r="F3423">
        <f t="shared" ca="1" si="377"/>
        <v>8.5943522946657378</v>
      </c>
      <c r="G3423">
        <f t="shared" ca="1" si="378"/>
        <v>3.205798618168147</v>
      </c>
      <c r="I3423">
        <f t="shared" ca="1" si="379"/>
        <v>0</v>
      </c>
    </row>
    <row r="3424" spans="1:9" x14ac:dyDescent="0.3">
      <c r="A3424">
        <v>3423</v>
      </c>
      <c r="B3424">
        <f t="shared" ca="1" si="373"/>
        <v>3.6633099657445554</v>
      </c>
      <c r="C3424">
        <f t="shared" ca="1" si="374"/>
        <v>4.0033549289801975</v>
      </c>
      <c r="D3424">
        <f t="shared" ca="1" si="375"/>
        <v>5.6376844965445043</v>
      </c>
      <c r="E3424">
        <f t="shared" ca="1" si="376"/>
        <v>9.2435651478087664</v>
      </c>
      <c r="F3424">
        <f t="shared" ca="1" si="377"/>
        <v>6.7392171243250019</v>
      </c>
      <c r="G3424">
        <f t="shared" ca="1" si="378"/>
        <v>4.0033549289801975</v>
      </c>
      <c r="I3424">
        <f t="shared" ca="1" si="379"/>
        <v>0</v>
      </c>
    </row>
    <row r="3425" spans="1:9" x14ac:dyDescent="0.3">
      <c r="A3425">
        <v>3424</v>
      </c>
      <c r="B3425">
        <f t="shared" ca="1" si="373"/>
        <v>10.247471929762007</v>
      </c>
      <c r="C3425">
        <f t="shared" ca="1" si="374"/>
        <v>3.4018089199993806</v>
      </c>
      <c r="D3425">
        <f t="shared" ca="1" si="375"/>
        <v>2.4533552045916984</v>
      </c>
      <c r="E3425">
        <f t="shared" ca="1" si="376"/>
        <v>1.4990807592980417</v>
      </c>
      <c r="F3425">
        <f t="shared" ca="1" si="377"/>
        <v>5.7704095467529131</v>
      </c>
      <c r="G3425">
        <f t="shared" ca="1" si="378"/>
        <v>5.7704095467529131</v>
      </c>
      <c r="I3425">
        <f t="shared" ca="1" si="379"/>
        <v>0</v>
      </c>
    </row>
    <row r="3426" spans="1:9" x14ac:dyDescent="0.3">
      <c r="A3426">
        <v>3425</v>
      </c>
      <c r="B3426">
        <f t="shared" ca="1" si="373"/>
        <v>12.696722462549623</v>
      </c>
      <c r="C3426">
        <f t="shared" ca="1" si="374"/>
        <v>30.545052420707137</v>
      </c>
      <c r="D3426">
        <f t="shared" ca="1" si="375"/>
        <v>4.4419856200257488</v>
      </c>
      <c r="E3426">
        <f t="shared" ca="1" si="376"/>
        <v>5.1200222408574279</v>
      </c>
      <c r="F3426">
        <f t="shared" ca="1" si="377"/>
        <v>1.1717220256304541</v>
      </c>
      <c r="G3426">
        <f t="shared" ca="1" si="378"/>
        <v>1.1717220256304541</v>
      </c>
      <c r="I3426">
        <f t="shared" ca="1" si="379"/>
        <v>0</v>
      </c>
    </row>
    <row r="3427" spans="1:9" x14ac:dyDescent="0.3">
      <c r="A3427">
        <v>3426</v>
      </c>
      <c r="B3427">
        <f t="shared" ca="1" si="373"/>
        <v>8.2929636370808488</v>
      </c>
      <c r="C3427">
        <f t="shared" ca="1" si="374"/>
        <v>1.8667194643917193</v>
      </c>
      <c r="D3427">
        <f t="shared" ca="1" si="375"/>
        <v>10.646571914622569</v>
      </c>
      <c r="E3427">
        <f t="shared" ca="1" si="376"/>
        <v>8.6785708400670245</v>
      </c>
      <c r="F3427">
        <f t="shared" ca="1" si="377"/>
        <v>1.0807347551255057E-2</v>
      </c>
      <c r="G3427">
        <f t="shared" ca="1" si="378"/>
        <v>1.0807347551255057E-2</v>
      </c>
      <c r="I3427">
        <f t="shared" ca="1" si="379"/>
        <v>0</v>
      </c>
    </row>
    <row r="3428" spans="1:9" x14ac:dyDescent="0.3">
      <c r="A3428">
        <v>3427</v>
      </c>
      <c r="B3428">
        <f t="shared" ca="1" si="373"/>
        <v>34.334555762528566</v>
      </c>
      <c r="C3428">
        <f t="shared" ca="1" si="374"/>
        <v>11.394217922528156</v>
      </c>
      <c r="D3428">
        <f t="shared" ca="1" si="375"/>
        <v>11.494031580206009</v>
      </c>
      <c r="E3428">
        <f t="shared" ca="1" si="376"/>
        <v>0.53835976192547519</v>
      </c>
      <c r="F3428">
        <f t="shared" ca="1" si="377"/>
        <v>15.469199767744925</v>
      </c>
      <c r="G3428">
        <f t="shared" ca="1" si="378"/>
        <v>15.469199767744925</v>
      </c>
      <c r="I3428">
        <f t="shared" ca="1" si="379"/>
        <v>1</v>
      </c>
    </row>
    <row r="3429" spans="1:9" x14ac:dyDescent="0.3">
      <c r="A3429">
        <v>3428</v>
      </c>
      <c r="B3429">
        <f t="shared" ca="1" si="373"/>
        <v>30.181190720841172</v>
      </c>
      <c r="C3429">
        <f t="shared" ca="1" si="374"/>
        <v>3.8315627629318754</v>
      </c>
      <c r="D3429">
        <f t="shared" ca="1" si="375"/>
        <v>4.8401025226673697</v>
      </c>
      <c r="E3429">
        <f t="shared" ca="1" si="376"/>
        <v>14.93513328761647</v>
      </c>
      <c r="F3429">
        <f t="shared" ca="1" si="377"/>
        <v>5.3153486100907914</v>
      </c>
      <c r="G3429">
        <f t="shared" ca="1" si="378"/>
        <v>5.3153486100907914</v>
      </c>
      <c r="I3429">
        <f t="shared" ca="1" si="379"/>
        <v>0</v>
      </c>
    </row>
    <row r="3430" spans="1:9" x14ac:dyDescent="0.3">
      <c r="A3430">
        <v>3429</v>
      </c>
      <c r="B3430">
        <f t="shared" ca="1" si="373"/>
        <v>0.98321681763234314</v>
      </c>
      <c r="C3430">
        <f t="shared" ca="1" si="374"/>
        <v>12.806945948518338</v>
      </c>
      <c r="D3430">
        <f t="shared" ca="1" si="375"/>
        <v>23.170603620366009</v>
      </c>
      <c r="E3430">
        <f t="shared" ca="1" si="376"/>
        <v>20.165358084457679</v>
      </c>
      <c r="F3430">
        <f t="shared" ca="1" si="377"/>
        <v>2.4386060899410715</v>
      </c>
      <c r="G3430">
        <f t="shared" ca="1" si="378"/>
        <v>2.4386060899410715</v>
      </c>
      <c r="I3430">
        <f t="shared" ca="1" si="379"/>
        <v>0</v>
      </c>
    </row>
    <row r="3431" spans="1:9" x14ac:dyDescent="0.3">
      <c r="A3431">
        <v>3430</v>
      </c>
      <c r="B3431">
        <f t="shared" ca="1" si="373"/>
        <v>0.99311951278349075</v>
      </c>
      <c r="C3431">
        <f t="shared" ca="1" si="374"/>
        <v>8.524629424772332</v>
      </c>
      <c r="D3431">
        <f t="shared" ca="1" si="375"/>
        <v>14.256274949507619</v>
      </c>
      <c r="E3431">
        <f t="shared" ca="1" si="376"/>
        <v>3.9753289224468267</v>
      </c>
      <c r="F3431">
        <f t="shared" ca="1" si="377"/>
        <v>2.9477333653085243</v>
      </c>
      <c r="G3431">
        <f t="shared" ca="1" si="378"/>
        <v>2.9477333653085243</v>
      </c>
      <c r="I3431">
        <f t="shared" ca="1" si="379"/>
        <v>0</v>
      </c>
    </row>
    <row r="3432" spans="1:9" x14ac:dyDescent="0.3">
      <c r="A3432">
        <v>3431</v>
      </c>
      <c r="B3432">
        <f t="shared" ca="1" si="373"/>
        <v>3.7992798710048516</v>
      </c>
      <c r="C3432">
        <f t="shared" ca="1" si="374"/>
        <v>22.606355034233832</v>
      </c>
      <c r="D3432">
        <f t="shared" ca="1" si="375"/>
        <v>7.2557882653917751</v>
      </c>
      <c r="E3432">
        <f t="shared" ca="1" si="376"/>
        <v>1.0847180631428102</v>
      </c>
      <c r="F3432">
        <f t="shared" ca="1" si="377"/>
        <v>7.3668431206395386</v>
      </c>
      <c r="G3432">
        <f t="shared" ca="1" si="378"/>
        <v>7.2557882653917751</v>
      </c>
      <c r="I3432">
        <f t="shared" ca="1" si="379"/>
        <v>1</v>
      </c>
    </row>
    <row r="3433" spans="1:9" x14ac:dyDescent="0.3">
      <c r="A3433">
        <v>3432</v>
      </c>
      <c r="B3433">
        <f t="shared" ca="1" si="373"/>
        <v>21.548873545420509</v>
      </c>
      <c r="C3433">
        <f t="shared" ca="1" si="374"/>
        <v>4.3564237120311775</v>
      </c>
      <c r="D3433">
        <f t="shared" ca="1" si="375"/>
        <v>0.98713244037008419</v>
      </c>
      <c r="E3433">
        <f t="shared" ca="1" si="376"/>
        <v>3.7741253371669794</v>
      </c>
      <c r="F3433">
        <f t="shared" ca="1" si="377"/>
        <v>10.071861642988997</v>
      </c>
      <c r="G3433">
        <f t="shared" ca="1" si="378"/>
        <v>10.071861642988997</v>
      </c>
      <c r="I3433">
        <f t="shared" ca="1" si="379"/>
        <v>1</v>
      </c>
    </row>
    <row r="3434" spans="1:9" x14ac:dyDescent="0.3">
      <c r="A3434">
        <v>3433</v>
      </c>
      <c r="B3434">
        <f t="shared" ca="1" si="373"/>
        <v>17.396726970092573</v>
      </c>
      <c r="C3434">
        <f t="shared" ca="1" si="374"/>
        <v>47.2951996791029</v>
      </c>
      <c r="D3434">
        <f t="shared" ca="1" si="375"/>
        <v>5.8006951171696581</v>
      </c>
      <c r="E3434">
        <f t="shared" ca="1" si="376"/>
        <v>6.1623446322068256</v>
      </c>
      <c r="F3434">
        <f t="shared" ca="1" si="377"/>
        <v>2.0043327529287454</v>
      </c>
      <c r="G3434">
        <f t="shared" ca="1" si="378"/>
        <v>2.0043327529287454</v>
      </c>
      <c r="I3434">
        <f t="shared" ca="1" si="379"/>
        <v>0</v>
      </c>
    </row>
    <row r="3435" spans="1:9" x14ac:dyDescent="0.3">
      <c r="A3435">
        <v>3434</v>
      </c>
      <c r="B3435">
        <f t="shared" ca="1" si="373"/>
        <v>0.21630680312533856</v>
      </c>
      <c r="C3435">
        <f t="shared" ca="1" si="374"/>
        <v>24.591788236400152</v>
      </c>
      <c r="D3435">
        <f t="shared" ca="1" si="375"/>
        <v>5.5517893746993466E-2</v>
      </c>
      <c r="E3435">
        <f t="shared" ca="1" si="376"/>
        <v>5.4521718685394145</v>
      </c>
      <c r="F3435">
        <f t="shared" ca="1" si="377"/>
        <v>6.1266958059202006</v>
      </c>
      <c r="G3435">
        <f t="shared" ca="1" si="378"/>
        <v>5.4521718685394145</v>
      </c>
      <c r="I3435">
        <f t="shared" ca="1" si="379"/>
        <v>0</v>
      </c>
    </row>
    <row r="3436" spans="1:9" x14ac:dyDescent="0.3">
      <c r="A3436">
        <v>3435</v>
      </c>
      <c r="B3436">
        <f t="shared" ca="1" si="373"/>
        <v>1.6706317927082588</v>
      </c>
      <c r="C3436">
        <f t="shared" ca="1" si="374"/>
        <v>9.6534685245248291</v>
      </c>
      <c r="D3436">
        <f t="shared" ca="1" si="375"/>
        <v>22.014160349964257</v>
      </c>
      <c r="E3436">
        <f t="shared" ca="1" si="376"/>
        <v>2.8992107231351874</v>
      </c>
      <c r="F3436">
        <f t="shared" ca="1" si="377"/>
        <v>6.8941128123662594</v>
      </c>
      <c r="G3436">
        <f t="shared" ca="1" si="378"/>
        <v>6.8941128123662594</v>
      </c>
      <c r="I3436">
        <f t="shared" ca="1" si="379"/>
        <v>0</v>
      </c>
    </row>
    <row r="3437" spans="1:9" x14ac:dyDescent="0.3">
      <c r="A3437">
        <v>3436</v>
      </c>
      <c r="B3437">
        <f t="shared" ca="1" si="373"/>
        <v>8.6364440380447167</v>
      </c>
      <c r="C3437">
        <f t="shared" ca="1" si="374"/>
        <v>15.626440814142741</v>
      </c>
      <c r="D3437">
        <f t="shared" ca="1" si="375"/>
        <v>2.7367937664283617</v>
      </c>
      <c r="E3437">
        <f t="shared" ca="1" si="376"/>
        <v>5.8122442871636864</v>
      </c>
      <c r="F3437">
        <f t="shared" ca="1" si="377"/>
        <v>0.73762789924696792</v>
      </c>
      <c r="G3437">
        <f t="shared" ca="1" si="378"/>
        <v>0.73762789924696792</v>
      </c>
      <c r="I3437">
        <f t="shared" ca="1" si="379"/>
        <v>0</v>
      </c>
    </row>
    <row r="3438" spans="1:9" x14ac:dyDescent="0.3">
      <c r="A3438">
        <v>3437</v>
      </c>
      <c r="B3438">
        <f t="shared" ca="1" si="373"/>
        <v>81.887435736810815</v>
      </c>
      <c r="C3438">
        <f t="shared" ca="1" si="374"/>
        <v>5.5358377482991461</v>
      </c>
      <c r="D3438">
        <f t="shared" ca="1" si="375"/>
        <v>4.3488923239448134</v>
      </c>
      <c r="E3438">
        <f t="shared" ca="1" si="376"/>
        <v>14.51905612555937</v>
      </c>
      <c r="F3438">
        <f t="shared" ca="1" si="377"/>
        <v>11.440743617004816</v>
      </c>
      <c r="G3438">
        <f t="shared" ca="1" si="378"/>
        <v>11.440743617004816</v>
      </c>
      <c r="I3438">
        <f t="shared" ca="1" si="379"/>
        <v>1</v>
      </c>
    </row>
    <row r="3439" spans="1:9" x14ac:dyDescent="0.3">
      <c r="A3439">
        <v>3438</v>
      </c>
      <c r="B3439">
        <f t="shared" ca="1" si="373"/>
        <v>27.696763802091567</v>
      </c>
      <c r="C3439">
        <f t="shared" ca="1" si="374"/>
        <v>11.947624852458063</v>
      </c>
      <c r="D3439">
        <f t="shared" ca="1" si="375"/>
        <v>0.52903928634841058</v>
      </c>
      <c r="E3439">
        <f t="shared" ca="1" si="376"/>
        <v>12.091842992217451</v>
      </c>
      <c r="F3439">
        <f t="shared" ca="1" si="377"/>
        <v>6.7250275058225197</v>
      </c>
      <c r="G3439">
        <f t="shared" ca="1" si="378"/>
        <v>6.7250275058225197</v>
      </c>
      <c r="I3439">
        <f t="shared" ca="1" si="379"/>
        <v>0</v>
      </c>
    </row>
    <row r="3440" spans="1:9" x14ac:dyDescent="0.3">
      <c r="A3440">
        <v>3439</v>
      </c>
      <c r="B3440">
        <f t="shared" ca="1" si="373"/>
        <v>0.23164663508852959</v>
      </c>
      <c r="C3440">
        <f t="shared" ca="1" si="374"/>
        <v>11.804885754092313</v>
      </c>
      <c r="D3440">
        <f t="shared" ca="1" si="375"/>
        <v>2.7806122897735994</v>
      </c>
      <c r="E3440">
        <f t="shared" ca="1" si="376"/>
        <v>2.1066151412917082</v>
      </c>
      <c r="F3440">
        <f t="shared" ca="1" si="377"/>
        <v>6.1982375944324541</v>
      </c>
      <c r="G3440">
        <f t="shared" ca="1" si="378"/>
        <v>2.7806122897735994</v>
      </c>
      <c r="I3440">
        <f t="shared" ca="1" si="379"/>
        <v>0</v>
      </c>
    </row>
    <row r="3441" spans="1:9" x14ac:dyDescent="0.3">
      <c r="A3441">
        <v>3440</v>
      </c>
      <c r="B3441">
        <f t="shared" ca="1" si="373"/>
        <v>8.2427417094745152</v>
      </c>
      <c r="C3441">
        <f t="shared" ca="1" si="374"/>
        <v>1.9264819498870556</v>
      </c>
      <c r="D3441">
        <f t="shared" ca="1" si="375"/>
        <v>1.2381679502833556</v>
      </c>
      <c r="E3441">
        <f t="shared" ca="1" si="376"/>
        <v>2.606179957023822</v>
      </c>
      <c r="F3441">
        <f t="shared" ca="1" si="377"/>
        <v>1.371404695902614</v>
      </c>
      <c r="G3441">
        <f t="shared" ca="1" si="378"/>
        <v>1.371404695902614</v>
      </c>
      <c r="I3441">
        <f t="shared" ca="1" si="379"/>
        <v>0</v>
      </c>
    </row>
    <row r="3442" spans="1:9" x14ac:dyDescent="0.3">
      <c r="A3442">
        <v>3441</v>
      </c>
      <c r="B3442">
        <f t="shared" ca="1" si="373"/>
        <v>3.489400945163732</v>
      </c>
      <c r="C3442">
        <f t="shared" ca="1" si="374"/>
        <v>4.1265795244246801</v>
      </c>
      <c r="D3442">
        <f t="shared" ca="1" si="375"/>
        <v>15.263256637381025</v>
      </c>
      <c r="E3442">
        <f t="shared" ca="1" si="376"/>
        <v>6.8468653489328819</v>
      </c>
      <c r="F3442">
        <f t="shared" ca="1" si="377"/>
        <v>4.6274968692537435</v>
      </c>
      <c r="G3442">
        <f t="shared" ca="1" si="378"/>
        <v>4.1265795244246801</v>
      </c>
      <c r="I3442">
        <f t="shared" ca="1" si="379"/>
        <v>0</v>
      </c>
    </row>
    <row r="3443" spans="1:9" x14ac:dyDescent="0.3">
      <c r="A3443">
        <v>3442</v>
      </c>
      <c r="B3443">
        <f t="shared" ca="1" si="373"/>
        <v>17.100566157666837</v>
      </c>
      <c r="C3443">
        <f t="shared" ca="1" si="374"/>
        <v>6.9382130566059214E-2</v>
      </c>
      <c r="D3443">
        <f t="shared" ca="1" si="375"/>
        <v>4.5149840014830387</v>
      </c>
      <c r="E3443">
        <f t="shared" ca="1" si="376"/>
        <v>0.7950040786269037</v>
      </c>
      <c r="F3443">
        <f t="shared" ca="1" si="377"/>
        <v>1.5366560108994909</v>
      </c>
      <c r="G3443">
        <f t="shared" ca="1" si="378"/>
        <v>1.5366560108994909</v>
      </c>
      <c r="I3443">
        <f t="shared" ca="1" si="379"/>
        <v>0</v>
      </c>
    </row>
    <row r="3444" spans="1:9" x14ac:dyDescent="0.3">
      <c r="A3444">
        <v>3443</v>
      </c>
      <c r="B3444">
        <f t="shared" ca="1" si="373"/>
        <v>2.3867339393057967</v>
      </c>
      <c r="C3444">
        <f t="shared" ca="1" si="374"/>
        <v>8.1410348430183088</v>
      </c>
      <c r="D3444">
        <f t="shared" ca="1" si="375"/>
        <v>2.0592609275578821</v>
      </c>
      <c r="E3444">
        <f t="shared" ca="1" si="376"/>
        <v>6.7297253907183299</v>
      </c>
      <c r="F3444">
        <f t="shared" ca="1" si="377"/>
        <v>7.5428431305330026</v>
      </c>
      <c r="G3444">
        <f t="shared" ca="1" si="378"/>
        <v>6.7297253907183299</v>
      </c>
      <c r="I3444">
        <f t="shared" ca="1" si="379"/>
        <v>0</v>
      </c>
    </row>
    <row r="3445" spans="1:9" x14ac:dyDescent="0.3">
      <c r="A3445">
        <v>3444</v>
      </c>
      <c r="B3445">
        <f t="shared" ca="1" si="373"/>
        <v>9.4298750864044401</v>
      </c>
      <c r="C3445">
        <f t="shared" ca="1" si="374"/>
        <v>15.399162833705537</v>
      </c>
      <c r="D3445">
        <f t="shared" ca="1" si="375"/>
        <v>9.4839893022239536</v>
      </c>
      <c r="E3445">
        <f t="shared" ca="1" si="376"/>
        <v>5.5169386627402242</v>
      </c>
      <c r="F3445">
        <f t="shared" ca="1" si="377"/>
        <v>0.29033919953874054</v>
      </c>
      <c r="G3445">
        <f t="shared" ca="1" si="378"/>
        <v>0.29033919953874054</v>
      </c>
      <c r="I3445">
        <f t="shared" ca="1" si="379"/>
        <v>0</v>
      </c>
    </row>
    <row r="3446" spans="1:9" x14ac:dyDescent="0.3">
      <c r="A3446">
        <v>3445</v>
      </c>
      <c r="B3446">
        <f t="shared" ca="1" si="373"/>
        <v>1.057112364586831</v>
      </c>
      <c r="C3446">
        <f t="shared" ca="1" si="374"/>
        <v>9.4790132370729232</v>
      </c>
      <c r="D3446">
        <f t="shared" ca="1" si="375"/>
        <v>2.9165001439453153</v>
      </c>
      <c r="E3446">
        <f t="shared" ca="1" si="376"/>
        <v>1.7000499217762637</v>
      </c>
      <c r="F3446">
        <f t="shared" ca="1" si="377"/>
        <v>1.5057624600007009</v>
      </c>
      <c r="G3446">
        <f t="shared" ca="1" si="378"/>
        <v>1.5057624600007009</v>
      </c>
      <c r="I3446">
        <f t="shared" ca="1" si="379"/>
        <v>0</v>
      </c>
    </row>
    <row r="3447" spans="1:9" x14ac:dyDescent="0.3">
      <c r="A3447">
        <v>3446</v>
      </c>
      <c r="B3447">
        <f t="shared" ca="1" si="373"/>
        <v>20.189088549263001</v>
      </c>
      <c r="C3447">
        <f t="shared" ca="1" si="374"/>
        <v>19.29813732402042</v>
      </c>
      <c r="D3447">
        <f t="shared" ca="1" si="375"/>
        <v>5.1707247259650391</v>
      </c>
      <c r="E3447">
        <f t="shared" ca="1" si="376"/>
        <v>1.4329627584618138E-3</v>
      </c>
      <c r="F3447">
        <f t="shared" ca="1" si="377"/>
        <v>5.4605235532712086</v>
      </c>
      <c r="G3447">
        <f t="shared" ca="1" si="378"/>
        <v>5.4605235532712086</v>
      </c>
      <c r="I3447">
        <f t="shared" ca="1" si="379"/>
        <v>0</v>
      </c>
    </row>
    <row r="3448" spans="1:9" x14ac:dyDescent="0.3">
      <c r="A3448">
        <v>3447</v>
      </c>
      <c r="B3448">
        <f t="shared" ca="1" si="373"/>
        <v>4.8721387693389389</v>
      </c>
      <c r="C3448">
        <f t="shared" ca="1" si="374"/>
        <v>1.5285932275222398</v>
      </c>
      <c r="D3448">
        <f t="shared" ca="1" si="375"/>
        <v>1.6127882704469934</v>
      </c>
      <c r="E3448">
        <f t="shared" ca="1" si="376"/>
        <v>9.731896299967449</v>
      </c>
      <c r="F3448">
        <f t="shared" ca="1" si="377"/>
        <v>5.1127555840948435</v>
      </c>
      <c r="G3448">
        <f t="shared" ca="1" si="378"/>
        <v>4.8721387693389389</v>
      </c>
      <c r="I3448">
        <f t="shared" ca="1" si="379"/>
        <v>0</v>
      </c>
    </row>
    <row r="3449" spans="1:9" x14ac:dyDescent="0.3">
      <c r="A3449">
        <v>3448</v>
      </c>
      <c r="B3449">
        <f t="shared" ca="1" si="373"/>
        <v>13.897032135532266</v>
      </c>
      <c r="C3449">
        <f t="shared" ca="1" si="374"/>
        <v>6.6552809992266901</v>
      </c>
      <c r="D3449">
        <f t="shared" ca="1" si="375"/>
        <v>4.455664439190846</v>
      </c>
      <c r="E3449">
        <f t="shared" ca="1" si="376"/>
        <v>1.651333962257838</v>
      </c>
      <c r="F3449">
        <f t="shared" ca="1" si="377"/>
        <v>3.0612986690888491</v>
      </c>
      <c r="G3449">
        <f t="shared" ca="1" si="378"/>
        <v>3.0612986690888491</v>
      </c>
      <c r="I3449">
        <f t="shared" ca="1" si="379"/>
        <v>0</v>
      </c>
    </row>
    <row r="3450" spans="1:9" x14ac:dyDescent="0.3">
      <c r="A3450">
        <v>3449</v>
      </c>
      <c r="B3450">
        <f t="shared" ca="1" si="373"/>
        <v>5.5507220718954597</v>
      </c>
      <c r="C3450">
        <f t="shared" ca="1" si="374"/>
        <v>10.181002444242765</v>
      </c>
      <c r="D3450">
        <f t="shared" ca="1" si="375"/>
        <v>0.7471808666426154</v>
      </c>
      <c r="E3450">
        <f t="shared" ca="1" si="376"/>
        <v>2.4374619231191992</v>
      </c>
      <c r="F3450">
        <f t="shared" ca="1" si="377"/>
        <v>4.3383218928816758</v>
      </c>
      <c r="G3450">
        <f t="shared" ca="1" si="378"/>
        <v>4.3383218928816758</v>
      </c>
      <c r="I3450">
        <f t="shared" ca="1" si="379"/>
        <v>0</v>
      </c>
    </row>
    <row r="3451" spans="1:9" x14ac:dyDescent="0.3">
      <c r="A3451">
        <v>3450</v>
      </c>
      <c r="B3451">
        <f t="shared" ca="1" si="373"/>
        <v>21.554291368654081</v>
      </c>
      <c r="C3451">
        <f t="shared" ca="1" si="374"/>
        <v>13.157141115813241</v>
      </c>
      <c r="D3451">
        <f t="shared" ca="1" si="375"/>
        <v>13.929100023464919</v>
      </c>
      <c r="E3451">
        <f t="shared" ca="1" si="376"/>
        <v>1.2945115835572558</v>
      </c>
      <c r="F3451">
        <f t="shared" ca="1" si="377"/>
        <v>6.6614038793113259</v>
      </c>
      <c r="G3451">
        <f t="shared" ca="1" si="378"/>
        <v>6.6614038793113259</v>
      </c>
      <c r="I3451">
        <f t="shared" ca="1" si="379"/>
        <v>0</v>
      </c>
    </row>
    <row r="3452" spans="1:9" x14ac:dyDescent="0.3">
      <c r="A3452">
        <v>3451</v>
      </c>
      <c r="B3452">
        <f t="shared" ca="1" si="373"/>
        <v>0.25859981285549855</v>
      </c>
      <c r="C3452">
        <f t="shared" ca="1" si="374"/>
        <v>5.2349419594015307</v>
      </c>
      <c r="D3452">
        <f t="shared" ca="1" si="375"/>
        <v>21.272648922965146</v>
      </c>
      <c r="E3452">
        <f t="shared" ca="1" si="376"/>
        <v>4.4518753775762212</v>
      </c>
      <c r="F3452">
        <f t="shared" ca="1" si="377"/>
        <v>5.9217497574060163</v>
      </c>
      <c r="G3452">
        <f t="shared" ca="1" si="378"/>
        <v>5.2349419594015307</v>
      </c>
      <c r="I3452">
        <f t="shared" ca="1" si="379"/>
        <v>0</v>
      </c>
    </row>
    <row r="3453" spans="1:9" x14ac:dyDescent="0.3">
      <c r="A3453">
        <v>3452</v>
      </c>
      <c r="B3453">
        <f t="shared" ca="1" si="373"/>
        <v>11.071674192671058</v>
      </c>
      <c r="C3453">
        <f t="shared" ca="1" si="374"/>
        <v>6.8137269675350822</v>
      </c>
      <c r="D3453">
        <f t="shared" ca="1" si="375"/>
        <v>6.5360000648301568</v>
      </c>
      <c r="E3453">
        <f t="shared" ca="1" si="376"/>
        <v>2.7679290656058986</v>
      </c>
      <c r="F3453">
        <f t="shared" ca="1" si="377"/>
        <v>3.6078002194504588</v>
      </c>
      <c r="G3453">
        <f t="shared" ca="1" si="378"/>
        <v>3.6078002194504588</v>
      </c>
      <c r="I3453">
        <f t="shared" ca="1" si="379"/>
        <v>0</v>
      </c>
    </row>
    <row r="3454" spans="1:9" x14ac:dyDescent="0.3">
      <c r="A3454">
        <v>3453</v>
      </c>
      <c r="B3454">
        <f t="shared" ca="1" si="373"/>
        <v>9.6104756959318802</v>
      </c>
      <c r="C3454">
        <f t="shared" ca="1" si="374"/>
        <v>25.039096492860615</v>
      </c>
      <c r="D3454">
        <f t="shared" ca="1" si="375"/>
        <v>13.485389603578941</v>
      </c>
      <c r="E3454">
        <f t="shared" ca="1" si="376"/>
        <v>11.06426196117515</v>
      </c>
      <c r="F3454">
        <f t="shared" ca="1" si="377"/>
        <v>0.11502543117374449</v>
      </c>
      <c r="G3454">
        <f t="shared" ca="1" si="378"/>
        <v>0.11502543117374449</v>
      </c>
      <c r="I3454">
        <f t="shared" ca="1" si="379"/>
        <v>0</v>
      </c>
    </row>
    <row r="3455" spans="1:9" x14ac:dyDescent="0.3">
      <c r="A3455">
        <v>3454</v>
      </c>
      <c r="B3455">
        <f t="shared" ca="1" si="373"/>
        <v>25.799672542140947</v>
      </c>
      <c r="C3455">
        <f t="shared" ca="1" si="374"/>
        <v>10.816198270867682</v>
      </c>
      <c r="D3455">
        <f t="shared" ca="1" si="375"/>
        <v>3.4323870582511216</v>
      </c>
      <c r="E3455">
        <f t="shared" ca="1" si="376"/>
        <v>2.6613705403056303</v>
      </c>
      <c r="F3455">
        <f t="shared" ca="1" si="377"/>
        <v>0.86607210005325408</v>
      </c>
      <c r="G3455">
        <f t="shared" ca="1" si="378"/>
        <v>0.86607210005325408</v>
      </c>
      <c r="I3455">
        <f t="shared" ca="1" si="379"/>
        <v>0</v>
      </c>
    </row>
    <row r="3456" spans="1:9" x14ac:dyDescent="0.3">
      <c r="A3456">
        <v>3455</v>
      </c>
      <c r="B3456">
        <f t="shared" ca="1" si="373"/>
        <v>0.51107363240561443</v>
      </c>
      <c r="C3456">
        <f t="shared" ca="1" si="374"/>
        <v>5.6758037566544219</v>
      </c>
      <c r="D3456">
        <f t="shared" ca="1" si="375"/>
        <v>4.6118718060866666</v>
      </c>
      <c r="E3456">
        <f t="shared" ca="1" si="376"/>
        <v>19.638877041657665</v>
      </c>
      <c r="F3456">
        <f t="shared" ca="1" si="377"/>
        <v>0.53787076197509875</v>
      </c>
      <c r="G3456">
        <f t="shared" ca="1" si="378"/>
        <v>0.53787076197509875</v>
      </c>
      <c r="I3456">
        <f t="shared" ca="1" si="379"/>
        <v>0</v>
      </c>
    </row>
    <row r="3457" spans="1:9" x14ac:dyDescent="0.3">
      <c r="A3457">
        <v>3456</v>
      </c>
      <c r="B3457">
        <f t="shared" ca="1" si="373"/>
        <v>53.469663442499431</v>
      </c>
      <c r="C3457">
        <f t="shared" ca="1" si="374"/>
        <v>8.2794346053685128</v>
      </c>
      <c r="D3457">
        <f t="shared" ca="1" si="375"/>
        <v>7.4105290011607723</v>
      </c>
      <c r="E3457">
        <f t="shared" ca="1" si="376"/>
        <v>1.0464878708807628</v>
      </c>
      <c r="F3457">
        <f t="shared" ca="1" si="377"/>
        <v>0.76703426313759127</v>
      </c>
      <c r="G3457">
        <f t="shared" ca="1" si="378"/>
        <v>0.76703426313759127</v>
      </c>
      <c r="I3457">
        <f t="shared" ca="1" si="379"/>
        <v>0</v>
      </c>
    </row>
    <row r="3458" spans="1:9" x14ac:dyDescent="0.3">
      <c r="A3458">
        <v>3457</v>
      </c>
      <c r="B3458">
        <f t="shared" ca="1" si="373"/>
        <v>3.9408478815471182</v>
      </c>
      <c r="C3458">
        <f t="shared" ca="1" si="374"/>
        <v>12.437366164680789</v>
      </c>
      <c r="D3458">
        <f t="shared" ca="1" si="375"/>
        <v>3.3094144916620754</v>
      </c>
      <c r="E3458">
        <f t="shared" ca="1" si="376"/>
        <v>8.4116528640783681</v>
      </c>
      <c r="F3458">
        <f t="shared" ca="1" si="377"/>
        <v>3.3317359049968105</v>
      </c>
      <c r="G3458">
        <f t="shared" ca="1" si="378"/>
        <v>3.3317359049968105</v>
      </c>
      <c r="I3458">
        <f t="shared" ca="1" si="379"/>
        <v>0</v>
      </c>
    </row>
    <row r="3459" spans="1:9" x14ac:dyDescent="0.3">
      <c r="A3459">
        <v>3458</v>
      </c>
      <c r="B3459">
        <f t="shared" ref="B3459:B3522" ca="1" si="380">-$L$2*LN(RAND())</f>
        <v>1.2431179822701452</v>
      </c>
      <c r="C3459">
        <f t="shared" ref="C3459:C3522" ca="1" si="381">-$L$3*LN(RAND())</f>
        <v>1.0662385688235148</v>
      </c>
      <c r="D3459">
        <f t="shared" ref="D3459:D3522" ca="1" si="382">-$L$4*LN(RAND())</f>
        <v>18.938783083262766</v>
      </c>
      <c r="E3459">
        <f t="shared" ref="E3459:E3522" ca="1" si="383">-$L$5*LN(RAND())</f>
        <v>2.6504495704770732</v>
      </c>
      <c r="F3459">
        <f t="shared" ref="F3459:F3522" ca="1" si="384">-$L$6*LN(RAND())</f>
        <v>14.551502801740984</v>
      </c>
      <c r="G3459">
        <f t="shared" ref="G3459:G3522" ca="1" si="385">MIN(MAX(B3459,MIN(C3459,MAX(D3459,E3459))),F3459)</f>
        <v>1.2431179822701452</v>
      </c>
      <c r="I3459">
        <f t="shared" ref="I3459:I3522" ca="1" si="386">IF(G3459&gt;=7, 1, 0)</f>
        <v>0</v>
      </c>
    </row>
    <row r="3460" spans="1:9" x14ac:dyDescent="0.3">
      <c r="A3460">
        <v>3459</v>
      </c>
      <c r="B3460">
        <f t="shared" ca="1" si="380"/>
        <v>43.740202667598993</v>
      </c>
      <c r="C3460">
        <f t="shared" ca="1" si="381"/>
        <v>11.106948259589524</v>
      </c>
      <c r="D3460">
        <f t="shared" ca="1" si="382"/>
        <v>2.2123961780874799</v>
      </c>
      <c r="E3460">
        <f t="shared" ca="1" si="383"/>
        <v>6.582480071838134</v>
      </c>
      <c r="F3460">
        <f t="shared" ca="1" si="384"/>
        <v>18.034883227042325</v>
      </c>
      <c r="G3460">
        <f t="shared" ca="1" si="385"/>
        <v>18.034883227042325</v>
      </c>
      <c r="I3460">
        <f t="shared" ca="1" si="386"/>
        <v>1</v>
      </c>
    </row>
    <row r="3461" spans="1:9" x14ac:dyDescent="0.3">
      <c r="A3461">
        <v>3460</v>
      </c>
      <c r="B3461">
        <f t="shared" ca="1" si="380"/>
        <v>4.901703505648273</v>
      </c>
      <c r="C3461">
        <f t="shared" ca="1" si="381"/>
        <v>23.561211116801687</v>
      </c>
      <c r="D3461">
        <f t="shared" ca="1" si="382"/>
        <v>4.7468954595878969</v>
      </c>
      <c r="E3461">
        <f t="shared" ca="1" si="383"/>
        <v>1.3009222997855097</v>
      </c>
      <c r="F3461">
        <f t="shared" ca="1" si="384"/>
        <v>2.4475741002444713</v>
      </c>
      <c r="G3461">
        <f t="shared" ca="1" si="385"/>
        <v>2.4475741002444713</v>
      </c>
      <c r="I3461">
        <f t="shared" ca="1" si="386"/>
        <v>0</v>
      </c>
    </row>
    <row r="3462" spans="1:9" x14ac:dyDescent="0.3">
      <c r="A3462">
        <v>3461</v>
      </c>
      <c r="B3462">
        <f t="shared" ca="1" si="380"/>
        <v>15.688764149768776</v>
      </c>
      <c r="C3462">
        <f t="shared" ca="1" si="381"/>
        <v>2.8249519707306794</v>
      </c>
      <c r="D3462">
        <f t="shared" ca="1" si="382"/>
        <v>8.4143549163509661</v>
      </c>
      <c r="E3462">
        <f t="shared" ca="1" si="383"/>
        <v>6.735727268989792</v>
      </c>
      <c r="F3462">
        <f t="shared" ca="1" si="384"/>
        <v>7.8792878710555705</v>
      </c>
      <c r="G3462">
        <f t="shared" ca="1" si="385"/>
        <v>7.8792878710555705</v>
      </c>
      <c r="I3462">
        <f t="shared" ca="1" si="386"/>
        <v>1</v>
      </c>
    </row>
    <row r="3463" spans="1:9" x14ac:dyDescent="0.3">
      <c r="A3463">
        <v>3462</v>
      </c>
      <c r="B3463">
        <f t="shared" ca="1" si="380"/>
        <v>12.572442273256447</v>
      </c>
      <c r="C3463">
        <f t="shared" ca="1" si="381"/>
        <v>2.9955943292926377</v>
      </c>
      <c r="D3463">
        <f t="shared" ca="1" si="382"/>
        <v>13.715067185907234</v>
      </c>
      <c r="E3463">
        <f t="shared" ca="1" si="383"/>
        <v>15.713930529789709</v>
      </c>
      <c r="F3463">
        <f t="shared" ca="1" si="384"/>
        <v>5.6038552677475764</v>
      </c>
      <c r="G3463">
        <f t="shared" ca="1" si="385"/>
        <v>5.6038552677475764</v>
      </c>
      <c r="I3463">
        <f t="shared" ca="1" si="386"/>
        <v>0</v>
      </c>
    </row>
    <row r="3464" spans="1:9" x14ac:dyDescent="0.3">
      <c r="A3464">
        <v>3463</v>
      </c>
      <c r="B3464">
        <f t="shared" ca="1" si="380"/>
        <v>14.579525054888903</v>
      </c>
      <c r="C3464">
        <f t="shared" ca="1" si="381"/>
        <v>6.3987051380484536E-2</v>
      </c>
      <c r="D3464">
        <f t="shared" ca="1" si="382"/>
        <v>3.1270194133757148</v>
      </c>
      <c r="E3464">
        <f t="shared" ca="1" si="383"/>
        <v>8.1088390937029118</v>
      </c>
      <c r="F3464">
        <f t="shared" ca="1" si="384"/>
        <v>1.1166517049089388</v>
      </c>
      <c r="G3464">
        <f t="shared" ca="1" si="385"/>
        <v>1.1166517049089388</v>
      </c>
      <c r="I3464">
        <f t="shared" ca="1" si="386"/>
        <v>0</v>
      </c>
    </row>
    <row r="3465" spans="1:9" x14ac:dyDescent="0.3">
      <c r="A3465">
        <v>3464</v>
      </c>
      <c r="B3465">
        <f t="shared" ca="1" si="380"/>
        <v>1.2844542762537654</v>
      </c>
      <c r="C3465">
        <f t="shared" ca="1" si="381"/>
        <v>1.9024738947922475</v>
      </c>
      <c r="D3465">
        <f t="shared" ca="1" si="382"/>
        <v>14.604481582645239</v>
      </c>
      <c r="E3465">
        <f t="shared" ca="1" si="383"/>
        <v>1.4315638283290479</v>
      </c>
      <c r="F3465">
        <f t="shared" ca="1" si="384"/>
        <v>2.9597887478010358</v>
      </c>
      <c r="G3465">
        <f t="shared" ca="1" si="385"/>
        <v>1.9024738947922475</v>
      </c>
      <c r="I3465">
        <f t="shared" ca="1" si="386"/>
        <v>0</v>
      </c>
    </row>
    <row r="3466" spans="1:9" x14ac:dyDescent="0.3">
      <c r="A3466">
        <v>3465</v>
      </c>
      <c r="B3466">
        <f t="shared" ca="1" si="380"/>
        <v>0.83661866892977399</v>
      </c>
      <c r="C3466">
        <f t="shared" ca="1" si="381"/>
        <v>0.8943588724421494</v>
      </c>
      <c r="D3466">
        <f t="shared" ca="1" si="382"/>
        <v>0.19344831228640266</v>
      </c>
      <c r="E3466">
        <f t="shared" ca="1" si="383"/>
        <v>1.7851214602061543</v>
      </c>
      <c r="F3466">
        <f t="shared" ca="1" si="384"/>
        <v>5.6963831827827827</v>
      </c>
      <c r="G3466">
        <f t="shared" ca="1" si="385"/>
        <v>0.8943588724421494</v>
      </c>
      <c r="I3466">
        <f t="shared" ca="1" si="386"/>
        <v>0</v>
      </c>
    </row>
    <row r="3467" spans="1:9" x14ac:dyDescent="0.3">
      <c r="A3467">
        <v>3466</v>
      </c>
      <c r="B3467">
        <f t="shared" ca="1" si="380"/>
        <v>4.178034191965958</v>
      </c>
      <c r="C3467">
        <f t="shared" ca="1" si="381"/>
        <v>5.2693022590824858</v>
      </c>
      <c r="D3467">
        <f t="shared" ca="1" si="382"/>
        <v>1.8851446737400379</v>
      </c>
      <c r="E3467">
        <f t="shared" ca="1" si="383"/>
        <v>2.2680893891267475</v>
      </c>
      <c r="F3467">
        <f t="shared" ca="1" si="384"/>
        <v>1.9659976009236408</v>
      </c>
      <c r="G3467">
        <f t="shared" ca="1" si="385"/>
        <v>1.9659976009236408</v>
      </c>
      <c r="I3467">
        <f t="shared" ca="1" si="386"/>
        <v>0</v>
      </c>
    </row>
    <row r="3468" spans="1:9" x14ac:dyDescent="0.3">
      <c r="A3468">
        <v>3467</v>
      </c>
      <c r="B3468">
        <f t="shared" ca="1" si="380"/>
        <v>12.380018937100616</v>
      </c>
      <c r="C3468">
        <f t="shared" ca="1" si="381"/>
        <v>10.202427268255553</v>
      </c>
      <c r="D3468">
        <f t="shared" ca="1" si="382"/>
        <v>1.459316722811602</v>
      </c>
      <c r="E3468">
        <f t="shared" ca="1" si="383"/>
        <v>0.86019822877733254</v>
      </c>
      <c r="F3468">
        <f t="shared" ca="1" si="384"/>
        <v>7.6902636420945623</v>
      </c>
      <c r="G3468">
        <f t="shared" ca="1" si="385"/>
        <v>7.6902636420945623</v>
      </c>
      <c r="I3468">
        <f t="shared" ca="1" si="386"/>
        <v>1</v>
      </c>
    </row>
    <row r="3469" spans="1:9" x14ac:dyDescent="0.3">
      <c r="A3469">
        <v>3468</v>
      </c>
      <c r="B3469">
        <f t="shared" ca="1" si="380"/>
        <v>10.202585994541568</v>
      </c>
      <c r="C3469">
        <f t="shared" ca="1" si="381"/>
        <v>37.239305656571425</v>
      </c>
      <c r="D3469">
        <f t="shared" ca="1" si="382"/>
        <v>2.7378178676290386</v>
      </c>
      <c r="E3469">
        <f t="shared" ca="1" si="383"/>
        <v>6.0278723948188322</v>
      </c>
      <c r="F3469">
        <f t="shared" ca="1" si="384"/>
        <v>14.425814579897855</v>
      </c>
      <c r="G3469">
        <f t="shared" ca="1" si="385"/>
        <v>10.202585994541568</v>
      </c>
      <c r="I3469">
        <f t="shared" ca="1" si="386"/>
        <v>1</v>
      </c>
    </row>
    <row r="3470" spans="1:9" x14ac:dyDescent="0.3">
      <c r="A3470">
        <v>3469</v>
      </c>
      <c r="B3470">
        <f t="shared" ca="1" si="380"/>
        <v>9.2378667896992717</v>
      </c>
      <c r="C3470">
        <f t="shared" ca="1" si="381"/>
        <v>8.4430113637655797</v>
      </c>
      <c r="D3470">
        <f t="shared" ca="1" si="382"/>
        <v>6.0021157156225202</v>
      </c>
      <c r="E3470">
        <f t="shared" ca="1" si="383"/>
        <v>0.81370701002516665</v>
      </c>
      <c r="F3470">
        <f t="shared" ca="1" si="384"/>
        <v>4.2092162406021458</v>
      </c>
      <c r="G3470">
        <f t="shared" ca="1" si="385"/>
        <v>4.2092162406021458</v>
      </c>
      <c r="I3470">
        <f t="shared" ca="1" si="386"/>
        <v>0</v>
      </c>
    </row>
    <row r="3471" spans="1:9" x14ac:dyDescent="0.3">
      <c r="A3471">
        <v>3470</v>
      </c>
      <c r="B3471">
        <f t="shared" ca="1" si="380"/>
        <v>14.213624732842415</v>
      </c>
      <c r="C3471">
        <f t="shared" ca="1" si="381"/>
        <v>6.9021543135706933</v>
      </c>
      <c r="D3471">
        <f t="shared" ca="1" si="382"/>
        <v>0.30895004772910467</v>
      </c>
      <c r="E3471">
        <f t="shared" ca="1" si="383"/>
        <v>1.9284799561934127</v>
      </c>
      <c r="F3471">
        <f t="shared" ca="1" si="384"/>
        <v>1.7003715177289798</v>
      </c>
      <c r="G3471">
        <f t="shared" ca="1" si="385"/>
        <v>1.7003715177289798</v>
      </c>
      <c r="I3471">
        <f t="shared" ca="1" si="386"/>
        <v>0</v>
      </c>
    </row>
    <row r="3472" spans="1:9" x14ac:dyDescent="0.3">
      <c r="A3472">
        <v>3471</v>
      </c>
      <c r="B3472">
        <f t="shared" ca="1" si="380"/>
        <v>0.40726441015934922</v>
      </c>
      <c r="C3472">
        <f t="shared" ca="1" si="381"/>
        <v>8.9369318067600734</v>
      </c>
      <c r="D3472">
        <f t="shared" ca="1" si="382"/>
        <v>2.5414157345717348</v>
      </c>
      <c r="E3472">
        <f t="shared" ca="1" si="383"/>
        <v>1.3845448112661607E-2</v>
      </c>
      <c r="F3472">
        <f t="shared" ca="1" si="384"/>
        <v>7.0655455566160974</v>
      </c>
      <c r="G3472">
        <f t="shared" ca="1" si="385"/>
        <v>2.5414157345717348</v>
      </c>
      <c r="I3472">
        <f t="shared" ca="1" si="386"/>
        <v>0</v>
      </c>
    </row>
    <row r="3473" spans="1:9" x14ac:dyDescent="0.3">
      <c r="A3473">
        <v>3472</v>
      </c>
      <c r="B3473">
        <f t="shared" ca="1" si="380"/>
        <v>3.4535964653289097</v>
      </c>
      <c r="C3473">
        <f t="shared" ca="1" si="381"/>
        <v>40.830705213586967</v>
      </c>
      <c r="D3473">
        <f t="shared" ca="1" si="382"/>
        <v>0.83431885460577004</v>
      </c>
      <c r="E3473">
        <f t="shared" ca="1" si="383"/>
        <v>0.68105567852458126</v>
      </c>
      <c r="F3473">
        <f t="shared" ca="1" si="384"/>
        <v>3.7845002937822745</v>
      </c>
      <c r="G3473">
        <f t="shared" ca="1" si="385"/>
        <v>3.4535964653289097</v>
      </c>
      <c r="I3473">
        <f t="shared" ca="1" si="386"/>
        <v>0</v>
      </c>
    </row>
    <row r="3474" spans="1:9" x14ac:dyDescent="0.3">
      <c r="A3474">
        <v>3473</v>
      </c>
      <c r="B3474">
        <f t="shared" ca="1" si="380"/>
        <v>1.4499223880092849</v>
      </c>
      <c r="C3474">
        <f t="shared" ca="1" si="381"/>
        <v>11.08283754449408</v>
      </c>
      <c r="D3474">
        <f t="shared" ca="1" si="382"/>
        <v>6.0499046161778836</v>
      </c>
      <c r="E3474">
        <f t="shared" ca="1" si="383"/>
        <v>0.80235241359726794</v>
      </c>
      <c r="F3474">
        <f t="shared" ca="1" si="384"/>
        <v>1.9058565203896511</v>
      </c>
      <c r="G3474">
        <f t="shared" ca="1" si="385"/>
        <v>1.9058565203896511</v>
      </c>
      <c r="I3474">
        <f t="shared" ca="1" si="386"/>
        <v>0</v>
      </c>
    </row>
    <row r="3475" spans="1:9" x14ac:dyDescent="0.3">
      <c r="A3475">
        <v>3474</v>
      </c>
      <c r="B3475">
        <f t="shared" ca="1" si="380"/>
        <v>6.0948521258884618</v>
      </c>
      <c r="C3475">
        <f t="shared" ca="1" si="381"/>
        <v>22.523535185196561</v>
      </c>
      <c r="D3475">
        <f t="shared" ca="1" si="382"/>
        <v>6.6640420906782323</v>
      </c>
      <c r="E3475">
        <f t="shared" ca="1" si="383"/>
        <v>7.154103484123514E-2</v>
      </c>
      <c r="F3475">
        <f t="shared" ca="1" si="384"/>
        <v>0.27170882112094197</v>
      </c>
      <c r="G3475">
        <f t="shared" ca="1" si="385"/>
        <v>0.27170882112094197</v>
      </c>
      <c r="I3475">
        <f t="shared" ca="1" si="386"/>
        <v>0</v>
      </c>
    </row>
    <row r="3476" spans="1:9" x14ac:dyDescent="0.3">
      <c r="A3476">
        <v>3475</v>
      </c>
      <c r="B3476">
        <f t="shared" ca="1" si="380"/>
        <v>1.8025871797595228</v>
      </c>
      <c r="C3476">
        <f t="shared" ca="1" si="381"/>
        <v>9.2090374907358257</v>
      </c>
      <c r="D3476">
        <f t="shared" ca="1" si="382"/>
        <v>2.1270653161133435</v>
      </c>
      <c r="E3476">
        <f t="shared" ca="1" si="383"/>
        <v>2.1400265047221172</v>
      </c>
      <c r="F3476">
        <f t="shared" ca="1" si="384"/>
        <v>1.4358671372236964</v>
      </c>
      <c r="G3476">
        <f t="shared" ca="1" si="385"/>
        <v>1.4358671372236964</v>
      </c>
      <c r="I3476">
        <f t="shared" ca="1" si="386"/>
        <v>0</v>
      </c>
    </row>
    <row r="3477" spans="1:9" x14ac:dyDescent="0.3">
      <c r="A3477">
        <v>3476</v>
      </c>
      <c r="B3477">
        <f t="shared" ca="1" si="380"/>
        <v>0.3108728855525773</v>
      </c>
      <c r="C3477">
        <f t="shared" ca="1" si="381"/>
        <v>3.464058828292127</v>
      </c>
      <c r="D3477">
        <f t="shared" ca="1" si="382"/>
        <v>6.808223303014727</v>
      </c>
      <c r="E3477">
        <f t="shared" ca="1" si="383"/>
        <v>4.2316354796743125</v>
      </c>
      <c r="F3477">
        <f t="shared" ca="1" si="384"/>
        <v>3.4136213633924966</v>
      </c>
      <c r="G3477">
        <f t="shared" ca="1" si="385"/>
        <v>3.4136213633924966</v>
      </c>
      <c r="I3477">
        <f t="shared" ca="1" si="386"/>
        <v>0</v>
      </c>
    </row>
    <row r="3478" spans="1:9" x14ac:dyDescent="0.3">
      <c r="A3478">
        <v>3477</v>
      </c>
      <c r="B3478">
        <f t="shared" ca="1" si="380"/>
        <v>6.911264760971239</v>
      </c>
      <c r="C3478">
        <f t="shared" ca="1" si="381"/>
        <v>3.8880226678470202</v>
      </c>
      <c r="D3478">
        <f t="shared" ca="1" si="382"/>
        <v>1.5982859593611722</v>
      </c>
      <c r="E3478">
        <f t="shared" ca="1" si="383"/>
        <v>12.091691301988202</v>
      </c>
      <c r="F3478">
        <f t="shared" ca="1" si="384"/>
        <v>3.8877605000235671</v>
      </c>
      <c r="G3478">
        <f t="shared" ca="1" si="385"/>
        <v>3.8877605000235671</v>
      </c>
      <c r="I3478">
        <f t="shared" ca="1" si="386"/>
        <v>0</v>
      </c>
    </row>
    <row r="3479" spans="1:9" x14ac:dyDescent="0.3">
      <c r="A3479">
        <v>3478</v>
      </c>
      <c r="B3479">
        <f t="shared" ca="1" si="380"/>
        <v>2.1782118331960834</v>
      </c>
      <c r="C3479">
        <f t="shared" ca="1" si="381"/>
        <v>7.1142901718480436E-2</v>
      </c>
      <c r="D3479">
        <f t="shared" ca="1" si="382"/>
        <v>1.714229149824398</v>
      </c>
      <c r="E3479">
        <f t="shared" ca="1" si="383"/>
        <v>1.0992915292638037</v>
      </c>
      <c r="F3479">
        <f t="shared" ca="1" si="384"/>
        <v>2.2078396320831337</v>
      </c>
      <c r="G3479">
        <f t="shared" ca="1" si="385"/>
        <v>2.1782118331960834</v>
      </c>
      <c r="I3479">
        <f t="shared" ca="1" si="386"/>
        <v>0</v>
      </c>
    </row>
    <row r="3480" spans="1:9" x14ac:dyDescent="0.3">
      <c r="A3480">
        <v>3479</v>
      </c>
      <c r="B3480">
        <f t="shared" ca="1" si="380"/>
        <v>0.25914265858607616</v>
      </c>
      <c r="C3480">
        <f t="shared" ca="1" si="381"/>
        <v>4.5321516539539006</v>
      </c>
      <c r="D3480">
        <f t="shared" ca="1" si="382"/>
        <v>3.9320887562395903</v>
      </c>
      <c r="E3480">
        <f t="shared" ca="1" si="383"/>
        <v>3.453241415874504</v>
      </c>
      <c r="F3480">
        <f t="shared" ca="1" si="384"/>
        <v>4.475035461167268</v>
      </c>
      <c r="G3480">
        <f t="shared" ca="1" si="385"/>
        <v>3.9320887562395903</v>
      </c>
      <c r="I3480">
        <f t="shared" ca="1" si="386"/>
        <v>0</v>
      </c>
    </row>
    <row r="3481" spans="1:9" x14ac:dyDescent="0.3">
      <c r="A3481">
        <v>3480</v>
      </c>
      <c r="B3481">
        <f t="shared" ca="1" si="380"/>
        <v>2.0543703440459531</v>
      </c>
      <c r="C3481">
        <f t="shared" ca="1" si="381"/>
        <v>27.441241926989548</v>
      </c>
      <c r="D3481">
        <f t="shared" ca="1" si="382"/>
        <v>2.4283119493138736</v>
      </c>
      <c r="E3481">
        <f t="shared" ca="1" si="383"/>
        <v>0.36195706164374014</v>
      </c>
      <c r="F3481">
        <f t="shared" ca="1" si="384"/>
        <v>7.4677760712414578</v>
      </c>
      <c r="G3481">
        <f t="shared" ca="1" si="385"/>
        <v>2.4283119493138736</v>
      </c>
      <c r="I3481">
        <f t="shared" ca="1" si="386"/>
        <v>0</v>
      </c>
    </row>
    <row r="3482" spans="1:9" x14ac:dyDescent="0.3">
      <c r="A3482">
        <v>3481</v>
      </c>
      <c r="B3482">
        <f t="shared" ca="1" si="380"/>
        <v>1.5833152385679374</v>
      </c>
      <c r="C3482">
        <f t="shared" ca="1" si="381"/>
        <v>3.7976106344805562</v>
      </c>
      <c r="D3482">
        <f t="shared" ca="1" si="382"/>
        <v>5.0039389311368412</v>
      </c>
      <c r="E3482">
        <f t="shared" ca="1" si="383"/>
        <v>1.3328614112974795</v>
      </c>
      <c r="F3482">
        <f t="shared" ca="1" si="384"/>
        <v>15.507782919570083</v>
      </c>
      <c r="G3482">
        <f t="shared" ca="1" si="385"/>
        <v>3.7976106344805562</v>
      </c>
      <c r="I3482">
        <f t="shared" ca="1" si="386"/>
        <v>0</v>
      </c>
    </row>
    <row r="3483" spans="1:9" x14ac:dyDescent="0.3">
      <c r="A3483">
        <v>3482</v>
      </c>
      <c r="B3483">
        <f t="shared" ca="1" si="380"/>
        <v>31.12205069238966</v>
      </c>
      <c r="C3483">
        <f t="shared" ca="1" si="381"/>
        <v>1.5473045837916062</v>
      </c>
      <c r="D3483">
        <f t="shared" ca="1" si="382"/>
        <v>4.3245144875096893</v>
      </c>
      <c r="E3483">
        <f t="shared" ca="1" si="383"/>
        <v>8.6259508676861838</v>
      </c>
      <c r="F3483">
        <f t="shared" ca="1" si="384"/>
        <v>4.7902595990789045</v>
      </c>
      <c r="G3483">
        <f t="shared" ca="1" si="385"/>
        <v>4.7902595990789045</v>
      </c>
      <c r="I3483">
        <f t="shared" ca="1" si="386"/>
        <v>0</v>
      </c>
    </row>
    <row r="3484" spans="1:9" x14ac:dyDescent="0.3">
      <c r="A3484">
        <v>3483</v>
      </c>
      <c r="B3484">
        <f t="shared" ca="1" si="380"/>
        <v>3.5723796966181638</v>
      </c>
      <c r="C3484">
        <f t="shared" ca="1" si="381"/>
        <v>28.071009715996002</v>
      </c>
      <c r="D3484">
        <f t="shared" ca="1" si="382"/>
        <v>3.82250818046563</v>
      </c>
      <c r="E3484">
        <f t="shared" ca="1" si="383"/>
        <v>2.7084597111857199E-2</v>
      </c>
      <c r="F3484">
        <f t="shared" ca="1" si="384"/>
        <v>6.6752667937335115</v>
      </c>
      <c r="G3484">
        <f t="shared" ca="1" si="385"/>
        <v>3.82250818046563</v>
      </c>
      <c r="I3484">
        <f t="shared" ca="1" si="386"/>
        <v>0</v>
      </c>
    </row>
    <row r="3485" spans="1:9" x14ac:dyDescent="0.3">
      <c r="A3485">
        <v>3484</v>
      </c>
      <c r="B3485">
        <f t="shared" ca="1" si="380"/>
        <v>1.3195386036328309</v>
      </c>
      <c r="C3485">
        <f t="shared" ca="1" si="381"/>
        <v>20.950890979592263</v>
      </c>
      <c r="D3485">
        <f t="shared" ca="1" si="382"/>
        <v>2.3806924225213777</v>
      </c>
      <c r="E3485">
        <f t="shared" ca="1" si="383"/>
        <v>3.6584114878677658</v>
      </c>
      <c r="F3485">
        <f t="shared" ca="1" si="384"/>
        <v>10.194868179607472</v>
      </c>
      <c r="G3485">
        <f t="shared" ca="1" si="385"/>
        <v>3.6584114878677658</v>
      </c>
      <c r="I3485">
        <f t="shared" ca="1" si="386"/>
        <v>0</v>
      </c>
    </row>
    <row r="3486" spans="1:9" x14ac:dyDescent="0.3">
      <c r="A3486">
        <v>3485</v>
      </c>
      <c r="B3486">
        <f t="shared" ca="1" si="380"/>
        <v>1.4216709676548047</v>
      </c>
      <c r="C3486">
        <f t="shared" ca="1" si="381"/>
        <v>0.7633073779895172</v>
      </c>
      <c r="D3486">
        <f t="shared" ca="1" si="382"/>
        <v>0.72355567312334612</v>
      </c>
      <c r="E3486">
        <f t="shared" ca="1" si="383"/>
        <v>6.4362456029859167</v>
      </c>
      <c r="F3486">
        <f t="shared" ca="1" si="384"/>
        <v>3.1814956810842916</v>
      </c>
      <c r="G3486">
        <f t="shared" ca="1" si="385"/>
        <v>1.4216709676548047</v>
      </c>
      <c r="I3486">
        <f t="shared" ca="1" si="386"/>
        <v>0</v>
      </c>
    </row>
    <row r="3487" spans="1:9" x14ac:dyDescent="0.3">
      <c r="A3487">
        <v>3486</v>
      </c>
      <c r="B3487">
        <f t="shared" ca="1" si="380"/>
        <v>8.9168093130843733</v>
      </c>
      <c r="C3487">
        <f t="shared" ca="1" si="381"/>
        <v>0.31966519252217773</v>
      </c>
      <c r="D3487">
        <f t="shared" ca="1" si="382"/>
        <v>6.3562274748028926</v>
      </c>
      <c r="E3487">
        <f t="shared" ca="1" si="383"/>
        <v>0.66419848830755968</v>
      </c>
      <c r="F3487">
        <f t="shared" ca="1" si="384"/>
        <v>7.2365763936924861</v>
      </c>
      <c r="G3487">
        <f t="shared" ca="1" si="385"/>
        <v>7.2365763936924861</v>
      </c>
      <c r="I3487">
        <f t="shared" ca="1" si="386"/>
        <v>1</v>
      </c>
    </row>
    <row r="3488" spans="1:9" x14ac:dyDescent="0.3">
      <c r="A3488">
        <v>3487</v>
      </c>
      <c r="B3488">
        <f t="shared" ca="1" si="380"/>
        <v>11.694177026075959</v>
      </c>
      <c r="C3488">
        <f t="shared" ca="1" si="381"/>
        <v>0.61916968297465713</v>
      </c>
      <c r="D3488">
        <f t="shared" ca="1" si="382"/>
        <v>6.686954459600563</v>
      </c>
      <c r="E3488">
        <f t="shared" ca="1" si="383"/>
        <v>28.633143345757986</v>
      </c>
      <c r="F3488">
        <f t="shared" ca="1" si="384"/>
        <v>0.67730914418075994</v>
      </c>
      <c r="G3488">
        <f t="shared" ca="1" si="385"/>
        <v>0.67730914418075994</v>
      </c>
      <c r="I3488">
        <f t="shared" ca="1" si="386"/>
        <v>0</v>
      </c>
    </row>
    <row r="3489" spans="1:9" x14ac:dyDescent="0.3">
      <c r="A3489">
        <v>3488</v>
      </c>
      <c r="B3489">
        <f t="shared" ca="1" si="380"/>
        <v>2.8174409482349834</v>
      </c>
      <c r="C3489">
        <f t="shared" ca="1" si="381"/>
        <v>2.2264212834307084</v>
      </c>
      <c r="D3489">
        <f t="shared" ca="1" si="382"/>
        <v>0.68443347978149804</v>
      </c>
      <c r="E3489">
        <f t="shared" ca="1" si="383"/>
        <v>15.239313545603006</v>
      </c>
      <c r="F3489">
        <f t="shared" ca="1" si="384"/>
        <v>2.6148779459714055</v>
      </c>
      <c r="G3489">
        <f t="shared" ca="1" si="385"/>
        <v>2.6148779459714055</v>
      </c>
      <c r="I3489">
        <f t="shared" ca="1" si="386"/>
        <v>0</v>
      </c>
    </row>
    <row r="3490" spans="1:9" x14ac:dyDescent="0.3">
      <c r="A3490">
        <v>3489</v>
      </c>
      <c r="B3490">
        <f t="shared" ca="1" si="380"/>
        <v>15.156571077561455</v>
      </c>
      <c r="C3490">
        <f t="shared" ca="1" si="381"/>
        <v>6.3135786183880338</v>
      </c>
      <c r="D3490">
        <f t="shared" ca="1" si="382"/>
        <v>5.1483296796446485</v>
      </c>
      <c r="E3490">
        <f t="shared" ca="1" si="383"/>
        <v>14.741935387775502</v>
      </c>
      <c r="F3490">
        <f t="shared" ca="1" si="384"/>
        <v>1.1258070892253942</v>
      </c>
      <c r="G3490">
        <f t="shared" ca="1" si="385"/>
        <v>1.1258070892253942</v>
      </c>
      <c r="I3490">
        <f t="shared" ca="1" si="386"/>
        <v>0</v>
      </c>
    </row>
    <row r="3491" spans="1:9" x14ac:dyDescent="0.3">
      <c r="A3491">
        <v>3490</v>
      </c>
      <c r="B3491">
        <f t="shared" ca="1" si="380"/>
        <v>17.850733652690984</v>
      </c>
      <c r="C3491">
        <f t="shared" ca="1" si="381"/>
        <v>1.5436068340067022</v>
      </c>
      <c r="D3491">
        <f t="shared" ca="1" si="382"/>
        <v>0.6380122747719813</v>
      </c>
      <c r="E3491">
        <f t="shared" ca="1" si="383"/>
        <v>10.862814466801861</v>
      </c>
      <c r="F3491">
        <f t="shared" ca="1" si="384"/>
        <v>3.58138066223884</v>
      </c>
      <c r="G3491">
        <f t="shared" ca="1" si="385"/>
        <v>3.58138066223884</v>
      </c>
      <c r="I3491">
        <f t="shared" ca="1" si="386"/>
        <v>0</v>
      </c>
    </row>
    <row r="3492" spans="1:9" x14ac:dyDescent="0.3">
      <c r="A3492">
        <v>3491</v>
      </c>
      <c r="B3492">
        <f t="shared" ca="1" si="380"/>
        <v>1.899520153216752</v>
      </c>
      <c r="C3492">
        <f t="shared" ca="1" si="381"/>
        <v>6.3433392887796076</v>
      </c>
      <c r="D3492">
        <f t="shared" ca="1" si="382"/>
        <v>3.25007790811808</v>
      </c>
      <c r="E3492">
        <f t="shared" ca="1" si="383"/>
        <v>18.807903434081837</v>
      </c>
      <c r="F3492">
        <f t="shared" ca="1" si="384"/>
        <v>4.9693547007434189</v>
      </c>
      <c r="G3492">
        <f t="shared" ca="1" si="385"/>
        <v>4.9693547007434189</v>
      </c>
      <c r="I3492">
        <f t="shared" ca="1" si="386"/>
        <v>0</v>
      </c>
    </row>
    <row r="3493" spans="1:9" x14ac:dyDescent="0.3">
      <c r="A3493">
        <v>3492</v>
      </c>
      <c r="B3493">
        <f t="shared" ca="1" si="380"/>
        <v>6.3944905206262543</v>
      </c>
      <c r="C3493">
        <f t="shared" ca="1" si="381"/>
        <v>0.44510280260385032</v>
      </c>
      <c r="D3493">
        <f t="shared" ca="1" si="382"/>
        <v>0.68570032920644874</v>
      </c>
      <c r="E3493">
        <f t="shared" ca="1" si="383"/>
        <v>3.6743016014602863</v>
      </c>
      <c r="F3493">
        <f t="shared" ca="1" si="384"/>
        <v>4.0365894418700492</v>
      </c>
      <c r="G3493">
        <f t="shared" ca="1" si="385"/>
        <v>4.0365894418700492</v>
      </c>
      <c r="I3493">
        <f t="shared" ca="1" si="386"/>
        <v>0</v>
      </c>
    </row>
    <row r="3494" spans="1:9" x14ac:dyDescent="0.3">
      <c r="A3494">
        <v>3493</v>
      </c>
      <c r="B3494">
        <f t="shared" ca="1" si="380"/>
        <v>3.2624953191274297</v>
      </c>
      <c r="C3494">
        <f t="shared" ca="1" si="381"/>
        <v>5.2219410543788323</v>
      </c>
      <c r="D3494">
        <f t="shared" ca="1" si="382"/>
        <v>1.8235663683241921</v>
      </c>
      <c r="E3494">
        <f t="shared" ca="1" si="383"/>
        <v>21.668224402336019</v>
      </c>
      <c r="F3494">
        <f t="shared" ca="1" si="384"/>
        <v>6.3525173524919678</v>
      </c>
      <c r="G3494">
        <f t="shared" ca="1" si="385"/>
        <v>5.2219410543788323</v>
      </c>
      <c r="I3494">
        <f t="shared" ca="1" si="386"/>
        <v>0</v>
      </c>
    </row>
    <row r="3495" spans="1:9" x14ac:dyDescent="0.3">
      <c r="A3495">
        <v>3494</v>
      </c>
      <c r="B3495">
        <f t="shared" ca="1" si="380"/>
        <v>30.505272414899967</v>
      </c>
      <c r="C3495">
        <f t="shared" ca="1" si="381"/>
        <v>1.869235144236858</v>
      </c>
      <c r="D3495">
        <f t="shared" ca="1" si="382"/>
        <v>3.2762840709197927</v>
      </c>
      <c r="E3495">
        <f t="shared" ca="1" si="383"/>
        <v>9.4059432083675176</v>
      </c>
      <c r="F3495">
        <f t="shared" ca="1" si="384"/>
        <v>1.4303079732130102</v>
      </c>
      <c r="G3495">
        <f t="shared" ca="1" si="385"/>
        <v>1.4303079732130102</v>
      </c>
      <c r="I3495">
        <f t="shared" ca="1" si="386"/>
        <v>0</v>
      </c>
    </row>
    <row r="3496" spans="1:9" x14ac:dyDescent="0.3">
      <c r="A3496">
        <v>3495</v>
      </c>
      <c r="B3496">
        <f t="shared" ca="1" si="380"/>
        <v>4.3026565226963314</v>
      </c>
      <c r="C3496">
        <f t="shared" ca="1" si="381"/>
        <v>12.867195392785503</v>
      </c>
      <c r="D3496">
        <f t="shared" ca="1" si="382"/>
        <v>14.808650586193737</v>
      </c>
      <c r="E3496">
        <f t="shared" ca="1" si="383"/>
        <v>11.936658326507928</v>
      </c>
      <c r="F3496">
        <f t="shared" ca="1" si="384"/>
        <v>5.6823910721395272</v>
      </c>
      <c r="G3496">
        <f t="shared" ca="1" si="385"/>
        <v>5.6823910721395272</v>
      </c>
      <c r="I3496">
        <f t="shared" ca="1" si="386"/>
        <v>0</v>
      </c>
    </row>
    <row r="3497" spans="1:9" x14ac:dyDescent="0.3">
      <c r="A3497">
        <v>3496</v>
      </c>
      <c r="B3497">
        <f t="shared" ca="1" si="380"/>
        <v>9.1095624512763198</v>
      </c>
      <c r="C3497">
        <f t="shared" ca="1" si="381"/>
        <v>3.2550054963196455</v>
      </c>
      <c r="D3497">
        <f t="shared" ca="1" si="382"/>
        <v>0.62294005998924196</v>
      </c>
      <c r="E3497">
        <f t="shared" ca="1" si="383"/>
        <v>11.405178441159363</v>
      </c>
      <c r="F3497">
        <f t="shared" ca="1" si="384"/>
        <v>0.94832502473842051</v>
      </c>
      <c r="G3497">
        <f t="shared" ca="1" si="385"/>
        <v>0.94832502473842051</v>
      </c>
      <c r="I3497">
        <f t="shared" ca="1" si="386"/>
        <v>0</v>
      </c>
    </row>
    <row r="3498" spans="1:9" x14ac:dyDescent="0.3">
      <c r="A3498">
        <v>3497</v>
      </c>
      <c r="B3498">
        <f t="shared" ca="1" si="380"/>
        <v>11.314617038674875</v>
      </c>
      <c r="C3498">
        <f t="shared" ca="1" si="381"/>
        <v>2.4870137398938748</v>
      </c>
      <c r="D3498">
        <f t="shared" ca="1" si="382"/>
        <v>5.8096110361960855</v>
      </c>
      <c r="E3498">
        <f t="shared" ca="1" si="383"/>
        <v>1.5213145474613834</v>
      </c>
      <c r="F3498">
        <f t="shared" ca="1" si="384"/>
        <v>4.7747179246211644</v>
      </c>
      <c r="G3498">
        <f t="shared" ca="1" si="385"/>
        <v>4.7747179246211644</v>
      </c>
      <c r="I3498">
        <f t="shared" ca="1" si="386"/>
        <v>0</v>
      </c>
    </row>
    <row r="3499" spans="1:9" x14ac:dyDescent="0.3">
      <c r="A3499">
        <v>3498</v>
      </c>
      <c r="B3499">
        <f t="shared" ca="1" si="380"/>
        <v>6.4637956952455315</v>
      </c>
      <c r="C3499">
        <f t="shared" ca="1" si="381"/>
        <v>9.663164848827213</v>
      </c>
      <c r="D3499">
        <f t="shared" ca="1" si="382"/>
        <v>7.4210961088194329</v>
      </c>
      <c r="E3499">
        <f t="shared" ca="1" si="383"/>
        <v>0.11938986004122283</v>
      </c>
      <c r="F3499">
        <f t="shared" ca="1" si="384"/>
        <v>16.46532145226827</v>
      </c>
      <c r="G3499">
        <f t="shared" ca="1" si="385"/>
        <v>7.4210961088194329</v>
      </c>
      <c r="I3499">
        <f t="shared" ca="1" si="386"/>
        <v>1</v>
      </c>
    </row>
    <row r="3500" spans="1:9" x14ac:dyDescent="0.3">
      <c r="A3500">
        <v>3499</v>
      </c>
      <c r="B3500">
        <f t="shared" ca="1" si="380"/>
        <v>1.0491741692935899</v>
      </c>
      <c r="C3500">
        <f t="shared" ca="1" si="381"/>
        <v>8.8171581765913185</v>
      </c>
      <c r="D3500">
        <f t="shared" ca="1" si="382"/>
        <v>5.8958140964015406</v>
      </c>
      <c r="E3500">
        <f t="shared" ca="1" si="383"/>
        <v>9.8826321862406292</v>
      </c>
      <c r="F3500">
        <f t="shared" ca="1" si="384"/>
        <v>1.1681854218693002</v>
      </c>
      <c r="G3500">
        <f t="shared" ca="1" si="385"/>
        <v>1.1681854218693002</v>
      </c>
      <c r="I3500">
        <f t="shared" ca="1" si="386"/>
        <v>0</v>
      </c>
    </row>
    <row r="3501" spans="1:9" x14ac:dyDescent="0.3">
      <c r="A3501">
        <v>3500</v>
      </c>
      <c r="B3501">
        <f t="shared" ca="1" si="380"/>
        <v>10.389714144490833</v>
      </c>
      <c r="C3501">
        <f t="shared" ca="1" si="381"/>
        <v>3.7186107810909745</v>
      </c>
      <c r="D3501">
        <f t="shared" ca="1" si="382"/>
        <v>3.9063238365854187</v>
      </c>
      <c r="E3501">
        <f t="shared" ca="1" si="383"/>
        <v>4.6899997250721892</v>
      </c>
      <c r="F3501">
        <f t="shared" ca="1" si="384"/>
        <v>10.696913008526636</v>
      </c>
      <c r="G3501">
        <f t="shared" ca="1" si="385"/>
        <v>10.389714144490833</v>
      </c>
      <c r="I3501">
        <f t="shared" ca="1" si="386"/>
        <v>1</v>
      </c>
    </row>
    <row r="3502" spans="1:9" x14ac:dyDescent="0.3">
      <c r="A3502">
        <v>3501</v>
      </c>
      <c r="B3502">
        <f t="shared" ca="1" si="380"/>
        <v>5.2116186407757157</v>
      </c>
      <c r="C3502">
        <f t="shared" ca="1" si="381"/>
        <v>9.2066471829891263</v>
      </c>
      <c r="D3502">
        <f t="shared" ca="1" si="382"/>
        <v>42.689768491593284</v>
      </c>
      <c r="E3502">
        <f t="shared" ca="1" si="383"/>
        <v>0.21243236105031588</v>
      </c>
      <c r="F3502">
        <f t="shared" ca="1" si="384"/>
        <v>1.6700440333366351</v>
      </c>
      <c r="G3502">
        <f t="shared" ca="1" si="385"/>
        <v>1.6700440333366351</v>
      </c>
      <c r="I3502">
        <f t="shared" ca="1" si="386"/>
        <v>0</v>
      </c>
    </row>
    <row r="3503" spans="1:9" x14ac:dyDescent="0.3">
      <c r="A3503">
        <v>3502</v>
      </c>
      <c r="B3503">
        <f t="shared" ca="1" si="380"/>
        <v>11.038594013469192</v>
      </c>
      <c r="C3503">
        <f t="shared" ca="1" si="381"/>
        <v>3.9969375425455747</v>
      </c>
      <c r="D3503">
        <f t="shared" ca="1" si="382"/>
        <v>12.672524521058273</v>
      </c>
      <c r="E3503">
        <f t="shared" ca="1" si="383"/>
        <v>0.7076451574557191</v>
      </c>
      <c r="F3503">
        <f t="shared" ca="1" si="384"/>
        <v>2.1662347351443949</v>
      </c>
      <c r="G3503">
        <f t="shared" ca="1" si="385"/>
        <v>2.1662347351443949</v>
      </c>
      <c r="I3503">
        <f t="shared" ca="1" si="386"/>
        <v>0</v>
      </c>
    </row>
    <row r="3504" spans="1:9" x14ac:dyDescent="0.3">
      <c r="A3504">
        <v>3503</v>
      </c>
      <c r="B3504">
        <f t="shared" ca="1" si="380"/>
        <v>9.8474031591198727</v>
      </c>
      <c r="C3504">
        <f t="shared" ca="1" si="381"/>
        <v>7.1528294103459285</v>
      </c>
      <c r="D3504">
        <f t="shared" ca="1" si="382"/>
        <v>6.207772161979471</v>
      </c>
      <c r="E3504">
        <f t="shared" ca="1" si="383"/>
        <v>1.2919256088550604</v>
      </c>
      <c r="F3504">
        <f t="shared" ca="1" si="384"/>
        <v>0.55143289129106099</v>
      </c>
      <c r="G3504">
        <f t="shared" ca="1" si="385"/>
        <v>0.55143289129106099</v>
      </c>
      <c r="I3504">
        <f t="shared" ca="1" si="386"/>
        <v>0</v>
      </c>
    </row>
    <row r="3505" spans="1:9" x14ac:dyDescent="0.3">
      <c r="A3505">
        <v>3504</v>
      </c>
      <c r="B3505">
        <f t="shared" ca="1" si="380"/>
        <v>17.825136454395356</v>
      </c>
      <c r="C3505">
        <f t="shared" ca="1" si="381"/>
        <v>3.5689234477560223</v>
      </c>
      <c r="D3505">
        <f t="shared" ca="1" si="382"/>
        <v>6.2028051206945758</v>
      </c>
      <c r="E3505">
        <f t="shared" ca="1" si="383"/>
        <v>1.0300674633018632</v>
      </c>
      <c r="F3505">
        <f t="shared" ca="1" si="384"/>
        <v>11.865649701035412</v>
      </c>
      <c r="G3505">
        <f t="shared" ca="1" si="385"/>
        <v>11.865649701035412</v>
      </c>
      <c r="I3505">
        <f t="shared" ca="1" si="386"/>
        <v>1</v>
      </c>
    </row>
    <row r="3506" spans="1:9" x14ac:dyDescent="0.3">
      <c r="A3506">
        <v>3505</v>
      </c>
      <c r="B3506">
        <f t="shared" ca="1" si="380"/>
        <v>23.460681665099177</v>
      </c>
      <c r="C3506">
        <f t="shared" ca="1" si="381"/>
        <v>0.80030878213043033</v>
      </c>
      <c r="D3506">
        <f t="shared" ca="1" si="382"/>
        <v>5.1300954945784873</v>
      </c>
      <c r="E3506">
        <f t="shared" ca="1" si="383"/>
        <v>0.84684758739718491</v>
      </c>
      <c r="F3506">
        <f t="shared" ca="1" si="384"/>
        <v>4.9545011754621457</v>
      </c>
      <c r="G3506">
        <f t="shared" ca="1" si="385"/>
        <v>4.9545011754621457</v>
      </c>
      <c r="I3506">
        <f t="shared" ca="1" si="386"/>
        <v>0</v>
      </c>
    </row>
    <row r="3507" spans="1:9" x14ac:dyDescent="0.3">
      <c r="A3507">
        <v>3506</v>
      </c>
      <c r="B3507">
        <f t="shared" ca="1" si="380"/>
        <v>1.3893223852109029</v>
      </c>
      <c r="C3507">
        <f t="shared" ca="1" si="381"/>
        <v>11.607785534440753</v>
      </c>
      <c r="D3507">
        <f t="shared" ca="1" si="382"/>
        <v>7.75985517516812</v>
      </c>
      <c r="E3507">
        <f t="shared" ca="1" si="383"/>
        <v>5.1178450871917089</v>
      </c>
      <c r="F3507">
        <f t="shared" ca="1" si="384"/>
        <v>0.16539747858639361</v>
      </c>
      <c r="G3507">
        <f t="shared" ca="1" si="385"/>
        <v>0.16539747858639361</v>
      </c>
      <c r="I3507">
        <f t="shared" ca="1" si="386"/>
        <v>0</v>
      </c>
    </row>
    <row r="3508" spans="1:9" x14ac:dyDescent="0.3">
      <c r="A3508">
        <v>3507</v>
      </c>
      <c r="B3508">
        <f t="shared" ca="1" si="380"/>
        <v>1.0761386149242242</v>
      </c>
      <c r="C3508">
        <f t="shared" ca="1" si="381"/>
        <v>0.55771994995834551</v>
      </c>
      <c r="D3508">
        <f t="shared" ca="1" si="382"/>
        <v>9.1624469674021842</v>
      </c>
      <c r="E3508">
        <f t="shared" ca="1" si="383"/>
        <v>3.4282827451964026</v>
      </c>
      <c r="F3508">
        <f t="shared" ca="1" si="384"/>
        <v>1.3035250939299745</v>
      </c>
      <c r="G3508">
        <f t="shared" ca="1" si="385"/>
        <v>1.0761386149242242</v>
      </c>
      <c r="I3508">
        <f t="shared" ca="1" si="386"/>
        <v>0</v>
      </c>
    </row>
    <row r="3509" spans="1:9" x14ac:dyDescent="0.3">
      <c r="A3509">
        <v>3508</v>
      </c>
      <c r="B3509">
        <f t="shared" ca="1" si="380"/>
        <v>2.0511350705390345</v>
      </c>
      <c r="C3509">
        <f t="shared" ca="1" si="381"/>
        <v>8.9252352412680107</v>
      </c>
      <c r="D3509">
        <f t="shared" ca="1" si="382"/>
        <v>2.1566420557323909</v>
      </c>
      <c r="E3509">
        <f t="shared" ca="1" si="383"/>
        <v>0.51285861196546412</v>
      </c>
      <c r="F3509">
        <f t="shared" ca="1" si="384"/>
        <v>2.2436933181985368</v>
      </c>
      <c r="G3509">
        <f t="shared" ca="1" si="385"/>
        <v>2.1566420557323909</v>
      </c>
      <c r="I3509">
        <f t="shared" ca="1" si="386"/>
        <v>0</v>
      </c>
    </row>
    <row r="3510" spans="1:9" x14ac:dyDescent="0.3">
      <c r="A3510">
        <v>3509</v>
      </c>
      <c r="B3510">
        <f t="shared" ca="1" si="380"/>
        <v>23.006533353038389</v>
      </c>
      <c r="C3510">
        <f t="shared" ca="1" si="381"/>
        <v>5.9920545807289125</v>
      </c>
      <c r="D3510">
        <f t="shared" ca="1" si="382"/>
        <v>6.9177124836534842</v>
      </c>
      <c r="E3510">
        <f t="shared" ca="1" si="383"/>
        <v>2.3244765858783891</v>
      </c>
      <c r="F3510">
        <f t="shared" ca="1" si="384"/>
        <v>14.829206508442653</v>
      </c>
      <c r="G3510">
        <f t="shared" ca="1" si="385"/>
        <v>14.829206508442653</v>
      </c>
      <c r="I3510">
        <f t="shared" ca="1" si="386"/>
        <v>1</v>
      </c>
    </row>
    <row r="3511" spans="1:9" x14ac:dyDescent="0.3">
      <c r="A3511">
        <v>3510</v>
      </c>
      <c r="B3511">
        <f t="shared" ca="1" si="380"/>
        <v>0.71556038206961115</v>
      </c>
      <c r="C3511">
        <f t="shared" ca="1" si="381"/>
        <v>0.36279960331912325</v>
      </c>
      <c r="D3511">
        <f t="shared" ca="1" si="382"/>
        <v>1.2271873477903767</v>
      </c>
      <c r="E3511">
        <f t="shared" ca="1" si="383"/>
        <v>2.0503835132977377</v>
      </c>
      <c r="F3511">
        <f t="shared" ca="1" si="384"/>
        <v>1.9214887789081958</v>
      </c>
      <c r="G3511">
        <f t="shared" ca="1" si="385"/>
        <v>0.71556038206961115</v>
      </c>
      <c r="I3511">
        <f t="shared" ca="1" si="386"/>
        <v>0</v>
      </c>
    </row>
    <row r="3512" spans="1:9" x14ac:dyDescent="0.3">
      <c r="A3512">
        <v>3511</v>
      </c>
      <c r="B3512">
        <f t="shared" ca="1" si="380"/>
        <v>5.6249329049937424</v>
      </c>
      <c r="C3512">
        <f t="shared" ca="1" si="381"/>
        <v>16.508892230595556</v>
      </c>
      <c r="D3512">
        <f t="shared" ca="1" si="382"/>
        <v>5.2168688489419521</v>
      </c>
      <c r="E3512">
        <f t="shared" ca="1" si="383"/>
        <v>0.11350190596031295</v>
      </c>
      <c r="F3512">
        <f t="shared" ca="1" si="384"/>
        <v>16.01778944719031</v>
      </c>
      <c r="G3512">
        <f t="shared" ca="1" si="385"/>
        <v>5.6249329049937424</v>
      </c>
      <c r="I3512">
        <f t="shared" ca="1" si="386"/>
        <v>0</v>
      </c>
    </row>
    <row r="3513" spans="1:9" x14ac:dyDescent="0.3">
      <c r="A3513">
        <v>3512</v>
      </c>
      <c r="B3513">
        <f t="shared" ca="1" si="380"/>
        <v>2.7374714208412239</v>
      </c>
      <c r="C3513">
        <f t="shared" ca="1" si="381"/>
        <v>3.1684504559126263</v>
      </c>
      <c r="D3513">
        <f t="shared" ca="1" si="382"/>
        <v>7.1920553437145678</v>
      </c>
      <c r="E3513">
        <f t="shared" ca="1" si="383"/>
        <v>14.453800240588468</v>
      </c>
      <c r="F3513">
        <f t="shared" ca="1" si="384"/>
        <v>4.7292512082475353</v>
      </c>
      <c r="G3513">
        <f t="shared" ca="1" si="385"/>
        <v>3.1684504559126263</v>
      </c>
      <c r="I3513">
        <f t="shared" ca="1" si="386"/>
        <v>0</v>
      </c>
    </row>
    <row r="3514" spans="1:9" x14ac:dyDescent="0.3">
      <c r="A3514">
        <v>3513</v>
      </c>
      <c r="B3514">
        <f t="shared" ca="1" si="380"/>
        <v>9.2370636249737015E-2</v>
      </c>
      <c r="C3514">
        <f t="shared" ca="1" si="381"/>
        <v>10.617542859536464</v>
      </c>
      <c r="D3514">
        <f t="shared" ca="1" si="382"/>
        <v>1.9352245371412995</v>
      </c>
      <c r="E3514">
        <f t="shared" ca="1" si="383"/>
        <v>0.40894419459547499</v>
      </c>
      <c r="F3514">
        <f t="shared" ca="1" si="384"/>
        <v>2.034207954961389</v>
      </c>
      <c r="G3514">
        <f t="shared" ca="1" si="385"/>
        <v>1.9352245371412995</v>
      </c>
      <c r="I3514">
        <f t="shared" ca="1" si="386"/>
        <v>0</v>
      </c>
    </row>
    <row r="3515" spans="1:9" x14ac:dyDescent="0.3">
      <c r="A3515">
        <v>3514</v>
      </c>
      <c r="B3515">
        <f t="shared" ca="1" si="380"/>
        <v>14.295229112426401</v>
      </c>
      <c r="C3515">
        <f t="shared" ca="1" si="381"/>
        <v>19.863317620045414</v>
      </c>
      <c r="D3515">
        <f t="shared" ca="1" si="382"/>
        <v>3.7132876100285603</v>
      </c>
      <c r="E3515">
        <f t="shared" ca="1" si="383"/>
        <v>17.472158179949155</v>
      </c>
      <c r="F3515">
        <f t="shared" ca="1" si="384"/>
        <v>5.346368372624589</v>
      </c>
      <c r="G3515">
        <f t="shared" ca="1" si="385"/>
        <v>5.346368372624589</v>
      </c>
      <c r="I3515">
        <f t="shared" ca="1" si="386"/>
        <v>0</v>
      </c>
    </row>
    <row r="3516" spans="1:9" x14ac:dyDescent="0.3">
      <c r="A3516">
        <v>3515</v>
      </c>
      <c r="B3516">
        <f t="shared" ca="1" si="380"/>
        <v>0.34637038781127971</v>
      </c>
      <c r="C3516">
        <f t="shared" ca="1" si="381"/>
        <v>5.2430514963949024</v>
      </c>
      <c r="D3516">
        <f t="shared" ca="1" si="382"/>
        <v>0.29587774722112731</v>
      </c>
      <c r="E3516">
        <f t="shared" ca="1" si="383"/>
        <v>4.7284699780296382</v>
      </c>
      <c r="F3516">
        <f t="shared" ca="1" si="384"/>
        <v>11.208547573509669</v>
      </c>
      <c r="G3516">
        <f t="shared" ca="1" si="385"/>
        <v>4.7284699780296382</v>
      </c>
      <c r="I3516">
        <f t="shared" ca="1" si="386"/>
        <v>0</v>
      </c>
    </row>
    <row r="3517" spans="1:9" x14ac:dyDescent="0.3">
      <c r="A3517">
        <v>3516</v>
      </c>
      <c r="B3517">
        <f t="shared" ca="1" si="380"/>
        <v>2.0121031525618838</v>
      </c>
      <c r="C3517">
        <f t="shared" ca="1" si="381"/>
        <v>2.0223076065650831</v>
      </c>
      <c r="D3517">
        <f t="shared" ca="1" si="382"/>
        <v>12.932640405876844</v>
      </c>
      <c r="E3517">
        <f t="shared" ca="1" si="383"/>
        <v>12.844854199355343</v>
      </c>
      <c r="F3517">
        <f t="shared" ca="1" si="384"/>
        <v>1.3118449626942013</v>
      </c>
      <c r="G3517">
        <f t="shared" ca="1" si="385"/>
        <v>1.3118449626942013</v>
      </c>
      <c r="I3517">
        <f t="shared" ca="1" si="386"/>
        <v>0</v>
      </c>
    </row>
    <row r="3518" spans="1:9" x14ac:dyDescent="0.3">
      <c r="A3518">
        <v>3517</v>
      </c>
      <c r="B3518">
        <f t="shared" ca="1" si="380"/>
        <v>14.997841436474715</v>
      </c>
      <c r="C3518">
        <f t="shared" ca="1" si="381"/>
        <v>0.24295714123088005</v>
      </c>
      <c r="D3518">
        <f t="shared" ca="1" si="382"/>
        <v>0.7317293707058401</v>
      </c>
      <c r="E3518">
        <f t="shared" ca="1" si="383"/>
        <v>3.4501875508100399</v>
      </c>
      <c r="F3518">
        <f t="shared" ca="1" si="384"/>
        <v>8.4557952593721613</v>
      </c>
      <c r="G3518">
        <f t="shared" ca="1" si="385"/>
        <v>8.4557952593721613</v>
      </c>
      <c r="I3518">
        <f t="shared" ca="1" si="386"/>
        <v>1</v>
      </c>
    </row>
    <row r="3519" spans="1:9" x14ac:dyDescent="0.3">
      <c r="A3519">
        <v>3518</v>
      </c>
      <c r="B3519">
        <f t="shared" ca="1" si="380"/>
        <v>0.45841988760633839</v>
      </c>
      <c r="C3519">
        <f t="shared" ca="1" si="381"/>
        <v>9.9261019022654331</v>
      </c>
      <c r="D3519">
        <f t="shared" ca="1" si="382"/>
        <v>7.0219098022608284</v>
      </c>
      <c r="E3519">
        <f t="shared" ca="1" si="383"/>
        <v>0.46925709909165397</v>
      </c>
      <c r="F3519">
        <f t="shared" ca="1" si="384"/>
        <v>5.1564054078753392</v>
      </c>
      <c r="G3519">
        <f t="shared" ca="1" si="385"/>
        <v>5.1564054078753392</v>
      </c>
      <c r="I3519">
        <f t="shared" ca="1" si="386"/>
        <v>0</v>
      </c>
    </row>
    <row r="3520" spans="1:9" x14ac:dyDescent="0.3">
      <c r="A3520">
        <v>3519</v>
      </c>
      <c r="B3520">
        <f t="shared" ca="1" si="380"/>
        <v>2.3075263597656326</v>
      </c>
      <c r="C3520">
        <f t="shared" ca="1" si="381"/>
        <v>5.2396712580701612</v>
      </c>
      <c r="D3520">
        <f t="shared" ca="1" si="382"/>
        <v>2.3387708472126563</v>
      </c>
      <c r="E3520">
        <f t="shared" ca="1" si="383"/>
        <v>1.852371106541038</v>
      </c>
      <c r="F3520">
        <f t="shared" ca="1" si="384"/>
        <v>3.0236604296014278</v>
      </c>
      <c r="G3520">
        <f t="shared" ca="1" si="385"/>
        <v>2.3387708472126563</v>
      </c>
      <c r="I3520">
        <f t="shared" ca="1" si="386"/>
        <v>0</v>
      </c>
    </row>
    <row r="3521" spans="1:9" x14ac:dyDescent="0.3">
      <c r="A3521">
        <v>3520</v>
      </c>
      <c r="B3521">
        <f t="shared" ca="1" si="380"/>
        <v>20.441061548957812</v>
      </c>
      <c r="C3521">
        <f t="shared" ca="1" si="381"/>
        <v>5.1410928674407979</v>
      </c>
      <c r="D3521">
        <f t="shared" ca="1" si="382"/>
        <v>7.1590486532424613</v>
      </c>
      <c r="E3521">
        <f t="shared" ca="1" si="383"/>
        <v>4.1094699428952755</v>
      </c>
      <c r="F3521">
        <f t="shared" ca="1" si="384"/>
        <v>0.19149056503614703</v>
      </c>
      <c r="G3521">
        <f t="shared" ca="1" si="385"/>
        <v>0.19149056503614703</v>
      </c>
      <c r="I3521">
        <f t="shared" ca="1" si="386"/>
        <v>0</v>
      </c>
    </row>
    <row r="3522" spans="1:9" x14ac:dyDescent="0.3">
      <c r="A3522">
        <v>3521</v>
      </c>
      <c r="B3522">
        <f t="shared" ca="1" si="380"/>
        <v>5.2713247451326337</v>
      </c>
      <c r="C3522">
        <f t="shared" ca="1" si="381"/>
        <v>7.9193279432872741</v>
      </c>
      <c r="D3522">
        <f t="shared" ca="1" si="382"/>
        <v>1.4921104517412853</v>
      </c>
      <c r="E3522">
        <f t="shared" ca="1" si="383"/>
        <v>3.0736960674222313</v>
      </c>
      <c r="F3522">
        <f t="shared" ca="1" si="384"/>
        <v>1.9870408869740004</v>
      </c>
      <c r="G3522">
        <f t="shared" ca="1" si="385"/>
        <v>1.9870408869740004</v>
      </c>
      <c r="I3522">
        <f t="shared" ca="1" si="386"/>
        <v>0</v>
      </c>
    </row>
    <row r="3523" spans="1:9" x14ac:dyDescent="0.3">
      <c r="A3523">
        <v>3522</v>
      </c>
      <c r="B3523">
        <f t="shared" ref="B3523:B3586" ca="1" si="387">-$L$2*LN(RAND())</f>
        <v>16.251918152039469</v>
      </c>
      <c r="C3523">
        <f t="shared" ref="C3523:C3586" ca="1" si="388">-$L$3*LN(RAND())</f>
        <v>3.8149936799387598</v>
      </c>
      <c r="D3523">
        <f t="shared" ref="D3523:D3586" ca="1" si="389">-$L$4*LN(RAND())</f>
        <v>2.3422784593115158</v>
      </c>
      <c r="E3523">
        <f t="shared" ref="E3523:E3586" ca="1" si="390">-$L$5*LN(RAND())</f>
        <v>0.41381311404850973</v>
      </c>
      <c r="F3523">
        <f t="shared" ref="F3523:F3586" ca="1" si="391">-$L$6*LN(RAND())</f>
        <v>2.4217339744372408</v>
      </c>
      <c r="G3523">
        <f t="shared" ref="G3523:G3586" ca="1" si="392">MIN(MAX(B3523,MIN(C3523,MAX(D3523,E3523))),F3523)</f>
        <v>2.4217339744372408</v>
      </c>
      <c r="I3523">
        <f t="shared" ref="I3523:I3586" ca="1" si="393">IF(G3523&gt;=7, 1, 0)</f>
        <v>0</v>
      </c>
    </row>
    <row r="3524" spans="1:9" x14ac:dyDescent="0.3">
      <c r="A3524">
        <v>3523</v>
      </c>
      <c r="B3524">
        <f t="shared" ca="1" si="387"/>
        <v>3.2120210576774522</v>
      </c>
      <c r="C3524">
        <f t="shared" ca="1" si="388"/>
        <v>2.7233383400427065</v>
      </c>
      <c r="D3524">
        <f t="shared" ca="1" si="389"/>
        <v>4.9194563507572751</v>
      </c>
      <c r="E3524">
        <f t="shared" ca="1" si="390"/>
        <v>3.952571290716993</v>
      </c>
      <c r="F3524">
        <f t="shared" ca="1" si="391"/>
        <v>11.445844083275391</v>
      </c>
      <c r="G3524">
        <f t="shared" ca="1" si="392"/>
        <v>3.2120210576774522</v>
      </c>
      <c r="I3524">
        <f t="shared" ca="1" si="393"/>
        <v>0</v>
      </c>
    </row>
    <row r="3525" spans="1:9" x14ac:dyDescent="0.3">
      <c r="A3525">
        <v>3524</v>
      </c>
      <c r="B3525">
        <f t="shared" ca="1" si="387"/>
        <v>10.69208446497524</v>
      </c>
      <c r="C3525">
        <f t="shared" ca="1" si="388"/>
        <v>4.9011280526860821</v>
      </c>
      <c r="D3525">
        <f t="shared" ca="1" si="389"/>
        <v>9.9884221797725168</v>
      </c>
      <c r="E3525">
        <f t="shared" ca="1" si="390"/>
        <v>5.248386919919346</v>
      </c>
      <c r="F3525">
        <f t="shared" ca="1" si="391"/>
        <v>2.7379472378540481</v>
      </c>
      <c r="G3525">
        <f t="shared" ca="1" si="392"/>
        <v>2.7379472378540481</v>
      </c>
      <c r="I3525">
        <f t="shared" ca="1" si="393"/>
        <v>0</v>
      </c>
    </row>
    <row r="3526" spans="1:9" x14ac:dyDescent="0.3">
      <c r="A3526">
        <v>3525</v>
      </c>
      <c r="B3526">
        <f t="shared" ca="1" si="387"/>
        <v>20.364938958303064</v>
      </c>
      <c r="C3526">
        <f t="shared" ca="1" si="388"/>
        <v>5.6660140630691824</v>
      </c>
      <c r="D3526">
        <f t="shared" ca="1" si="389"/>
        <v>22.103239091210405</v>
      </c>
      <c r="E3526">
        <f t="shared" ca="1" si="390"/>
        <v>15.675438570005028</v>
      </c>
      <c r="F3526">
        <f t="shared" ca="1" si="391"/>
        <v>1.8626442858748078</v>
      </c>
      <c r="G3526">
        <f t="shared" ca="1" si="392"/>
        <v>1.8626442858748078</v>
      </c>
      <c r="I3526">
        <f t="shared" ca="1" si="393"/>
        <v>0</v>
      </c>
    </row>
    <row r="3527" spans="1:9" x14ac:dyDescent="0.3">
      <c r="A3527">
        <v>3526</v>
      </c>
      <c r="B3527">
        <f t="shared" ca="1" si="387"/>
        <v>4.6262159234659119</v>
      </c>
      <c r="C3527">
        <f t="shared" ca="1" si="388"/>
        <v>14.399324956240106</v>
      </c>
      <c r="D3527">
        <f t="shared" ca="1" si="389"/>
        <v>8.9976568078828922</v>
      </c>
      <c r="E3527">
        <f t="shared" ca="1" si="390"/>
        <v>13.509180538226035</v>
      </c>
      <c r="F3527">
        <f t="shared" ca="1" si="391"/>
        <v>19.24248453623278</v>
      </c>
      <c r="G3527">
        <f t="shared" ca="1" si="392"/>
        <v>13.509180538226035</v>
      </c>
      <c r="I3527">
        <f t="shared" ca="1" si="393"/>
        <v>1</v>
      </c>
    </row>
    <row r="3528" spans="1:9" x14ac:dyDescent="0.3">
      <c r="A3528">
        <v>3527</v>
      </c>
      <c r="B3528">
        <f t="shared" ca="1" si="387"/>
        <v>18.506783466645707</v>
      </c>
      <c r="C3528">
        <f t="shared" ca="1" si="388"/>
        <v>8.018907228810928</v>
      </c>
      <c r="D3528">
        <f t="shared" ca="1" si="389"/>
        <v>0.10365738900986027</v>
      </c>
      <c r="E3528">
        <f t="shared" ca="1" si="390"/>
        <v>11.873663762310805</v>
      </c>
      <c r="F3528">
        <f t="shared" ca="1" si="391"/>
        <v>2.5202801253312392</v>
      </c>
      <c r="G3528">
        <f t="shared" ca="1" si="392"/>
        <v>2.5202801253312392</v>
      </c>
      <c r="I3528">
        <f t="shared" ca="1" si="393"/>
        <v>0</v>
      </c>
    </row>
    <row r="3529" spans="1:9" x14ac:dyDescent="0.3">
      <c r="A3529">
        <v>3528</v>
      </c>
      <c r="B3529">
        <f t="shared" ca="1" si="387"/>
        <v>20.364843590165226</v>
      </c>
      <c r="C3529">
        <f t="shared" ca="1" si="388"/>
        <v>22.144142027561205</v>
      </c>
      <c r="D3529">
        <f t="shared" ca="1" si="389"/>
        <v>3.6264277457810703</v>
      </c>
      <c r="E3529">
        <f t="shared" ca="1" si="390"/>
        <v>3.2561167225680259</v>
      </c>
      <c r="F3529">
        <f t="shared" ca="1" si="391"/>
        <v>5.7879365889937411</v>
      </c>
      <c r="G3529">
        <f t="shared" ca="1" si="392"/>
        <v>5.7879365889937411</v>
      </c>
      <c r="I3529">
        <f t="shared" ca="1" si="393"/>
        <v>0</v>
      </c>
    </row>
    <row r="3530" spans="1:9" x14ac:dyDescent="0.3">
      <c r="A3530">
        <v>3529</v>
      </c>
      <c r="B3530">
        <f t="shared" ca="1" si="387"/>
        <v>0.47712515697061814</v>
      </c>
      <c r="C3530">
        <f t="shared" ca="1" si="388"/>
        <v>3.2834387667587905</v>
      </c>
      <c r="D3530">
        <f t="shared" ca="1" si="389"/>
        <v>4.8657882179081664</v>
      </c>
      <c r="E3530">
        <f t="shared" ca="1" si="390"/>
        <v>3.7017935464867784</v>
      </c>
      <c r="F3530">
        <f t="shared" ca="1" si="391"/>
        <v>0.72684239533195416</v>
      </c>
      <c r="G3530">
        <f t="shared" ca="1" si="392"/>
        <v>0.72684239533195416</v>
      </c>
      <c r="I3530">
        <f t="shared" ca="1" si="393"/>
        <v>0</v>
      </c>
    </row>
    <row r="3531" spans="1:9" x14ac:dyDescent="0.3">
      <c r="A3531">
        <v>3530</v>
      </c>
      <c r="B3531">
        <f t="shared" ca="1" si="387"/>
        <v>21.844580061781308</v>
      </c>
      <c r="C3531">
        <f t="shared" ca="1" si="388"/>
        <v>1.0851695543400117</v>
      </c>
      <c r="D3531">
        <f t="shared" ca="1" si="389"/>
        <v>2.3202624281796345</v>
      </c>
      <c r="E3531">
        <f t="shared" ca="1" si="390"/>
        <v>1.3333555046565984</v>
      </c>
      <c r="F3531">
        <f t="shared" ca="1" si="391"/>
        <v>7.1468674743425575</v>
      </c>
      <c r="G3531">
        <f t="shared" ca="1" si="392"/>
        <v>7.1468674743425575</v>
      </c>
      <c r="I3531">
        <f t="shared" ca="1" si="393"/>
        <v>1</v>
      </c>
    </row>
    <row r="3532" spans="1:9" x14ac:dyDescent="0.3">
      <c r="A3532">
        <v>3531</v>
      </c>
      <c r="B3532">
        <f t="shared" ca="1" si="387"/>
        <v>3.146916487125619</v>
      </c>
      <c r="C3532">
        <f t="shared" ca="1" si="388"/>
        <v>13.860575400126571</v>
      </c>
      <c r="D3532">
        <f t="shared" ca="1" si="389"/>
        <v>3.5446902106127416</v>
      </c>
      <c r="E3532">
        <f t="shared" ca="1" si="390"/>
        <v>3.2268650333780773</v>
      </c>
      <c r="F3532">
        <f t="shared" ca="1" si="391"/>
        <v>7.1257482183387086</v>
      </c>
      <c r="G3532">
        <f t="shared" ca="1" si="392"/>
        <v>3.5446902106127416</v>
      </c>
      <c r="I3532">
        <f t="shared" ca="1" si="393"/>
        <v>0</v>
      </c>
    </row>
    <row r="3533" spans="1:9" x14ac:dyDescent="0.3">
      <c r="A3533">
        <v>3532</v>
      </c>
      <c r="B3533">
        <f t="shared" ca="1" si="387"/>
        <v>19.755977395215282</v>
      </c>
      <c r="C3533">
        <f t="shared" ca="1" si="388"/>
        <v>0.17196312083999626</v>
      </c>
      <c r="D3533">
        <f t="shared" ca="1" si="389"/>
        <v>2.5687055011125457</v>
      </c>
      <c r="E3533">
        <f t="shared" ca="1" si="390"/>
        <v>4.9882999307077176</v>
      </c>
      <c r="F3533">
        <f t="shared" ca="1" si="391"/>
        <v>0.19641184856425198</v>
      </c>
      <c r="G3533">
        <f t="shared" ca="1" si="392"/>
        <v>0.19641184856425198</v>
      </c>
      <c r="I3533">
        <f t="shared" ca="1" si="393"/>
        <v>0</v>
      </c>
    </row>
    <row r="3534" spans="1:9" x14ac:dyDescent="0.3">
      <c r="A3534">
        <v>3533</v>
      </c>
      <c r="B3534">
        <f t="shared" ca="1" si="387"/>
        <v>2.6655793706198865</v>
      </c>
      <c r="C3534">
        <f t="shared" ca="1" si="388"/>
        <v>24.299288161210018</v>
      </c>
      <c r="D3534">
        <f t="shared" ca="1" si="389"/>
        <v>2.9103861295133662E-2</v>
      </c>
      <c r="E3534">
        <f t="shared" ca="1" si="390"/>
        <v>0.45379758582345892</v>
      </c>
      <c r="F3534">
        <f t="shared" ca="1" si="391"/>
        <v>1.7860025407065763</v>
      </c>
      <c r="G3534">
        <f t="shared" ca="1" si="392"/>
        <v>1.7860025407065763</v>
      </c>
      <c r="I3534">
        <f t="shared" ca="1" si="393"/>
        <v>0</v>
      </c>
    </row>
    <row r="3535" spans="1:9" x14ac:dyDescent="0.3">
      <c r="A3535">
        <v>3534</v>
      </c>
      <c r="B3535">
        <f t="shared" ca="1" si="387"/>
        <v>7.3037587147611873</v>
      </c>
      <c r="C3535">
        <f t="shared" ca="1" si="388"/>
        <v>15.552332485839335</v>
      </c>
      <c r="D3535">
        <f t="shared" ca="1" si="389"/>
        <v>0.55925505613224236</v>
      </c>
      <c r="E3535">
        <f t="shared" ca="1" si="390"/>
        <v>5.811343437556137</v>
      </c>
      <c r="F3535">
        <f t="shared" ca="1" si="391"/>
        <v>15.528117440777542</v>
      </c>
      <c r="G3535">
        <f t="shared" ca="1" si="392"/>
        <v>7.3037587147611873</v>
      </c>
      <c r="I3535">
        <f t="shared" ca="1" si="393"/>
        <v>1</v>
      </c>
    </row>
    <row r="3536" spans="1:9" x14ac:dyDescent="0.3">
      <c r="A3536">
        <v>3535</v>
      </c>
      <c r="B3536">
        <f t="shared" ca="1" si="387"/>
        <v>21.552590422141243</v>
      </c>
      <c r="C3536">
        <f t="shared" ca="1" si="388"/>
        <v>5.2696890345318428</v>
      </c>
      <c r="D3536">
        <f t="shared" ca="1" si="389"/>
        <v>0.55087415628009162</v>
      </c>
      <c r="E3536">
        <f t="shared" ca="1" si="390"/>
        <v>32.196996385619194</v>
      </c>
      <c r="F3536">
        <f t="shared" ca="1" si="391"/>
        <v>0.27101950179386264</v>
      </c>
      <c r="G3536">
        <f t="shared" ca="1" si="392"/>
        <v>0.27101950179386264</v>
      </c>
      <c r="I3536">
        <f t="shared" ca="1" si="393"/>
        <v>0</v>
      </c>
    </row>
    <row r="3537" spans="1:9" x14ac:dyDescent="0.3">
      <c r="A3537">
        <v>3536</v>
      </c>
      <c r="B3537">
        <f t="shared" ca="1" si="387"/>
        <v>12.837945842688747</v>
      </c>
      <c r="C3537">
        <f t="shared" ca="1" si="388"/>
        <v>0.66806558111889336</v>
      </c>
      <c r="D3537">
        <f t="shared" ca="1" si="389"/>
        <v>1.6616480546724155</v>
      </c>
      <c r="E3537">
        <f t="shared" ca="1" si="390"/>
        <v>5.7602270939246116</v>
      </c>
      <c r="F3537">
        <f t="shared" ca="1" si="391"/>
        <v>7.858834414300178</v>
      </c>
      <c r="G3537">
        <f t="shared" ca="1" si="392"/>
        <v>7.858834414300178</v>
      </c>
      <c r="I3537">
        <f t="shared" ca="1" si="393"/>
        <v>1</v>
      </c>
    </row>
    <row r="3538" spans="1:9" x14ac:dyDescent="0.3">
      <c r="A3538">
        <v>3537</v>
      </c>
      <c r="B3538">
        <f t="shared" ca="1" si="387"/>
        <v>0.3583420265365892</v>
      </c>
      <c r="C3538">
        <f t="shared" ca="1" si="388"/>
        <v>5.8336541440723719</v>
      </c>
      <c r="D3538">
        <f t="shared" ca="1" si="389"/>
        <v>1.8484588745131116</v>
      </c>
      <c r="E3538">
        <f t="shared" ca="1" si="390"/>
        <v>8.9742448258434173</v>
      </c>
      <c r="F3538">
        <f t="shared" ca="1" si="391"/>
        <v>8.8003472142591619</v>
      </c>
      <c r="G3538">
        <f t="shared" ca="1" si="392"/>
        <v>5.8336541440723719</v>
      </c>
      <c r="I3538">
        <f t="shared" ca="1" si="393"/>
        <v>0</v>
      </c>
    </row>
    <row r="3539" spans="1:9" x14ac:dyDescent="0.3">
      <c r="A3539">
        <v>3538</v>
      </c>
      <c r="B3539">
        <f t="shared" ca="1" si="387"/>
        <v>5.1750644683619926</v>
      </c>
      <c r="C3539">
        <f t="shared" ca="1" si="388"/>
        <v>1.0948769523395234</v>
      </c>
      <c r="D3539">
        <f t="shared" ca="1" si="389"/>
        <v>8.7141789200624586</v>
      </c>
      <c r="E3539">
        <f t="shared" ca="1" si="390"/>
        <v>11.181026086022836</v>
      </c>
      <c r="F3539">
        <f t="shared" ca="1" si="391"/>
        <v>2.6424000581337914</v>
      </c>
      <c r="G3539">
        <f t="shared" ca="1" si="392"/>
        <v>2.6424000581337914</v>
      </c>
      <c r="I3539">
        <f t="shared" ca="1" si="393"/>
        <v>0</v>
      </c>
    </row>
    <row r="3540" spans="1:9" x14ac:dyDescent="0.3">
      <c r="A3540">
        <v>3539</v>
      </c>
      <c r="B3540">
        <f t="shared" ca="1" si="387"/>
        <v>8.6517399354040716</v>
      </c>
      <c r="C3540">
        <f t="shared" ca="1" si="388"/>
        <v>13.634428942947046</v>
      </c>
      <c r="D3540">
        <f t="shared" ca="1" si="389"/>
        <v>4.1464303039244435</v>
      </c>
      <c r="E3540">
        <f t="shared" ca="1" si="390"/>
        <v>0.58402644313211671</v>
      </c>
      <c r="F3540">
        <f t="shared" ca="1" si="391"/>
        <v>20.301723605109739</v>
      </c>
      <c r="G3540">
        <f t="shared" ca="1" si="392"/>
        <v>8.6517399354040716</v>
      </c>
      <c r="I3540">
        <f t="shared" ca="1" si="393"/>
        <v>1</v>
      </c>
    </row>
    <row r="3541" spans="1:9" x14ac:dyDescent="0.3">
      <c r="A3541">
        <v>3540</v>
      </c>
      <c r="B3541">
        <f t="shared" ca="1" si="387"/>
        <v>6.0067645012818893</v>
      </c>
      <c r="C3541">
        <f t="shared" ca="1" si="388"/>
        <v>8.4465074168086733</v>
      </c>
      <c r="D3541">
        <f t="shared" ca="1" si="389"/>
        <v>3.671089117706007</v>
      </c>
      <c r="E3541">
        <f t="shared" ca="1" si="390"/>
        <v>13.097579564573332</v>
      </c>
      <c r="F3541">
        <f t="shared" ca="1" si="391"/>
        <v>3.1502255028281185</v>
      </c>
      <c r="G3541">
        <f t="shared" ca="1" si="392"/>
        <v>3.1502255028281185</v>
      </c>
      <c r="I3541">
        <f t="shared" ca="1" si="393"/>
        <v>0</v>
      </c>
    </row>
    <row r="3542" spans="1:9" x14ac:dyDescent="0.3">
      <c r="A3542">
        <v>3541</v>
      </c>
      <c r="B3542">
        <f t="shared" ca="1" si="387"/>
        <v>7.4392173102963746</v>
      </c>
      <c r="C3542">
        <f t="shared" ca="1" si="388"/>
        <v>7.1546470493332635</v>
      </c>
      <c r="D3542">
        <f t="shared" ca="1" si="389"/>
        <v>8.117333579527898</v>
      </c>
      <c r="E3542">
        <f t="shared" ca="1" si="390"/>
        <v>7.149028948740348</v>
      </c>
      <c r="F3542">
        <f t="shared" ca="1" si="391"/>
        <v>7.1587149218108248</v>
      </c>
      <c r="G3542">
        <f t="shared" ca="1" si="392"/>
        <v>7.1587149218108248</v>
      </c>
      <c r="I3542">
        <f t="shared" ca="1" si="393"/>
        <v>1</v>
      </c>
    </row>
    <row r="3543" spans="1:9" x14ac:dyDescent="0.3">
      <c r="A3543">
        <v>3542</v>
      </c>
      <c r="B3543">
        <f t="shared" ca="1" si="387"/>
        <v>2.3164971788083859</v>
      </c>
      <c r="C3543">
        <f t="shared" ca="1" si="388"/>
        <v>1.4756416409489617</v>
      </c>
      <c r="D3543">
        <f t="shared" ca="1" si="389"/>
        <v>0.13532917305283509</v>
      </c>
      <c r="E3543">
        <f t="shared" ca="1" si="390"/>
        <v>8.9810185180619371</v>
      </c>
      <c r="F3543">
        <f t="shared" ca="1" si="391"/>
        <v>0.40634709269964497</v>
      </c>
      <c r="G3543">
        <f t="shared" ca="1" si="392"/>
        <v>0.40634709269964497</v>
      </c>
      <c r="I3543">
        <f t="shared" ca="1" si="393"/>
        <v>0</v>
      </c>
    </row>
    <row r="3544" spans="1:9" x14ac:dyDescent="0.3">
      <c r="A3544">
        <v>3543</v>
      </c>
      <c r="B3544">
        <f t="shared" ca="1" si="387"/>
        <v>2.5050647218278943</v>
      </c>
      <c r="C3544">
        <f t="shared" ca="1" si="388"/>
        <v>0.3504223456908534</v>
      </c>
      <c r="D3544">
        <f t="shared" ca="1" si="389"/>
        <v>31.528251774023929</v>
      </c>
      <c r="E3544">
        <f t="shared" ca="1" si="390"/>
        <v>8.3292921755052873</v>
      </c>
      <c r="F3544">
        <f t="shared" ca="1" si="391"/>
        <v>3.5059932323767491</v>
      </c>
      <c r="G3544">
        <f t="shared" ca="1" si="392"/>
        <v>2.5050647218278943</v>
      </c>
      <c r="I3544">
        <f t="shared" ca="1" si="393"/>
        <v>0</v>
      </c>
    </row>
    <row r="3545" spans="1:9" x14ac:dyDescent="0.3">
      <c r="A3545">
        <v>3544</v>
      </c>
      <c r="B3545">
        <f t="shared" ca="1" si="387"/>
        <v>22.951833132361678</v>
      </c>
      <c r="C3545">
        <f t="shared" ca="1" si="388"/>
        <v>20.528401523056083</v>
      </c>
      <c r="D3545">
        <f t="shared" ca="1" si="389"/>
        <v>6.5544488419749083</v>
      </c>
      <c r="E3545">
        <f t="shared" ca="1" si="390"/>
        <v>6.5847487236820719</v>
      </c>
      <c r="F3545">
        <f t="shared" ca="1" si="391"/>
        <v>10.103860653953172</v>
      </c>
      <c r="G3545">
        <f t="shared" ca="1" si="392"/>
        <v>10.103860653953172</v>
      </c>
      <c r="I3545">
        <f t="shared" ca="1" si="393"/>
        <v>1</v>
      </c>
    </row>
    <row r="3546" spans="1:9" x14ac:dyDescent="0.3">
      <c r="A3546">
        <v>3545</v>
      </c>
      <c r="B3546">
        <f t="shared" ca="1" si="387"/>
        <v>1.3745944649375732</v>
      </c>
      <c r="C3546">
        <f t="shared" ca="1" si="388"/>
        <v>1.149976036798585</v>
      </c>
      <c r="D3546">
        <f t="shared" ca="1" si="389"/>
        <v>12.304368774004114</v>
      </c>
      <c r="E3546">
        <f t="shared" ca="1" si="390"/>
        <v>4.08889194800045</v>
      </c>
      <c r="F3546">
        <f t="shared" ca="1" si="391"/>
        <v>19.427400915273047</v>
      </c>
      <c r="G3546">
        <f t="shared" ca="1" si="392"/>
        <v>1.3745944649375732</v>
      </c>
      <c r="I3546">
        <f t="shared" ca="1" si="393"/>
        <v>0</v>
      </c>
    </row>
    <row r="3547" spans="1:9" x14ac:dyDescent="0.3">
      <c r="A3547">
        <v>3546</v>
      </c>
      <c r="B3547">
        <f t="shared" ca="1" si="387"/>
        <v>2.3157215687397854</v>
      </c>
      <c r="C3547">
        <f t="shared" ca="1" si="388"/>
        <v>6.4163376104054528</v>
      </c>
      <c r="D3547">
        <f t="shared" ca="1" si="389"/>
        <v>4.2484490964180655</v>
      </c>
      <c r="E3547">
        <f t="shared" ca="1" si="390"/>
        <v>1.1175115050426982</v>
      </c>
      <c r="F3547">
        <f t="shared" ca="1" si="391"/>
        <v>0.53275341328028092</v>
      </c>
      <c r="G3547">
        <f t="shared" ca="1" si="392"/>
        <v>0.53275341328028092</v>
      </c>
      <c r="I3547">
        <f t="shared" ca="1" si="393"/>
        <v>0</v>
      </c>
    </row>
    <row r="3548" spans="1:9" x14ac:dyDescent="0.3">
      <c r="A3548">
        <v>3547</v>
      </c>
      <c r="B3548">
        <f t="shared" ca="1" si="387"/>
        <v>3.4106941584089352</v>
      </c>
      <c r="C3548">
        <f t="shared" ca="1" si="388"/>
        <v>2.8281265607039252</v>
      </c>
      <c r="D3548">
        <f t="shared" ca="1" si="389"/>
        <v>2.6412734553570543</v>
      </c>
      <c r="E3548">
        <f t="shared" ca="1" si="390"/>
        <v>6.298222986848323</v>
      </c>
      <c r="F3548">
        <f t="shared" ca="1" si="391"/>
        <v>0.50542175942640466</v>
      </c>
      <c r="G3548">
        <f t="shared" ca="1" si="392"/>
        <v>0.50542175942640466</v>
      </c>
      <c r="I3548">
        <f t="shared" ca="1" si="393"/>
        <v>0</v>
      </c>
    </row>
    <row r="3549" spans="1:9" x14ac:dyDescent="0.3">
      <c r="A3549">
        <v>3548</v>
      </c>
      <c r="B3549">
        <f t="shared" ca="1" si="387"/>
        <v>8.0576492636561188</v>
      </c>
      <c r="C3549">
        <f t="shared" ca="1" si="388"/>
        <v>3.5958486856571672</v>
      </c>
      <c r="D3549">
        <f t="shared" ca="1" si="389"/>
        <v>0.31443813084618888</v>
      </c>
      <c r="E3549">
        <f t="shared" ca="1" si="390"/>
        <v>9.6427970088631216</v>
      </c>
      <c r="F3549">
        <f t="shared" ca="1" si="391"/>
        <v>1.3963021164552765</v>
      </c>
      <c r="G3549">
        <f t="shared" ca="1" si="392"/>
        <v>1.3963021164552765</v>
      </c>
      <c r="I3549">
        <f t="shared" ca="1" si="393"/>
        <v>0</v>
      </c>
    </row>
    <row r="3550" spans="1:9" x14ac:dyDescent="0.3">
      <c r="A3550">
        <v>3549</v>
      </c>
      <c r="B3550">
        <f t="shared" ca="1" si="387"/>
        <v>16.784150507559193</v>
      </c>
      <c r="C3550">
        <f t="shared" ca="1" si="388"/>
        <v>2.8273622907418114</v>
      </c>
      <c r="D3550">
        <f t="shared" ca="1" si="389"/>
        <v>9.6525065529232545</v>
      </c>
      <c r="E3550">
        <f t="shared" ca="1" si="390"/>
        <v>2.06952068534512</v>
      </c>
      <c r="F3550">
        <f t="shared" ca="1" si="391"/>
        <v>6.3925275461561473</v>
      </c>
      <c r="G3550">
        <f t="shared" ca="1" si="392"/>
        <v>6.3925275461561473</v>
      </c>
      <c r="I3550">
        <f t="shared" ca="1" si="393"/>
        <v>0</v>
      </c>
    </row>
    <row r="3551" spans="1:9" x14ac:dyDescent="0.3">
      <c r="A3551">
        <v>3550</v>
      </c>
      <c r="B3551">
        <f t="shared" ca="1" si="387"/>
        <v>13.564796542418055</v>
      </c>
      <c r="C3551">
        <f t="shared" ca="1" si="388"/>
        <v>16.483604214466464</v>
      </c>
      <c r="D3551">
        <f t="shared" ca="1" si="389"/>
        <v>3.6355635453765434</v>
      </c>
      <c r="E3551">
        <f t="shared" ca="1" si="390"/>
        <v>0.11299948846934366</v>
      </c>
      <c r="F3551">
        <f t="shared" ca="1" si="391"/>
        <v>5.2490619249153987</v>
      </c>
      <c r="G3551">
        <f t="shared" ca="1" si="392"/>
        <v>5.2490619249153987</v>
      </c>
      <c r="I3551">
        <f t="shared" ca="1" si="393"/>
        <v>0</v>
      </c>
    </row>
    <row r="3552" spans="1:9" x14ac:dyDescent="0.3">
      <c r="A3552">
        <v>3551</v>
      </c>
      <c r="B3552">
        <f t="shared" ca="1" si="387"/>
        <v>21.355324121291858</v>
      </c>
      <c r="C3552">
        <f t="shared" ca="1" si="388"/>
        <v>0.71591856761613482</v>
      </c>
      <c r="D3552">
        <f t="shared" ca="1" si="389"/>
        <v>4.7370873411029111</v>
      </c>
      <c r="E3552">
        <f t="shared" ca="1" si="390"/>
        <v>12.46546670737818</v>
      </c>
      <c r="F3552">
        <f t="shared" ca="1" si="391"/>
        <v>2.2792366039702499</v>
      </c>
      <c r="G3552">
        <f t="shared" ca="1" si="392"/>
        <v>2.2792366039702499</v>
      </c>
      <c r="I3552">
        <f t="shared" ca="1" si="393"/>
        <v>0</v>
      </c>
    </row>
    <row r="3553" spans="1:9" x14ac:dyDescent="0.3">
      <c r="A3553">
        <v>3552</v>
      </c>
      <c r="B3553">
        <f t="shared" ca="1" si="387"/>
        <v>19.823786094567879</v>
      </c>
      <c r="C3553">
        <f t="shared" ca="1" si="388"/>
        <v>16.778299974658285</v>
      </c>
      <c r="D3553">
        <f t="shared" ca="1" si="389"/>
        <v>9.3474321220030063</v>
      </c>
      <c r="E3553">
        <f t="shared" ca="1" si="390"/>
        <v>2.5352654358201443</v>
      </c>
      <c r="F3553">
        <f t="shared" ca="1" si="391"/>
        <v>23.475639602004406</v>
      </c>
      <c r="G3553">
        <f t="shared" ca="1" si="392"/>
        <v>19.823786094567879</v>
      </c>
      <c r="I3553">
        <f t="shared" ca="1" si="393"/>
        <v>1</v>
      </c>
    </row>
    <row r="3554" spans="1:9" x14ac:dyDescent="0.3">
      <c r="A3554">
        <v>3553</v>
      </c>
      <c r="B3554">
        <f t="shared" ca="1" si="387"/>
        <v>3.6555901790151402</v>
      </c>
      <c r="C3554">
        <f t="shared" ca="1" si="388"/>
        <v>1.1970364134831097</v>
      </c>
      <c r="D3554">
        <f t="shared" ca="1" si="389"/>
        <v>0.49109888398935309</v>
      </c>
      <c r="E3554">
        <f t="shared" ca="1" si="390"/>
        <v>1.7109765266515931</v>
      </c>
      <c r="F3554">
        <f t="shared" ca="1" si="391"/>
        <v>10.886204048705071</v>
      </c>
      <c r="G3554">
        <f t="shared" ca="1" si="392"/>
        <v>3.6555901790151402</v>
      </c>
      <c r="I3554">
        <f t="shared" ca="1" si="393"/>
        <v>0</v>
      </c>
    </row>
    <row r="3555" spans="1:9" x14ac:dyDescent="0.3">
      <c r="A3555">
        <v>3554</v>
      </c>
      <c r="B3555">
        <f t="shared" ca="1" si="387"/>
        <v>11.560598569428507</v>
      </c>
      <c r="C3555">
        <f t="shared" ca="1" si="388"/>
        <v>4.0960814647962875</v>
      </c>
      <c r="D3555">
        <f t="shared" ca="1" si="389"/>
        <v>6.0736057464578241</v>
      </c>
      <c r="E3555">
        <f t="shared" ca="1" si="390"/>
        <v>1.5278282734700319</v>
      </c>
      <c r="F3555">
        <f t="shared" ca="1" si="391"/>
        <v>5.02538348098415</v>
      </c>
      <c r="G3555">
        <f t="shared" ca="1" si="392"/>
        <v>5.02538348098415</v>
      </c>
      <c r="I3555">
        <f t="shared" ca="1" si="393"/>
        <v>0</v>
      </c>
    </row>
    <row r="3556" spans="1:9" x14ac:dyDescent="0.3">
      <c r="A3556">
        <v>3555</v>
      </c>
      <c r="B3556">
        <f t="shared" ca="1" si="387"/>
        <v>3.2986754802286717</v>
      </c>
      <c r="C3556">
        <f t="shared" ca="1" si="388"/>
        <v>5.9114989102655429</v>
      </c>
      <c r="D3556">
        <f t="shared" ca="1" si="389"/>
        <v>5.0634727800274009</v>
      </c>
      <c r="E3556">
        <f t="shared" ca="1" si="390"/>
        <v>0.21045507402435065</v>
      </c>
      <c r="F3556">
        <f t="shared" ca="1" si="391"/>
        <v>0.43783421531041516</v>
      </c>
      <c r="G3556">
        <f t="shared" ca="1" si="392"/>
        <v>0.43783421531041516</v>
      </c>
      <c r="I3556">
        <f t="shared" ca="1" si="393"/>
        <v>0</v>
      </c>
    </row>
    <row r="3557" spans="1:9" x14ac:dyDescent="0.3">
      <c r="A3557">
        <v>3556</v>
      </c>
      <c r="B3557">
        <f t="shared" ca="1" si="387"/>
        <v>21.61270341455586</v>
      </c>
      <c r="C3557">
        <f t="shared" ca="1" si="388"/>
        <v>0.55891059448108305</v>
      </c>
      <c r="D3557">
        <f t="shared" ca="1" si="389"/>
        <v>3.2987575175773109</v>
      </c>
      <c r="E3557">
        <f t="shared" ca="1" si="390"/>
        <v>1.461458501600903</v>
      </c>
      <c r="F3557">
        <f t="shared" ca="1" si="391"/>
        <v>10.41434812278658</v>
      </c>
      <c r="G3557">
        <f t="shared" ca="1" si="392"/>
        <v>10.41434812278658</v>
      </c>
      <c r="I3557">
        <f t="shared" ca="1" si="393"/>
        <v>1</v>
      </c>
    </row>
    <row r="3558" spans="1:9" x14ac:dyDescent="0.3">
      <c r="A3558">
        <v>3557</v>
      </c>
      <c r="B3558">
        <f t="shared" ca="1" si="387"/>
        <v>5.3630496908891629</v>
      </c>
      <c r="C3558">
        <f t="shared" ca="1" si="388"/>
        <v>8.9347200218067151</v>
      </c>
      <c r="D3558">
        <f t="shared" ca="1" si="389"/>
        <v>0.22391203682630995</v>
      </c>
      <c r="E3558">
        <f t="shared" ca="1" si="390"/>
        <v>1.9797518726590779</v>
      </c>
      <c r="F3558">
        <f t="shared" ca="1" si="391"/>
        <v>3.7392384928559599</v>
      </c>
      <c r="G3558">
        <f t="shared" ca="1" si="392"/>
        <v>3.7392384928559599</v>
      </c>
      <c r="I3558">
        <f t="shared" ca="1" si="393"/>
        <v>0</v>
      </c>
    </row>
    <row r="3559" spans="1:9" x14ac:dyDescent="0.3">
      <c r="A3559">
        <v>3558</v>
      </c>
      <c r="B3559">
        <f t="shared" ca="1" si="387"/>
        <v>10.871900469287041</v>
      </c>
      <c r="C3559">
        <f t="shared" ca="1" si="388"/>
        <v>1.4692539064739341</v>
      </c>
      <c r="D3559">
        <f t="shared" ca="1" si="389"/>
        <v>7.2073809507379236</v>
      </c>
      <c r="E3559">
        <f t="shared" ca="1" si="390"/>
        <v>0.64781879833288869</v>
      </c>
      <c r="F3559">
        <f t="shared" ca="1" si="391"/>
        <v>1.1250843988179373</v>
      </c>
      <c r="G3559">
        <f t="shared" ca="1" si="392"/>
        <v>1.1250843988179373</v>
      </c>
      <c r="I3559">
        <f t="shared" ca="1" si="393"/>
        <v>0</v>
      </c>
    </row>
    <row r="3560" spans="1:9" x14ac:dyDescent="0.3">
      <c r="A3560">
        <v>3559</v>
      </c>
      <c r="B3560">
        <f t="shared" ca="1" si="387"/>
        <v>3.792005694994411</v>
      </c>
      <c r="C3560">
        <f t="shared" ca="1" si="388"/>
        <v>8.4856065151019084</v>
      </c>
      <c r="D3560">
        <f t="shared" ca="1" si="389"/>
        <v>7.0911778075349288</v>
      </c>
      <c r="E3560">
        <f t="shared" ca="1" si="390"/>
        <v>27.240315020303928</v>
      </c>
      <c r="F3560">
        <f t="shared" ca="1" si="391"/>
        <v>7.4227074722591748</v>
      </c>
      <c r="G3560">
        <f t="shared" ca="1" si="392"/>
        <v>7.4227074722591748</v>
      </c>
      <c r="I3560">
        <f t="shared" ca="1" si="393"/>
        <v>1</v>
      </c>
    </row>
    <row r="3561" spans="1:9" x14ac:dyDescent="0.3">
      <c r="A3561">
        <v>3560</v>
      </c>
      <c r="B3561">
        <f t="shared" ca="1" si="387"/>
        <v>5.9401256490281495</v>
      </c>
      <c r="C3561">
        <f t="shared" ca="1" si="388"/>
        <v>5.344859235124563</v>
      </c>
      <c r="D3561">
        <f t="shared" ca="1" si="389"/>
        <v>4.754587876450965</v>
      </c>
      <c r="E3561">
        <f t="shared" ca="1" si="390"/>
        <v>7.3460931660672628</v>
      </c>
      <c r="F3561">
        <f t="shared" ca="1" si="391"/>
        <v>2.4145693321634263</v>
      </c>
      <c r="G3561">
        <f t="shared" ca="1" si="392"/>
        <v>2.4145693321634263</v>
      </c>
      <c r="I3561">
        <f t="shared" ca="1" si="393"/>
        <v>0</v>
      </c>
    </row>
    <row r="3562" spans="1:9" x14ac:dyDescent="0.3">
      <c r="A3562">
        <v>3561</v>
      </c>
      <c r="B3562">
        <f t="shared" ca="1" si="387"/>
        <v>23.037631156228645</v>
      </c>
      <c r="C3562">
        <f t="shared" ca="1" si="388"/>
        <v>2.00040613264283</v>
      </c>
      <c r="D3562">
        <f t="shared" ca="1" si="389"/>
        <v>5.1857940828061881</v>
      </c>
      <c r="E3562">
        <f t="shared" ca="1" si="390"/>
        <v>1.4349159278412036</v>
      </c>
      <c r="F3562">
        <f t="shared" ca="1" si="391"/>
        <v>23.32511355043038</v>
      </c>
      <c r="G3562">
        <f t="shared" ca="1" si="392"/>
        <v>23.037631156228645</v>
      </c>
      <c r="I3562">
        <f t="shared" ca="1" si="393"/>
        <v>1</v>
      </c>
    </row>
    <row r="3563" spans="1:9" x14ac:dyDescent="0.3">
      <c r="A3563">
        <v>3562</v>
      </c>
      <c r="B3563">
        <f t="shared" ca="1" si="387"/>
        <v>0.22250512513847609</v>
      </c>
      <c r="C3563">
        <f t="shared" ca="1" si="388"/>
        <v>0.28860779801517344</v>
      </c>
      <c r="D3563">
        <f t="shared" ca="1" si="389"/>
        <v>4.580005809595459</v>
      </c>
      <c r="E3563">
        <f t="shared" ca="1" si="390"/>
        <v>3.4688877854667814</v>
      </c>
      <c r="F3563">
        <f t="shared" ca="1" si="391"/>
        <v>5.3182721647364115</v>
      </c>
      <c r="G3563">
        <f t="shared" ca="1" si="392"/>
        <v>0.28860779801517344</v>
      </c>
      <c r="I3563">
        <f t="shared" ca="1" si="393"/>
        <v>0</v>
      </c>
    </row>
    <row r="3564" spans="1:9" x14ac:dyDescent="0.3">
      <c r="A3564">
        <v>3563</v>
      </c>
      <c r="B3564">
        <f t="shared" ca="1" si="387"/>
        <v>16.915095897623324</v>
      </c>
      <c r="C3564">
        <f t="shared" ca="1" si="388"/>
        <v>9.5093786352855894</v>
      </c>
      <c r="D3564">
        <f t="shared" ca="1" si="389"/>
        <v>2.8050431159496934</v>
      </c>
      <c r="E3564">
        <f t="shared" ca="1" si="390"/>
        <v>4.750651993167728</v>
      </c>
      <c r="F3564">
        <f t="shared" ca="1" si="391"/>
        <v>7.0469153448611053</v>
      </c>
      <c r="G3564">
        <f t="shared" ca="1" si="392"/>
        <v>7.0469153448611053</v>
      </c>
      <c r="I3564">
        <f t="shared" ca="1" si="393"/>
        <v>1</v>
      </c>
    </row>
    <row r="3565" spans="1:9" x14ac:dyDescent="0.3">
      <c r="A3565">
        <v>3564</v>
      </c>
      <c r="B3565">
        <f t="shared" ca="1" si="387"/>
        <v>2.4240305858515123</v>
      </c>
      <c r="C3565">
        <f t="shared" ca="1" si="388"/>
        <v>2.4000147539491041</v>
      </c>
      <c r="D3565">
        <f t="shared" ca="1" si="389"/>
        <v>14.835888415947649</v>
      </c>
      <c r="E3565">
        <f t="shared" ca="1" si="390"/>
        <v>3.2039041935080159</v>
      </c>
      <c r="F3565">
        <f t="shared" ca="1" si="391"/>
        <v>2.8939745942086974</v>
      </c>
      <c r="G3565">
        <f t="shared" ca="1" si="392"/>
        <v>2.4240305858515123</v>
      </c>
      <c r="I3565">
        <f t="shared" ca="1" si="393"/>
        <v>0</v>
      </c>
    </row>
    <row r="3566" spans="1:9" x14ac:dyDescent="0.3">
      <c r="A3566">
        <v>3565</v>
      </c>
      <c r="B3566">
        <f t="shared" ca="1" si="387"/>
        <v>1.6131366901400419</v>
      </c>
      <c r="C3566">
        <f t="shared" ca="1" si="388"/>
        <v>0.38181361846916123</v>
      </c>
      <c r="D3566">
        <f t="shared" ca="1" si="389"/>
        <v>3.9462712291330033E-2</v>
      </c>
      <c r="E3566">
        <f t="shared" ca="1" si="390"/>
        <v>14.198291620901831</v>
      </c>
      <c r="F3566">
        <f t="shared" ca="1" si="391"/>
        <v>3.7799797653029064</v>
      </c>
      <c r="G3566">
        <f t="shared" ca="1" si="392"/>
        <v>1.6131366901400419</v>
      </c>
      <c r="I3566">
        <f t="shared" ca="1" si="393"/>
        <v>0</v>
      </c>
    </row>
    <row r="3567" spans="1:9" x14ac:dyDescent="0.3">
      <c r="A3567">
        <v>3566</v>
      </c>
      <c r="B3567">
        <f t="shared" ca="1" si="387"/>
        <v>1.2709778171918562</v>
      </c>
      <c r="C3567">
        <f t="shared" ca="1" si="388"/>
        <v>1.1016455902264228</v>
      </c>
      <c r="D3567">
        <f t="shared" ca="1" si="389"/>
        <v>6.9060316367911456</v>
      </c>
      <c r="E3567">
        <f t="shared" ca="1" si="390"/>
        <v>2.3773690272661856</v>
      </c>
      <c r="F3567">
        <f t="shared" ca="1" si="391"/>
        <v>19.972733410257511</v>
      </c>
      <c r="G3567">
        <f t="shared" ca="1" si="392"/>
        <v>1.2709778171918562</v>
      </c>
      <c r="I3567">
        <f t="shared" ca="1" si="393"/>
        <v>0</v>
      </c>
    </row>
    <row r="3568" spans="1:9" x14ac:dyDescent="0.3">
      <c r="A3568">
        <v>3567</v>
      </c>
      <c r="B3568">
        <f t="shared" ca="1" si="387"/>
        <v>14.082498830563811</v>
      </c>
      <c r="C3568">
        <f t="shared" ca="1" si="388"/>
        <v>6.6715421263749723</v>
      </c>
      <c r="D3568">
        <f t="shared" ca="1" si="389"/>
        <v>5.6799590809646201</v>
      </c>
      <c r="E3568">
        <f t="shared" ca="1" si="390"/>
        <v>11.379910061919347</v>
      </c>
      <c r="F3568">
        <f t="shared" ca="1" si="391"/>
        <v>0.17798339083692666</v>
      </c>
      <c r="G3568">
        <f t="shared" ca="1" si="392"/>
        <v>0.17798339083692666</v>
      </c>
      <c r="I3568">
        <f t="shared" ca="1" si="393"/>
        <v>0</v>
      </c>
    </row>
    <row r="3569" spans="1:9" x14ac:dyDescent="0.3">
      <c r="A3569">
        <v>3568</v>
      </c>
      <c r="B3569">
        <f t="shared" ca="1" si="387"/>
        <v>6.0317033178032977</v>
      </c>
      <c r="C3569">
        <f t="shared" ca="1" si="388"/>
        <v>2.3361095155046629</v>
      </c>
      <c r="D3569">
        <f t="shared" ca="1" si="389"/>
        <v>0.56164491232518277</v>
      </c>
      <c r="E3569">
        <f t="shared" ca="1" si="390"/>
        <v>3.1612987648824733</v>
      </c>
      <c r="F3569">
        <f t="shared" ca="1" si="391"/>
        <v>12.769419005945178</v>
      </c>
      <c r="G3569">
        <f t="shared" ca="1" si="392"/>
        <v>6.0317033178032977</v>
      </c>
      <c r="I3569">
        <f t="shared" ca="1" si="393"/>
        <v>0</v>
      </c>
    </row>
    <row r="3570" spans="1:9" x14ac:dyDescent="0.3">
      <c r="A3570">
        <v>3569</v>
      </c>
      <c r="B3570">
        <f t="shared" ca="1" si="387"/>
        <v>7.8389238798531551</v>
      </c>
      <c r="C3570">
        <f t="shared" ca="1" si="388"/>
        <v>3.3757880939625227</v>
      </c>
      <c r="D3570">
        <f t="shared" ca="1" si="389"/>
        <v>1.2558478370264907</v>
      </c>
      <c r="E3570">
        <f t="shared" ca="1" si="390"/>
        <v>2.6676903381452153</v>
      </c>
      <c r="F3570">
        <f t="shared" ca="1" si="391"/>
        <v>14.584678173312351</v>
      </c>
      <c r="G3570">
        <f t="shared" ca="1" si="392"/>
        <v>7.8389238798531551</v>
      </c>
      <c r="I3570">
        <f t="shared" ca="1" si="393"/>
        <v>1</v>
      </c>
    </row>
    <row r="3571" spans="1:9" x14ac:dyDescent="0.3">
      <c r="A3571">
        <v>3570</v>
      </c>
      <c r="B3571">
        <f t="shared" ca="1" si="387"/>
        <v>8.8014444524890365</v>
      </c>
      <c r="C3571">
        <f t="shared" ca="1" si="388"/>
        <v>0.58556447052819349</v>
      </c>
      <c r="D3571">
        <f t="shared" ca="1" si="389"/>
        <v>2.6338013516261154</v>
      </c>
      <c r="E3571">
        <f t="shared" ca="1" si="390"/>
        <v>3.0964480773579108</v>
      </c>
      <c r="F3571">
        <f t="shared" ca="1" si="391"/>
        <v>1.3168439951181048</v>
      </c>
      <c r="G3571">
        <f t="shared" ca="1" si="392"/>
        <v>1.3168439951181048</v>
      </c>
      <c r="I3571">
        <f t="shared" ca="1" si="393"/>
        <v>0</v>
      </c>
    </row>
    <row r="3572" spans="1:9" x14ac:dyDescent="0.3">
      <c r="A3572">
        <v>3571</v>
      </c>
      <c r="B3572">
        <f t="shared" ca="1" si="387"/>
        <v>9.0812692179517835</v>
      </c>
      <c r="C3572">
        <f t="shared" ca="1" si="388"/>
        <v>2.7806202217766698</v>
      </c>
      <c r="D3572">
        <f t="shared" ca="1" si="389"/>
        <v>9.3583565993791957</v>
      </c>
      <c r="E3572">
        <f t="shared" ca="1" si="390"/>
        <v>8.0284612240873265</v>
      </c>
      <c r="F3572">
        <f t="shared" ca="1" si="391"/>
        <v>6.9403953851684914</v>
      </c>
      <c r="G3572">
        <f t="shared" ca="1" si="392"/>
        <v>6.9403953851684914</v>
      </c>
      <c r="I3572">
        <f t="shared" ca="1" si="393"/>
        <v>0</v>
      </c>
    </row>
    <row r="3573" spans="1:9" x14ac:dyDescent="0.3">
      <c r="A3573">
        <v>3572</v>
      </c>
      <c r="B3573">
        <f t="shared" ca="1" si="387"/>
        <v>15.414080892795276</v>
      </c>
      <c r="C3573">
        <f t="shared" ca="1" si="388"/>
        <v>3.3518384758857227</v>
      </c>
      <c r="D3573">
        <f t="shared" ca="1" si="389"/>
        <v>3.7509149547398066</v>
      </c>
      <c r="E3573">
        <f t="shared" ca="1" si="390"/>
        <v>0.55328084878150141</v>
      </c>
      <c r="F3573">
        <f t="shared" ca="1" si="391"/>
        <v>2.9642737038003011</v>
      </c>
      <c r="G3573">
        <f t="shared" ca="1" si="392"/>
        <v>2.9642737038003011</v>
      </c>
      <c r="I3573">
        <f t="shared" ca="1" si="393"/>
        <v>0</v>
      </c>
    </row>
    <row r="3574" spans="1:9" x14ac:dyDescent="0.3">
      <c r="A3574">
        <v>3573</v>
      </c>
      <c r="B3574">
        <f t="shared" ca="1" si="387"/>
        <v>1.9929107079414889</v>
      </c>
      <c r="C3574">
        <f t="shared" ca="1" si="388"/>
        <v>0.98578744398534779</v>
      </c>
      <c r="D3574">
        <f t="shared" ca="1" si="389"/>
        <v>6.4134554092966223</v>
      </c>
      <c r="E3574">
        <f t="shared" ca="1" si="390"/>
        <v>3.89713126365241</v>
      </c>
      <c r="F3574">
        <f t="shared" ca="1" si="391"/>
        <v>2.1939512056704595</v>
      </c>
      <c r="G3574">
        <f t="shared" ca="1" si="392"/>
        <v>1.9929107079414889</v>
      </c>
      <c r="I3574">
        <f t="shared" ca="1" si="393"/>
        <v>0</v>
      </c>
    </row>
    <row r="3575" spans="1:9" x14ac:dyDescent="0.3">
      <c r="A3575">
        <v>3574</v>
      </c>
      <c r="B3575">
        <f t="shared" ca="1" si="387"/>
        <v>6.6015613402446895</v>
      </c>
      <c r="C3575">
        <f t="shared" ca="1" si="388"/>
        <v>11.619010243205171</v>
      </c>
      <c r="D3575">
        <f t="shared" ca="1" si="389"/>
        <v>32.363319698741613</v>
      </c>
      <c r="E3575">
        <f t="shared" ca="1" si="390"/>
        <v>29.90254969521526</v>
      </c>
      <c r="F3575">
        <f t="shared" ca="1" si="391"/>
        <v>3.3542084555029463</v>
      </c>
      <c r="G3575">
        <f t="shared" ca="1" si="392"/>
        <v>3.3542084555029463</v>
      </c>
      <c r="I3575">
        <f t="shared" ca="1" si="393"/>
        <v>0</v>
      </c>
    </row>
    <row r="3576" spans="1:9" x14ac:dyDescent="0.3">
      <c r="A3576">
        <v>3575</v>
      </c>
      <c r="B3576">
        <f t="shared" ca="1" si="387"/>
        <v>14.159598975430235</v>
      </c>
      <c r="C3576">
        <f t="shared" ca="1" si="388"/>
        <v>6.1139471795548248</v>
      </c>
      <c r="D3576">
        <f t="shared" ca="1" si="389"/>
        <v>3.8791579067037496</v>
      </c>
      <c r="E3576">
        <f t="shared" ca="1" si="390"/>
        <v>6.5803175306141313</v>
      </c>
      <c r="F3576">
        <f t="shared" ca="1" si="391"/>
        <v>0.77235969101685242</v>
      </c>
      <c r="G3576">
        <f t="shared" ca="1" si="392"/>
        <v>0.77235969101685242</v>
      </c>
      <c r="I3576">
        <f t="shared" ca="1" si="393"/>
        <v>0</v>
      </c>
    </row>
    <row r="3577" spans="1:9" x14ac:dyDescent="0.3">
      <c r="A3577">
        <v>3576</v>
      </c>
      <c r="B3577">
        <f t="shared" ca="1" si="387"/>
        <v>0.52623981509050544</v>
      </c>
      <c r="C3577">
        <f t="shared" ca="1" si="388"/>
        <v>2.6688512685481771</v>
      </c>
      <c r="D3577">
        <f t="shared" ca="1" si="389"/>
        <v>1.7705541076784621</v>
      </c>
      <c r="E3577">
        <f t="shared" ca="1" si="390"/>
        <v>7.1286374089107643</v>
      </c>
      <c r="F3577">
        <f t="shared" ca="1" si="391"/>
        <v>4.2085165391067747</v>
      </c>
      <c r="G3577">
        <f t="shared" ca="1" si="392"/>
        <v>2.6688512685481771</v>
      </c>
      <c r="I3577">
        <f t="shared" ca="1" si="393"/>
        <v>0</v>
      </c>
    </row>
    <row r="3578" spans="1:9" x14ac:dyDescent="0.3">
      <c r="A3578">
        <v>3577</v>
      </c>
      <c r="B3578">
        <f t="shared" ca="1" si="387"/>
        <v>10.17712123641129</v>
      </c>
      <c r="C3578">
        <f t="shared" ca="1" si="388"/>
        <v>22.185709935166365</v>
      </c>
      <c r="D3578">
        <f t="shared" ca="1" si="389"/>
        <v>10.664423688988917</v>
      </c>
      <c r="E3578">
        <f t="shared" ca="1" si="390"/>
        <v>3.7107720873513168</v>
      </c>
      <c r="F3578">
        <f t="shared" ca="1" si="391"/>
        <v>3.5690771868231685</v>
      </c>
      <c r="G3578">
        <f t="shared" ca="1" si="392"/>
        <v>3.5690771868231685</v>
      </c>
      <c r="I3578">
        <f t="shared" ca="1" si="393"/>
        <v>0</v>
      </c>
    </row>
    <row r="3579" spans="1:9" x14ac:dyDescent="0.3">
      <c r="A3579">
        <v>3578</v>
      </c>
      <c r="B3579">
        <f t="shared" ca="1" si="387"/>
        <v>4.6812217212964482</v>
      </c>
      <c r="C3579">
        <f t="shared" ca="1" si="388"/>
        <v>0.627772521420771</v>
      </c>
      <c r="D3579">
        <f t="shared" ca="1" si="389"/>
        <v>4.9703429316097969</v>
      </c>
      <c r="E3579">
        <f t="shared" ca="1" si="390"/>
        <v>2.5367294139944443</v>
      </c>
      <c r="F3579">
        <f t="shared" ca="1" si="391"/>
        <v>6.333609427144328</v>
      </c>
      <c r="G3579">
        <f t="shared" ca="1" si="392"/>
        <v>4.6812217212964482</v>
      </c>
      <c r="I3579">
        <f t="shared" ca="1" si="393"/>
        <v>0</v>
      </c>
    </row>
    <row r="3580" spans="1:9" x14ac:dyDescent="0.3">
      <c r="A3580">
        <v>3579</v>
      </c>
      <c r="B3580">
        <f t="shared" ca="1" si="387"/>
        <v>39.873692492746152</v>
      </c>
      <c r="C3580">
        <f t="shared" ca="1" si="388"/>
        <v>12.259879953566855</v>
      </c>
      <c r="D3580">
        <f t="shared" ca="1" si="389"/>
        <v>2.8981500476286888</v>
      </c>
      <c r="E3580">
        <f t="shared" ca="1" si="390"/>
        <v>3.9426161694938031</v>
      </c>
      <c r="F3580">
        <f t="shared" ca="1" si="391"/>
        <v>0.20027574592287573</v>
      </c>
      <c r="G3580">
        <f t="shared" ca="1" si="392"/>
        <v>0.20027574592287573</v>
      </c>
      <c r="I3580">
        <f t="shared" ca="1" si="393"/>
        <v>0</v>
      </c>
    </row>
    <row r="3581" spans="1:9" x14ac:dyDescent="0.3">
      <c r="A3581">
        <v>3580</v>
      </c>
      <c r="B3581">
        <f t="shared" ca="1" si="387"/>
        <v>8.4160331471723531</v>
      </c>
      <c r="C3581">
        <f t="shared" ca="1" si="388"/>
        <v>5.1102817102445188</v>
      </c>
      <c r="D3581">
        <f t="shared" ca="1" si="389"/>
        <v>4.6247464268315266</v>
      </c>
      <c r="E3581">
        <f t="shared" ca="1" si="390"/>
        <v>13.224547227343709</v>
      </c>
      <c r="F3581">
        <f t="shared" ca="1" si="391"/>
        <v>13.175588094973001</v>
      </c>
      <c r="G3581">
        <f t="shared" ca="1" si="392"/>
        <v>8.4160331471723531</v>
      </c>
      <c r="I3581">
        <f t="shared" ca="1" si="393"/>
        <v>1</v>
      </c>
    </row>
    <row r="3582" spans="1:9" x14ac:dyDescent="0.3">
      <c r="A3582">
        <v>3581</v>
      </c>
      <c r="B3582">
        <f t="shared" ca="1" si="387"/>
        <v>0.74555730992340197</v>
      </c>
      <c r="C3582">
        <f t="shared" ca="1" si="388"/>
        <v>1.6818487537425257</v>
      </c>
      <c r="D3582">
        <f t="shared" ca="1" si="389"/>
        <v>20.650860240668205</v>
      </c>
      <c r="E3582">
        <f t="shared" ca="1" si="390"/>
        <v>7.0545857978685698</v>
      </c>
      <c r="F3582">
        <f t="shared" ca="1" si="391"/>
        <v>23.862742720945111</v>
      </c>
      <c r="G3582">
        <f t="shared" ca="1" si="392"/>
        <v>1.6818487537425257</v>
      </c>
      <c r="I3582">
        <f t="shared" ca="1" si="393"/>
        <v>0</v>
      </c>
    </row>
    <row r="3583" spans="1:9" x14ac:dyDescent="0.3">
      <c r="A3583">
        <v>3582</v>
      </c>
      <c r="B3583">
        <f t="shared" ca="1" si="387"/>
        <v>3.0921089371437391</v>
      </c>
      <c r="C3583">
        <f t="shared" ca="1" si="388"/>
        <v>0.12324672385564936</v>
      </c>
      <c r="D3583">
        <f t="shared" ca="1" si="389"/>
        <v>5.6724870189488428</v>
      </c>
      <c r="E3583">
        <f t="shared" ca="1" si="390"/>
        <v>5.1827454675512357</v>
      </c>
      <c r="F3583">
        <f t="shared" ca="1" si="391"/>
        <v>3.1004974338098545</v>
      </c>
      <c r="G3583">
        <f t="shared" ca="1" si="392"/>
        <v>3.0921089371437391</v>
      </c>
      <c r="I3583">
        <f t="shared" ca="1" si="393"/>
        <v>0</v>
      </c>
    </row>
    <row r="3584" spans="1:9" x14ac:dyDescent="0.3">
      <c r="A3584">
        <v>3583</v>
      </c>
      <c r="B3584">
        <f t="shared" ca="1" si="387"/>
        <v>3.4042154603835417</v>
      </c>
      <c r="C3584">
        <f t="shared" ca="1" si="388"/>
        <v>7.516103733055437</v>
      </c>
      <c r="D3584">
        <f t="shared" ca="1" si="389"/>
        <v>7.0308665100856942</v>
      </c>
      <c r="E3584">
        <f t="shared" ca="1" si="390"/>
        <v>4.4198069841902603</v>
      </c>
      <c r="F3584">
        <f t="shared" ca="1" si="391"/>
        <v>3.1373831098035216</v>
      </c>
      <c r="G3584">
        <f t="shared" ca="1" si="392"/>
        <v>3.1373831098035216</v>
      </c>
      <c r="I3584">
        <f t="shared" ca="1" si="393"/>
        <v>0</v>
      </c>
    </row>
    <row r="3585" spans="1:9" x14ac:dyDescent="0.3">
      <c r="A3585">
        <v>3584</v>
      </c>
      <c r="B3585">
        <f t="shared" ca="1" si="387"/>
        <v>4.8587149894336488</v>
      </c>
      <c r="C3585">
        <f t="shared" ca="1" si="388"/>
        <v>11.609391466952349</v>
      </c>
      <c r="D3585">
        <f t="shared" ca="1" si="389"/>
        <v>5.5038541299596746</v>
      </c>
      <c r="E3585">
        <f t="shared" ca="1" si="390"/>
        <v>0.24139089070080641</v>
      </c>
      <c r="F3585">
        <f t="shared" ca="1" si="391"/>
        <v>14.565982449961659</v>
      </c>
      <c r="G3585">
        <f t="shared" ca="1" si="392"/>
        <v>5.5038541299596746</v>
      </c>
      <c r="I3585">
        <f t="shared" ca="1" si="393"/>
        <v>0</v>
      </c>
    </row>
    <row r="3586" spans="1:9" x14ac:dyDescent="0.3">
      <c r="A3586">
        <v>3585</v>
      </c>
      <c r="B3586">
        <f t="shared" ca="1" si="387"/>
        <v>1.7482664987039516</v>
      </c>
      <c r="C3586">
        <f t="shared" ca="1" si="388"/>
        <v>3.1251518425040552</v>
      </c>
      <c r="D3586">
        <f t="shared" ca="1" si="389"/>
        <v>4.2077220367788604</v>
      </c>
      <c r="E3586">
        <f t="shared" ca="1" si="390"/>
        <v>3.7348448772091252</v>
      </c>
      <c r="F3586">
        <f t="shared" ca="1" si="391"/>
        <v>4.3408876454313798</v>
      </c>
      <c r="G3586">
        <f t="shared" ca="1" si="392"/>
        <v>3.1251518425040552</v>
      </c>
      <c r="I3586">
        <f t="shared" ca="1" si="393"/>
        <v>0</v>
      </c>
    </row>
    <row r="3587" spans="1:9" x14ac:dyDescent="0.3">
      <c r="A3587">
        <v>3586</v>
      </c>
      <c r="B3587">
        <f t="shared" ref="B3587:B3650" ca="1" si="394">-$L$2*LN(RAND())</f>
        <v>37.233374852322513</v>
      </c>
      <c r="C3587">
        <f t="shared" ref="C3587:C3650" ca="1" si="395">-$L$3*LN(RAND())</f>
        <v>22.230094229043466</v>
      </c>
      <c r="D3587">
        <f t="shared" ref="D3587:D3650" ca="1" si="396">-$L$4*LN(RAND())</f>
        <v>10.685417264178513</v>
      </c>
      <c r="E3587">
        <f t="shared" ref="E3587:E3650" ca="1" si="397">-$L$5*LN(RAND())</f>
        <v>16.002739448504283</v>
      </c>
      <c r="F3587">
        <f t="shared" ref="F3587:F3650" ca="1" si="398">-$L$6*LN(RAND())</f>
        <v>9.1740508795885329</v>
      </c>
      <c r="G3587">
        <f t="shared" ref="G3587:G3650" ca="1" si="399">MIN(MAX(B3587,MIN(C3587,MAX(D3587,E3587))),F3587)</f>
        <v>9.1740508795885329</v>
      </c>
      <c r="I3587">
        <f t="shared" ref="I3587:I3650" ca="1" si="400">IF(G3587&gt;=7, 1, 0)</f>
        <v>1</v>
      </c>
    </row>
    <row r="3588" spans="1:9" x14ac:dyDescent="0.3">
      <c r="A3588">
        <v>3587</v>
      </c>
      <c r="B3588">
        <f t="shared" ca="1" si="394"/>
        <v>32.765079503296157</v>
      </c>
      <c r="C3588">
        <f t="shared" ca="1" si="395"/>
        <v>21.902035477726816</v>
      </c>
      <c r="D3588">
        <f t="shared" ca="1" si="396"/>
        <v>8.7543872454892639</v>
      </c>
      <c r="E3588">
        <f t="shared" ca="1" si="397"/>
        <v>0.70102844171602463</v>
      </c>
      <c r="F3588">
        <f t="shared" ca="1" si="398"/>
        <v>6.6620588413991317</v>
      </c>
      <c r="G3588">
        <f t="shared" ca="1" si="399"/>
        <v>6.6620588413991317</v>
      </c>
      <c r="I3588">
        <f t="shared" ca="1" si="400"/>
        <v>0</v>
      </c>
    </row>
    <row r="3589" spans="1:9" x14ac:dyDescent="0.3">
      <c r="A3589">
        <v>3588</v>
      </c>
      <c r="B3589">
        <f t="shared" ca="1" si="394"/>
        <v>3.6963813952212106</v>
      </c>
      <c r="C3589">
        <f t="shared" ca="1" si="395"/>
        <v>6.8117594373480399</v>
      </c>
      <c r="D3589">
        <f t="shared" ca="1" si="396"/>
        <v>9.0074072337007269</v>
      </c>
      <c r="E3589">
        <f t="shared" ca="1" si="397"/>
        <v>3.64752236841553</v>
      </c>
      <c r="F3589">
        <f t="shared" ca="1" si="398"/>
        <v>10.626268277286368</v>
      </c>
      <c r="G3589">
        <f t="shared" ca="1" si="399"/>
        <v>6.8117594373480399</v>
      </c>
      <c r="I3589">
        <f t="shared" ca="1" si="400"/>
        <v>0</v>
      </c>
    </row>
    <row r="3590" spans="1:9" x14ac:dyDescent="0.3">
      <c r="A3590">
        <v>3589</v>
      </c>
      <c r="B3590">
        <f t="shared" ca="1" si="394"/>
        <v>31.520945327540044</v>
      </c>
      <c r="C3590">
        <f t="shared" ca="1" si="395"/>
        <v>12.751569546748131</v>
      </c>
      <c r="D3590">
        <f t="shared" ca="1" si="396"/>
        <v>2.0462545903649576</v>
      </c>
      <c r="E3590">
        <f t="shared" ca="1" si="397"/>
        <v>0.99730036355415275</v>
      </c>
      <c r="F3590">
        <f t="shared" ca="1" si="398"/>
        <v>4.9648751207720734</v>
      </c>
      <c r="G3590">
        <f t="shared" ca="1" si="399"/>
        <v>4.9648751207720734</v>
      </c>
      <c r="I3590">
        <f t="shared" ca="1" si="400"/>
        <v>0</v>
      </c>
    </row>
    <row r="3591" spans="1:9" x14ac:dyDescent="0.3">
      <c r="A3591">
        <v>3590</v>
      </c>
      <c r="B3591">
        <f t="shared" ca="1" si="394"/>
        <v>14.366892254506642</v>
      </c>
      <c r="C3591">
        <f t="shared" ca="1" si="395"/>
        <v>13.353865281224268</v>
      </c>
      <c r="D3591">
        <f t="shared" ca="1" si="396"/>
        <v>8.3150349742068652</v>
      </c>
      <c r="E3591">
        <f t="shared" ca="1" si="397"/>
        <v>2.1825220611364342</v>
      </c>
      <c r="F3591">
        <f t="shared" ca="1" si="398"/>
        <v>5.6278901087475095</v>
      </c>
      <c r="G3591">
        <f t="shared" ca="1" si="399"/>
        <v>5.6278901087475095</v>
      </c>
      <c r="I3591">
        <f t="shared" ca="1" si="400"/>
        <v>0</v>
      </c>
    </row>
    <row r="3592" spans="1:9" x14ac:dyDescent="0.3">
      <c r="A3592">
        <v>3591</v>
      </c>
      <c r="B3592">
        <f t="shared" ca="1" si="394"/>
        <v>16.252060231226864</v>
      </c>
      <c r="C3592">
        <f t="shared" ca="1" si="395"/>
        <v>11.598837153315882</v>
      </c>
      <c r="D3592">
        <f t="shared" ca="1" si="396"/>
        <v>5.4009564800166761</v>
      </c>
      <c r="E3592">
        <f t="shared" ca="1" si="397"/>
        <v>0.94099584198362241</v>
      </c>
      <c r="F3592">
        <f t="shared" ca="1" si="398"/>
        <v>1.4434339682513475</v>
      </c>
      <c r="G3592">
        <f t="shared" ca="1" si="399"/>
        <v>1.4434339682513475</v>
      </c>
      <c r="I3592">
        <f t="shared" ca="1" si="400"/>
        <v>0</v>
      </c>
    </row>
    <row r="3593" spans="1:9" x14ac:dyDescent="0.3">
      <c r="A3593">
        <v>3592</v>
      </c>
      <c r="B3593">
        <f t="shared" ca="1" si="394"/>
        <v>6.8671989313550617</v>
      </c>
      <c r="C3593">
        <f t="shared" ca="1" si="395"/>
        <v>0.66775467783353637</v>
      </c>
      <c r="D3593">
        <f t="shared" ca="1" si="396"/>
        <v>13.014270501995071</v>
      </c>
      <c r="E3593">
        <f t="shared" ca="1" si="397"/>
        <v>4.4011903315816854</v>
      </c>
      <c r="F3593">
        <f t="shared" ca="1" si="398"/>
        <v>2.2848408637220512</v>
      </c>
      <c r="G3593">
        <f t="shared" ca="1" si="399"/>
        <v>2.2848408637220512</v>
      </c>
      <c r="I3593">
        <f t="shared" ca="1" si="400"/>
        <v>0</v>
      </c>
    </row>
    <row r="3594" spans="1:9" x14ac:dyDescent="0.3">
      <c r="A3594">
        <v>3593</v>
      </c>
      <c r="B3594">
        <f t="shared" ca="1" si="394"/>
        <v>5.4053290975000898</v>
      </c>
      <c r="C3594">
        <f t="shared" ca="1" si="395"/>
        <v>6.0549465172242982</v>
      </c>
      <c r="D3594">
        <f t="shared" ca="1" si="396"/>
        <v>4.5771281276077893</v>
      </c>
      <c r="E3594">
        <f t="shared" ca="1" si="397"/>
        <v>1.8898749173327867</v>
      </c>
      <c r="F3594">
        <f t="shared" ca="1" si="398"/>
        <v>4.0641049622710579</v>
      </c>
      <c r="G3594">
        <f t="shared" ca="1" si="399"/>
        <v>4.0641049622710579</v>
      </c>
      <c r="I3594">
        <f t="shared" ca="1" si="400"/>
        <v>0</v>
      </c>
    </row>
    <row r="3595" spans="1:9" x14ac:dyDescent="0.3">
      <c r="A3595">
        <v>3594</v>
      </c>
      <c r="B3595">
        <f t="shared" ca="1" si="394"/>
        <v>1.2947791178017007</v>
      </c>
      <c r="C3595">
        <f t="shared" ca="1" si="395"/>
        <v>11.691504220739416</v>
      </c>
      <c r="D3595">
        <f t="shared" ca="1" si="396"/>
        <v>3.6953670283803626</v>
      </c>
      <c r="E3595">
        <f t="shared" ca="1" si="397"/>
        <v>15.497575630946951</v>
      </c>
      <c r="F3595">
        <f t="shared" ca="1" si="398"/>
        <v>1.0468516103552066</v>
      </c>
      <c r="G3595">
        <f t="shared" ca="1" si="399"/>
        <v>1.0468516103552066</v>
      </c>
      <c r="I3595">
        <f t="shared" ca="1" si="400"/>
        <v>0</v>
      </c>
    </row>
    <row r="3596" spans="1:9" x14ac:dyDescent="0.3">
      <c r="A3596">
        <v>3595</v>
      </c>
      <c r="B3596">
        <f t="shared" ca="1" si="394"/>
        <v>3.0363259404967318</v>
      </c>
      <c r="C3596">
        <f t="shared" ca="1" si="395"/>
        <v>5.1546112224689802</v>
      </c>
      <c r="D3596">
        <f t="shared" ca="1" si="396"/>
        <v>14.41107268486828</v>
      </c>
      <c r="E3596">
        <f t="shared" ca="1" si="397"/>
        <v>2.5725488885419967</v>
      </c>
      <c r="F3596">
        <f t="shared" ca="1" si="398"/>
        <v>2.7725411326132932</v>
      </c>
      <c r="G3596">
        <f t="shared" ca="1" si="399"/>
        <v>2.7725411326132932</v>
      </c>
      <c r="I3596">
        <f t="shared" ca="1" si="400"/>
        <v>0</v>
      </c>
    </row>
    <row r="3597" spans="1:9" x14ac:dyDescent="0.3">
      <c r="A3597">
        <v>3596</v>
      </c>
      <c r="B3597">
        <f t="shared" ca="1" si="394"/>
        <v>1.3845372288070188</v>
      </c>
      <c r="C3597">
        <f t="shared" ca="1" si="395"/>
        <v>3.8977437438047531</v>
      </c>
      <c r="D3597">
        <f t="shared" ca="1" si="396"/>
        <v>1.7405459828779584</v>
      </c>
      <c r="E3597">
        <f t="shared" ca="1" si="397"/>
        <v>3.6565528596887087</v>
      </c>
      <c r="F3597">
        <f t="shared" ca="1" si="398"/>
        <v>5.7576510896633311</v>
      </c>
      <c r="G3597">
        <f t="shared" ca="1" si="399"/>
        <v>3.6565528596887087</v>
      </c>
      <c r="I3597">
        <f t="shared" ca="1" si="400"/>
        <v>0</v>
      </c>
    </row>
    <row r="3598" spans="1:9" x14ac:dyDescent="0.3">
      <c r="A3598">
        <v>3597</v>
      </c>
      <c r="B3598">
        <f t="shared" ca="1" si="394"/>
        <v>23.13782837455641</v>
      </c>
      <c r="C3598">
        <f t="shared" ca="1" si="395"/>
        <v>0.45948415843875645</v>
      </c>
      <c r="D3598">
        <f t="shared" ca="1" si="396"/>
        <v>6.2004840618487895</v>
      </c>
      <c r="E3598">
        <f t="shared" ca="1" si="397"/>
        <v>8.3443271969833219</v>
      </c>
      <c r="F3598">
        <f t="shared" ca="1" si="398"/>
        <v>2.4280402119289382</v>
      </c>
      <c r="G3598">
        <f t="shared" ca="1" si="399"/>
        <v>2.4280402119289382</v>
      </c>
      <c r="I3598">
        <f t="shared" ca="1" si="400"/>
        <v>0</v>
      </c>
    </row>
    <row r="3599" spans="1:9" x14ac:dyDescent="0.3">
      <c r="A3599">
        <v>3598</v>
      </c>
      <c r="B3599">
        <f t="shared" ca="1" si="394"/>
        <v>3.5323001058683703</v>
      </c>
      <c r="C3599">
        <f t="shared" ca="1" si="395"/>
        <v>6.6885889034234527</v>
      </c>
      <c r="D3599">
        <f t="shared" ca="1" si="396"/>
        <v>1.5219859083925096</v>
      </c>
      <c r="E3599">
        <f t="shared" ca="1" si="397"/>
        <v>3.3891428929156078</v>
      </c>
      <c r="F3599">
        <f t="shared" ca="1" si="398"/>
        <v>4.2817063582356321</v>
      </c>
      <c r="G3599">
        <f t="shared" ca="1" si="399"/>
        <v>3.5323001058683703</v>
      </c>
      <c r="I3599">
        <f t="shared" ca="1" si="400"/>
        <v>0</v>
      </c>
    </row>
    <row r="3600" spans="1:9" x14ac:dyDescent="0.3">
      <c r="A3600">
        <v>3599</v>
      </c>
      <c r="B3600">
        <f t="shared" ca="1" si="394"/>
        <v>20.908110652940923</v>
      </c>
      <c r="C3600">
        <f t="shared" ca="1" si="395"/>
        <v>0.10765623232730769</v>
      </c>
      <c r="D3600">
        <f t="shared" ca="1" si="396"/>
        <v>1.1170850065544913</v>
      </c>
      <c r="E3600">
        <f t="shared" ca="1" si="397"/>
        <v>0.5415939023298727</v>
      </c>
      <c r="F3600">
        <f t="shared" ca="1" si="398"/>
        <v>9.9425110504342502</v>
      </c>
      <c r="G3600">
        <f t="shared" ca="1" si="399"/>
        <v>9.9425110504342502</v>
      </c>
      <c r="I3600">
        <f t="shared" ca="1" si="400"/>
        <v>1</v>
      </c>
    </row>
    <row r="3601" spans="1:9" x14ac:dyDescent="0.3">
      <c r="A3601">
        <v>3600</v>
      </c>
      <c r="B3601">
        <f t="shared" ca="1" si="394"/>
        <v>9.69605284882131</v>
      </c>
      <c r="C3601">
        <f t="shared" ca="1" si="395"/>
        <v>0.88188083911889292</v>
      </c>
      <c r="D3601">
        <f t="shared" ca="1" si="396"/>
        <v>10.757763955651056</v>
      </c>
      <c r="E3601">
        <f t="shared" ca="1" si="397"/>
        <v>16.132728177475141</v>
      </c>
      <c r="F3601">
        <f t="shared" ca="1" si="398"/>
        <v>0.38559254825505956</v>
      </c>
      <c r="G3601">
        <f t="shared" ca="1" si="399"/>
        <v>0.38559254825505956</v>
      </c>
      <c r="I3601">
        <f t="shared" ca="1" si="400"/>
        <v>0</v>
      </c>
    </row>
    <row r="3602" spans="1:9" x14ac:dyDescent="0.3">
      <c r="A3602">
        <v>3601</v>
      </c>
      <c r="B3602">
        <f t="shared" ca="1" si="394"/>
        <v>1.9784079287480993</v>
      </c>
      <c r="C3602">
        <f t="shared" ca="1" si="395"/>
        <v>10.307562012419293</v>
      </c>
      <c r="D3602">
        <f t="shared" ca="1" si="396"/>
        <v>7.1483318575611676</v>
      </c>
      <c r="E3602">
        <f t="shared" ca="1" si="397"/>
        <v>12.145881652045334</v>
      </c>
      <c r="F3602">
        <f t="shared" ca="1" si="398"/>
        <v>1.5723822201429181</v>
      </c>
      <c r="G3602">
        <f t="shared" ca="1" si="399"/>
        <v>1.5723822201429181</v>
      </c>
      <c r="I3602">
        <f t="shared" ca="1" si="400"/>
        <v>0</v>
      </c>
    </row>
    <row r="3603" spans="1:9" x14ac:dyDescent="0.3">
      <c r="A3603">
        <v>3602</v>
      </c>
      <c r="B3603">
        <f t="shared" ca="1" si="394"/>
        <v>11.585767878412215</v>
      </c>
      <c r="C3603">
        <f t="shared" ca="1" si="395"/>
        <v>8.2814745410565376</v>
      </c>
      <c r="D3603">
        <f t="shared" ca="1" si="396"/>
        <v>4.0719976223910637</v>
      </c>
      <c r="E3603">
        <f t="shared" ca="1" si="397"/>
        <v>2.0387318338264793</v>
      </c>
      <c r="F3603">
        <f t="shared" ca="1" si="398"/>
        <v>7.7517058102140606</v>
      </c>
      <c r="G3603">
        <f t="shared" ca="1" si="399"/>
        <v>7.7517058102140606</v>
      </c>
      <c r="I3603">
        <f t="shared" ca="1" si="400"/>
        <v>1</v>
      </c>
    </row>
    <row r="3604" spans="1:9" x14ac:dyDescent="0.3">
      <c r="A3604">
        <v>3603</v>
      </c>
      <c r="B3604">
        <f t="shared" ca="1" si="394"/>
        <v>8.0669555755407671</v>
      </c>
      <c r="C3604">
        <f t="shared" ca="1" si="395"/>
        <v>3.7645181165547852</v>
      </c>
      <c r="D3604">
        <f t="shared" ca="1" si="396"/>
        <v>0.9446947111249977</v>
      </c>
      <c r="E3604">
        <f t="shared" ca="1" si="397"/>
        <v>1.8986262625825223</v>
      </c>
      <c r="F3604">
        <f t="shared" ca="1" si="398"/>
        <v>1.2722679927223071</v>
      </c>
      <c r="G3604">
        <f t="shared" ca="1" si="399"/>
        <v>1.2722679927223071</v>
      </c>
      <c r="I3604">
        <f t="shared" ca="1" si="400"/>
        <v>0</v>
      </c>
    </row>
    <row r="3605" spans="1:9" x14ac:dyDescent="0.3">
      <c r="A3605">
        <v>3604</v>
      </c>
      <c r="B3605">
        <f t="shared" ca="1" si="394"/>
        <v>18.770317517794492</v>
      </c>
      <c r="C3605">
        <f t="shared" ca="1" si="395"/>
        <v>13.05432363943676</v>
      </c>
      <c r="D3605">
        <f t="shared" ca="1" si="396"/>
        <v>1.5455546865037988</v>
      </c>
      <c r="E3605">
        <f t="shared" ca="1" si="397"/>
        <v>4.9168672906255919</v>
      </c>
      <c r="F3605">
        <f t="shared" ca="1" si="398"/>
        <v>5.5615665315238303</v>
      </c>
      <c r="G3605">
        <f t="shared" ca="1" si="399"/>
        <v>5.5615665315238303</v>
      </c>
      <c r="I3605">
        <f t="shared" ca="1" si="400"/>
        <v>0</v>
      </c>
    </row>
    <row r="3606" spans="1:9" x14ac:dyDescent="0.3">
      <c r="A3606">
        <v>3605</v>
      </c>
      <c r="B3606">
        <f t="shared" ca="1" si="394"/>
        <v>2.2730737657300106</v>
      </c>
      <c r="C3606">
        <f t="shared" ca="1" si="395"/>
        <v>0.8073819786494657</v>
      </c>
      <c r="D3606">
        <f t="shared" ca="1" si="396"/>
        <v>0.89734545576998548</v>
      </c>
      <c r="E3606">
        <f t="shared" ca="1" si="397"/>
        <v>7.0643504930636247</v>
      </c>
      <c r="F3606">
        <f t="shared" ca="1" si="398"/>
        <v>0.87168057804596999</v>
      </c>
      <c r="G3606">
        <f t="shared" ca="1" si="399"/>
        <v>0.87168057804596999</v>
      </c>
      <c r="I3606">
        <f t="shared" ca="1" si="400"/>
        <v>0</v>
      </c>
    </row>
    <row r="3607" spans="1:9" x14ac:dyDescent="0.3">
      <c r="A3607">
        <v>3606</v>
      </c>
      <c r="B3607">
        <f t="shared" ca="1" si="394"/>
        <v>32.967132841960371</v>
      </c>
      <c r="C3607">
        <f t="shared" ca="1" si="395"/>
        <v>11.427629307705079</v>
      </c>
      <c r="D3607">
        <f t="shared" ca="1" si="396"/>
        <v>0.15851069534147233</v>
      </c>
      <c r="E3607">
        <f t="shared" ca="1" si="397"/>
        <v>17.524471139631896</v>
      </c>
      <c r="F3607">
        <f t="shared" ca="1" si="398"/>
        <v>1.6354591153183486</v>
      </c>
      <c r="G3607">
        <f t="shared" ca="1" si="399"/>
        <v>1.6354591153183486</v>
      </c>
      <c r="I3607">
        <f t="shared" ca="1" si="400"/>
        <v>0</v>
      </c>
    </row>
    <row r="3608" spans="1:9" x14ac:dyDescent="0.3">
      <c r="A3608">
        <v>3607</v>
      </c>
      <c r="B3608">
        <f t="shared" ca="1" si="394"/>
        <v>4.3303970209425922</v>
      </c>
      <c r="C3608">
        <f t="shared" ca="1" si="395"/>
        <v>4.4584269052599907</v>
      </c>
      <c r="D3608">
        <f t="shared" ca="1" si="396"/>
        <v>12.725300339197815</v>
      </c>
      <c r="E3608">
        <f t="shared" ca="1" si="397"/>
        <v>2.0550925502740043</v>
      </c>
      <c r="F3608">
        <f t="shared" ca="1" si="398"/>
        <v>2.0274040072475126</v>
      </c>
      <c r="G3608">
        <f t="shared" ca="1" si="399"/>
        <v>2.0274040072475126</v>
      </c>
      <c r="I3608">
        <f t="shared" ca="1" si="400"/>
        <v>0</v>
      </c>
    </row>
    <row r="3609" spans="1:9" x14ac:dyDescent="0.3">
      <c r="A3609">
        <v>3608</v>
      </c>
      <c r="B3609">
        <f t="shared" ca="1" si="394"/>
        <v>6.0866664185495747</v>
      </c>
      <c r="C3609">
        <f t="shared" ca="1" si="395"/>
        <v>1.3756003562005441</v>
      </c>
      <c r="D3609">
        <f t="shared" ca="1" si="396"/>
        <v>1.6895751872115776</v>
      </c>
      <c r="E3609">
        <f t="shared" ca="1" si="397"/>
        <v>9.9699051181669436</v>
      </c>
      <c r="F3609">
        <f t="shared" ca="1" si="398"/>
        <v>11.819259384993787</v>
      </c>
      <c r="G3609">
        <f t="shared" ca="1" si="399"/>
        <v>6.0866664185495747</v>
      </c>
      <c r="I3609">
        <f t="shared" ca="1" si="400"/>
        <v>0</v>
      </c>
    </row>
    <row r="3610" spans="1:9" x14ac:dyDescent="0.3">
      <c r="A3610">
        <v>3609</v>
      </c>
      <c r="B3610">
        <f t="shared" ca="1" si="394"/>
        <v>0.9086787419689818</v>
      </c>
      <c r="C3610">
        <f t="shared" ca="1" si="395"/>
        <v>4.4496864606928597</v>
      </c>
      <c r="D3610">
        <f t="shared" ca="1" si="396"/>
        <v>1.9719046828393725</v>
      </c>
      <c r="E3610">
        <f t="shared" ca="1" si="397"/>
        <v>7.5493421287691351</v>
      </c>
      <c r="F3610">
        <f t="shared" ca="1" si="398"/>
        <v>0.2367286019259095</v>
      </c>
      <c r="G3610">
        <f t="shared" ca="1" si="399"/>
        <v>0.2367286019259095</v>
      </c>
      <c r="I3610">
        <f t="shared" ca="1" si="400"/>
        <v>0</v>
      </c>
    </row>
    <row r="3611" spans="1:9" x14ac:dyDescent="0.3">
      <c r="A3611">
        <v>3610</v>
      </c>
      <c r="B3611">
        <f t="shared" ca="1" si="394"/>
        <v>4.9434093811299658</v>
      </c>
      <c r="C3611">
        <f t="shared" ca="1" si="395"/>
        <v>1.2258374787295931</v>
      </c>
      <c r="D3611">
        <f t="shared" ca="1" si="396"/>
        <v>2.1138630066369544</v>
      </c>
      <c r="E3611">
        <f t="shared" ca="1" si="397"/>
        <v>1.5384117856066812</v>
      </c>
      <c r="F3611">
        <f t="shared" ca="1" si="398"/>
        <v>9.8867138277744857</v>
      </c>
      <c r="G3611">
        <f t="shared" ca="1" si="399"/>
        <v>4.9434093811299658</v>
      </c>
      <c r="I3611">
        <f t="shared" ca="1" si="400"/>
        <v>0</v>
      </c>
    </row>
    <row r="3612" spans="1:9" x14ac:dyDescent="0.3">
      <c r="A3612">
        <v>3611</v>
      </c>
      <c r="B3612">
        <f t="shared" ca="1" si="394"/>
        <v>47.758416710258693</v>
      </c>
      <c r="C3612">
        <f t="shared" ca="1" si="395"/>
        <v>8.8738431943916698</v>
      </c>
      <c r="D3612">
        <f t="shared" ca="1" si="396"/>
        <v>2.7169628561574379</v>
      </c>
      <c r="E3612">
        <f t="shared" ca="1" si="397"/>
        <v>3.4322832745991572</v>
      </c>
      <c r="F3612">
        <f t="shared" ca="1" si="398"/>
        <v>7.9214982489443955</v>
      </c>
      <c r="G3612">
        <f t="shared" ca="1" si="399"/>
        <v>7.9214982489443955</v>
      </c>
      <c r="I3612">
        <f t="shared" ca="1" si="400"/>
        <v>1</v>
      </c>
    </row>
    <row r="3613" spans="1:9" x14ac:dyDescent="0.3">
      <c r="A3613">
        <v>3612</v>
      </c>
      <c r="B3613">
        <f t="shared" ca="1" si="394"/>
        <v>24.807337278753891</v>
      </c>
      <c r="C3613">
        <f t="shared" ca="1" si="395"/>
        <v>0.37267056964656242</v>
      </c>
      <c r="D3613">
        <f t="shared" ca="1" si="396"/>
        <v>15.23888474952463</v>
      </c>
      <c r="E3613">
        <f t="shared" ca="1" si="397"/>
        <v>9.6509324865342201</v>
      </c>
      <c r="F3613">
        <f t="shared" ca="1" si="398"/>
        <v>7.2638941421171648</v>
      </c>
      <c r="G3613">
        <f t="shared" ca="1" si="399"/>
        <v>7.2638941421171648</v>
      </c>
      <c r="I3613">
        <f t="shared" ca="1" si="400"/>
        <v>1</v>
      </c>
    </row>
    <row r="3614" spans="1:9" x14ac:dyDescent="0.3">
      <c r="A3614">
        <v>3613</v>
      </c>
      <c r="B3614">
        <f t="shared" ca="1" si="394"/>
        <v>8.64703153940882</v>
      </c>
      <c r="C3614">
        <f t="shared" ca="1" si="395"/>
        <v>25.608343322191772</v>
      </c>
      <c r="D3614">
        <f t="shared" ca="1" si="396"/>
        <v>16.28364414469727</v>
      </c>
      <c r="E3614">
        <f t="shared" ca="1" si="397"/>
        <v>14.763488819472952</v>
      </c>
      <c r="F3614">
        <f t="shared" ca="1" si="398"/>
        <v>5.2721095331191474</v>
      </c>
      <c r="G3614">
        <f t="shared" ca="1" si="399"/>
        <v>5.2721095331191474</v>
      </c>
      <c r="I3614">
        <f t="shared" ca="1" si="400"/>
        <v>0</v>
      </c>
    </row>
    <row r="3615" spans="1:9" x14ac:dyDescent="0.3">
      <c r="A3615">
        <v>3614</v>
      </c>
      <c r="B3615">
        <f t="shared" ca="1" si="394"/>
        <v>10.070101988493153</v>
      </c>
      <c r="C3615">
        <f t="shared" ca="1" si="395"/>
        <v>2.4598870005435516</v>
      </c>
      <c r="D3615">
        <f t="shared" ca="1" si="396"/>
        <v>3.7619776324419987</v>
      </c>
      <c r="E3615">
        <f t="shared" ca="1" si="397"/>
        <v>1.2588860691662394</v>
      </c>
      <c r="F3615">
        <f t="shared" ca="1" si="398"/>
        <v>14.119564938000995</v>
      </c>
      <c r="G3615">
        <f t="shared" ca="1" si="399"/>
        <v>10.070101988493153</v>
      </c>
      <c r="I3615">
        <f t="shared" ca="1" si="400"/>
        <v>1</v>
      </c>
    </row>
    <row r="3616" spans="1:9" x14ac:dyDescent="0.3">
      <c r="A3616">
        <v>3615</v>
      </c>
      <c r="B3616">
        <f t="shared" ca="1" si="394"/>
        <v>17.126824222692889</v>
      </c>
      <c r="C3616">
        <f t="shared" ca="1" si="395"/>
        <v>26.835188677348739</v>
      </c>
      <c r="D3616">
        <f t="shared" ca="1" si="396"/>
        <v>15.170006334650804</v>
      </c>
      <c r="E3616">
        <f t="shared" ca="1" si="397"/>
        <v>8.254517546626257</v>
      </c>
      <c r="F3616">
        <f t="shared" ca="1" si="398"/>
        <v>4.9952870598923527</v>
      </c>
      <c r="G3616">
        <f t="shared" ca="1" si="399"/>
        <v>4.9952870598923527</v>
      </c>
      <c r="I3616">
        <f t="shared" ca="1" si="400"/>
        <v>0</v>
      </c>
    </row>
    <row r="3617" spans="1:9" x14ac:dyDescent="0.3">
      <c r="A3617">
        <v>3616</v>
      </c>
      <c r="B3617">
        <f t="shared" ca="1" si="394"/>
        <v>1.5963894180375957</v>
      </c>
      <c r="C3617">
        <f t="shared" ca="1" si="395"/>
        <v>7.5043982507055542</v>
      </c>
      <c r="D3617">
        <f t="shared" ca="1" si="396"/>
        <v>0.60055367365764789</v>
      </c>
      <c r="E3617">
        <f t="shared" ca="1" si="397"/>
        <v>6.6929714631437118</v>
      </c>
      <c r="F3617">
        <f t="shared" ca="1" si="398"/>
        <v>12.001036952260112</v>
      </c>
      <c r="G3617">
        <f t="shared" ca="1" si="399"/>
        <v>6.6929714631437118</v>
      </c>
      <c r="I3617">
        <f t="shared" ca="1" si="400"/>
        <v>0</v>
      </c>
    </row>
    <row r="3618" spans="1:9" x14ac:dyDescent="0.3">
      <c r="A3618">
        <v>3617</v>
      </c>
      <c r="B3618">
        <f t="shared" ca="1" si="394"/>
        <v>3.0126851923450033</v>
      </c>
      <c r="C3618">
        <f t="shared" ca="1" si="395"/>
        <v>12.193589119943523</v>
      </c>
      <c r="D3618">
        <f t="shared" ca="1" si="396"/>
        <v>21.805002317609116</v>
      </c>
      <c r="E3618">
        <f t="shared" ca="1" si="397"/>
        <v>4.6257297193118783</v>
      </c>
      <c r="F3618">
        <f t="shared" ca="1" si="398"/>
        <v>3.4231507327888542</v>
      </c>
      <c r="G3618">
        <f t="shared" ca="1" si="399"/>
        <v>3.4231507327888542</v>
      </c>
      <c r="I3618">
        <f t="shared" ca="1" si="400"/>
        <v>0</v>
      </c>
    </row>
    <row r="3619" spans="1:9" x14ac:dyDescent="0.3">
      <c r="A3619">
        <v>3618</v>
      </c>
      <c r="B3619">
        <f t="shared" ca="1" si="394"/>
        <v>14.124130730071002</v>
      </c>
      <c r="C3619">
        <f t="shared" ca="1" si="395"/>
        <v>1.8851964734968349</v>
      </c>
      <c r="D3619">
        <f t="shared" ca="1" si="396"/>
        <v>21.670460662098041</v>
      </c>
      <c r="E3619">
        <f t="shared" ca="1" si="397"/>
        <v>2.6077047045635444</v>
      </c>
      <c r="F3619">
        <f t="shared" ca="1" si="398"/>
        <v>2.1235914710576167</v>
      </c>
      <c r="G3619">
        <f t="shared" ca="1" si="399"/>
        <v>2.1235914710576167</v>
      </c>
      <c r="I3619">
        <f t="shared" ca="1" si="400"/>
        <v>0</v>
      </c>
    </row>
    <row r="3620" spans="1:9" x14ac:dyDescent="0.3">
      <c r="A3620">
        <v>3619</v>
      </c>
      <c r="B3620">
        <f t="shared" ca="1" si="394"/>
        <v>3.4220453933047152</v>
      </c>
      <c r="C3620">
        <f t="shared" ca="1" si="395"/>
        <v>6.8518111226794316</v>
      </c>
      <c r="D3620">
        <f t="shared" ca="1" si="396"/>
        <v>1.1747694307832721</v>
      </c>
      <c r="E3620">
        <f t="shared" ca="1" si="397"/>
        <v>1.5671036691062823</v>
      </c>
      <c r="F3620">
        <f t="shared" ca="1" si="398"/>
        <v>3.0611703497207707</v>
      </c>
      <c r="G3620">
        <f t="shared" ca="1" si="399"/>
        <v>3.0611703497207707</v>
      </c>
      <c r="I3620">
        <f t="shared" ca="1" si="400"/>
        <v>0</v>
      </c>
    </row>
    <row r="3621" spans="1:9" x14ac:dyDescent="0.3">
      <c r="A3621">
        <v>3620</v>
      </c>
      <c r="B3621">
        <f t="shared" ca="1" si="394"/>
        <v>4.6960357953769094</v>
      </c>
      <c r="C3621">
        <f t="shared" ca="1" si="395"/>
        <v>0.33483369885486131</v>
      </c>
      <c r="D3621">
        <f t="shared" ca="1" si="396"/>
        <v>1.7354634812255552</v>
      </c>
      <c r="E3621">
        <f t="shared" ca="1" si="397"/>
        <v>0.25469509158407272</v>
      </c>
      <c r="F3621">
        <f t="shared" ca="1" si="398"/>
        <v>6.0344276748061514</v>
      </c>
      <c r="G3621">
        <f t="shared" ca="1" si="399"/>
        <v>4.6960357953769094</v>
      </c>
      <c r="I3621">
        <f t="shared" ca="1" si="400"/>
        <v>0</v>
      </c>
    </row>
    <row r="3622" spans="1:9" x14ac:dyDescent="0.3">
      <c r="A3622">
        <v>3621</v>
      </c>
      <c r="B3622">
        <f t="shared" ca="1" si="394"/>
        <v>1.7859917796243727</v>
      </c>
      <c r="C3622">
        <f t="shared" ca="1" si="395"/>
        <v>2.2031966787466177</v>
      </c>
      <c r="D3622">
        <f t="shared" ca="1" si="396"/>
        <v>7.3686915227675964</v>
      </c>
      <c r="E3622">
        <f t="shared" ca="1" si="397"/>
        <v>2.4477200706853042</v>
      </c>
      <c r="F3622">
        <f t="shared" ca="1" si="398"/>
        <v>4.8254506152501309</v>
      </c>
      <c r="G3622">
        <f t="shared" ca="1" si="399"/>
        <v>2.2031966787466177</v>
      </c>
      <c r="I3622">
        <f t="shared" ca="1" si="400"/>
        <v>0</v>
      </c>
    </row>
    <row r="3623" spans="1:9" x14ac:dyDescent="0.3">
      <c r="A3623">
        <v>3622</v>
      </c>
      <c r="B3623">
        <f t="shared" ca="1" si="394"/>
        <v>0.16130496538361935</v>
      </c>
      <c r="C3623">
        <f t="shared" ca="1" si="395"/>
        <v>11.117479530018457</v>
      </c>
      <c r="D3623">
        <f t="shared" ca="1" si="396"/>
        <v>3.7287444151203362</v>
      </c>
      <c r="E3623">
        <f t="shared" ca="1" si="397"/>
        <v>1.8890158201207958</v>
      </c>
      <c r="F3623">
        <f t="shared" ca="1" si="398"/>
        <v>5.7024752582037923</v>
      </c>
      <c r="G3623">
        <f t="shared" ca="1" si="399"/>
        <v>3.7287444151203362</v>
      </c>
      <c r="I3623">
        <f t="shared" ca="1" si="400"/>
        <v>0</v>
      </c>
    </row>
    <row r="3624" spans="1:9" x14ac:dyDescent="0.3">
      <c r="A3624">
        <v>3623</v>
      </c>
      <c r="B3624">
        <f t="shared" ca="1" si="394"/>
        <v>12.195628732707316</v>
      </c>
      <c r="C3624">
        <f t="shared" ca="1" si="395"/>
        <v>2.6971036392471621</v>
      </c>
      <c r="D3624">
        <f t="shared" ca="1" si="396"/>
        <v>0.55026132074318435</v>
      </c>
      <c r="E3624">
        <f t="shared" ca="1" si="397"/>
        <v>5.7704238788347162E-3</v>
      </c>
      <c r="F3624">
        <f t="shared" ca="1" si="398"/>
        <v>24.034803803234041</v>
      </c>
      <c r="G3624">
        <f t="shared" ca="1" si="399"/>
        <v>12.195628732707316</v>
      </c>
      <c r="I3624">
        <f t="shared" ca="1" si="400"/>
        <v>1</v>
      </c>
    </row>
    <row r="3625" spans="1:9" x14ac:dyDescent="0.3">
      <c r="A3625">
        <v>3624</v>
      </c>
      <c r="B3625">
        <f t="shared" ca="1" si="394"/>
        <v>7.7003161186285718</v>
      </c>
      <c r="C3625">
        <f t="shared" ca="1" si="395"/>
        <v>10.550611824248831</v>
      </c>
      <c r="D3625">
        <f t="shared" ca="1" si="396"/>
        <v>26.122164719222809</v>
      </c>
      <c r="E3625">
        <f t="shared" ca="1" si="397"/>
        <v>9.9091875613260569</v>
      </c>
      <c r="F3625">
        <f t="shared" ca="1" si="398"/>
        <v>2.3895621863817915</v>
      </c>
      <c r="G3625">
        <f t="shared" ca="1" si="399"/>
        <v>2.3895621863817915</v>
      </c>
      <c r="I3625">
        <f t="shared" ca="1" si="400"/>
        <v>0</v>
      </c>
    </row>
    <row r="3626" spans="1:9" x14ac:dyDescent="0.3">
      <c r="A3626">
        <v>3625</v>
      </c>
      <c r="B3626">
        <f t="shared" ca="1" si="394"/>
        <v>16.519842005048911</v>
      </c>
      <c r="C3626">
        <f t="shared" ca="1" si="395"/>
        <v>10.664769672349774</v>
      </c>
      <c r="D3626">
        <f t="shared" ca="1" si="396"/>
        <v>0.43213209758942439</v>
      </c>
      <c r="E3626">
        <f t="shared" ca="1" si="397"/>
        <v>1.5917735593520324</v>
      </c>
      <c r="F3626">
        <f t="shared" ca="1" si="398"/>
        <v>4.0549186776967954</v>
      </c>
      <c r="G3626">
        <f t="shared" ca="1" si="399"/>
        <v>4.0549186776967954</v>
      </c>
      <c r="I3626">
        <f t="shared" ca="1" si="400"/>
        <v>0</v>
      </c>
    </row>
    <row r="3627" spans="1:9" x14ac:dyDescent="0.3">
      <c r="A3627">
        <v>3626</v>
      </c>
      <c r="B3627">
        <f t="shared" ca="1" si="394"/>
        <v>20.922227814000721</v>
      </c>
      <c r="C3627">
        <f t="shared" ca="1" si="395"/>
        <v>0.35661175012863372</v>
      </c>
      <c r="D3627">
        <f t="shared" ca="1" si="396"/>
        <v>5.7547565211779101</v>
      </c>
      <c r="E3627">
        <f t="shared" ca="1" si="397"/>
        <v>5.3452796817339249E-2</v>
      </c>
      <c r="F3627">
        <f t="shared" ca="1" si="398"/>
        <v>5.1285085743630967</v>
      </c>
      <c r="G3627">
        <f t="shared" ca="1" si="399"/>
        <v>5.1285085743630967</v>
      </c>
      <c r="I3627">
        <f t="shared" ca="1" si="400"/>
        <v>0</v>
      </c>
    </row>
    <row r="3628" spans="1:9" x14ac:dyDescent="0.3">
      <c r="A3628">
        <v>3627</v>
      </c>
      <c r="B3628">
        <f t="shared" ca="1" si="394"/>
        <v>2.9127444410970309</v>
      </c>
      <c r="C3628">
        <f t="shared" ca="1" si="395"/>
        <v>2.7745426490547289</v>
      </c>
      <c r="D3628">
        <f t="shared" ca="1" si="396"/>
        <v>34.312261858958763</v>
      </c>
      <c r="E3628">
        <f t="shared" ca="1" si="397"/>
        <v>1.7549835391217439</v>
      </c>
      <c r="F3628">
        <f t="shared" ca="1" si="398"/>
        <v>0.66847301713191476</v>
      </c>
      <c r="G3628">
        <f t="shared" ca="1" si="399"/>
        <v>0.66847301713191476</v>
      </c>
      <c r="I3628">
        <f t="shared" ca="1" si="400"/>
        <v>0</v>
      </c>
    </row>
    <row r="3629" spans="1:9" x14ac:dyDescent="0.3">
      <c r="A3629">
        <v>3628</v>
      </c>
      <c r="B3629">
        <f t="shared" ca="1" si="394"/>
        <v>11.865529308768362</v>
      </c>
      <c r="C3629">
        <f t="shared" ca="1" si="395"/>
        <v>6.9736257666312103</v>
      </c>
      <c r="D3629">
        <f t="shared" ca="1" si="396"/>
        <v>4.6114684469995444</v>
      </c>
      <c r="E3629">
        <f t="shared" ca="1" si="397"/>
        <v>1.7511846379829774</v>
      </c>
      <c r="F3629">
        <f t="shared" ca="1" si="398"/>
        <v>2.1367456547265915</v>
      </c>
      <c r="G3629">
        <f t="shared" ca="1" si="399"/>
        <v>2.1367456547265915</v>
      </c>
      <c r="I3629">
        <f t="shared" ca="1" si="400"/>
        <v>0</v>
      </c>
    </row>
    <row r="3630" spans="1:9" x14ac:dyDescent="0.3">
      <c r="A3630">
        <v>3629</v>
      </c>
      <c r="B3630">
        <f t="shared" ca="1" si="394"/>
        <v>2.1879942249570092</v>
      </c>
      <c r="C3630">
        <f t="shared" ca="1" si="395"/>
        <v>6.2357569085978266</v>
      </c>
      <c r="D3630">
        <f t="shared" ca="1" si="396"/>
        <v>0.43956933260699455</v>
      </c>
      <c r="E3630">
        <f t="shared" ca="1" si="397"/>
        <v>5.3645632689724341</v>
      </c>
      <c r="F3630">
        <f t="shared" ca="1" si="398"/>
        <v>14.583829330492383</v>
      </c>
      <c r="G3630">
        <f t="shared" ca="1" si="399"/>
        <v>5.3645632689724341</v>
      </c>
      <c r="I3630">
        <f t="shared" ca="1" si="400"/>
        <v>0</v>
      </c>
    </row>
    <row r="3631" spans="1:9" x14ac:dyDescent="0.3">
      <c r="A3631">
        <v>3630</v>
      </c>
      <c r="B3631">
        <f t="shared" ca="1" si="394"/>
        <v>9.0266436499943126</v>
      </c>
      <c r="C3631">
        <f t="shared" ca="1" si="395"/>
        <v>6.2494871685760138</v>
      </c>
      <c r="D3631">
        <f t="shared" ca="1" si="396"/>
        <v>4.9976079144322778</v>
      </c>
      <c r="E3631">
        <f t="shared" ca="1" si="397"/>
        <v>5.8915169482262408</v>
      </c>
      <c r="F3631">
        <f t="shared" ca="1" si="398"/>
        <v>4.407698703340019</v>
      </c>
      <c r="G3631">
        <f t="shared" ca="1" si="399"/>
        <v>4.407698703340019</v>
      </c>
      <c r="I3631">
        <f t="shared" ca="1" si="400"/>
        <v>0</v>
      </c>
    </row>
    <row r="3632" spans="1:9" x14ac:dyDescent="0.3">
      <c r="A3632">
        <v>3631</v>
      </c>
      <c r="B3632">
        <f t="shared" ca="1" si="394"/>
        <v>1.4589697097223562</v>
      </c>
      <c r="C3632">
        <f t="shared" ca="1" si="395"/>
        <v>0.605561239958196</v>
      </c>
      <c r="D3632">
        <f t="shared" ca="1" si="396"/>
        <v>0.35810523508507547</v>
      </c>
      <c r="E3632">
        <f t="shared" ca="1" si="397"/>
        <v>0.86564318354724457</v>
      </c>
      <c r="F3632">
        <f t="shared" ca="1" si="398"/>
        <v>3.5678333712934371</v>
      </c>
      <c r="G3632">
        <f t="shared" ca="1" si="399"/>
        <v>1.4589697097223562</v>
      </c>
      <c r="I3632">
        <f t="shared" ca="1" si="400"/>
        <v>0</v>
      </c>
    </row>
    <row r="3633" spans="1:9" x14ac:dyDescent="0.3">
      <c r="A3633">
        <v>3632</v>
      </c>
      <c r="B3633">
        <f t="shared" ca="1" si="394"/>
        <v>2.5872007515441471</v>
      </c>
      <c r="C3633">
        <f t="shared" ca="1" si="395"/>
        <v>11.031670168492985</v>
      </c>
      <c r="D3633">
        <f t="shared" ca="1" si="396"/>
        <v>1.5016958360606518</v>
      </c>
      <c r="E3633">
        <f t="shared" ca="1" si="397"/>
        <v>12.364893893786208</v>
      </c>
      <c r="F3633">
        <f t="shared" ca="1" si="398"/>
        <v>1.0563888289319709E-2</v>
      </c>
      <c r="G3633">
        <f t="shared" ca="1" si="399"/>
        <v>1.0563888289319709E-2</v>
      </c>
      <c r="I3633">
        <f t="shared" ca="1" si="400"/>
        <v>0</v>
      </c>
    </row>
    <row r="3634" spans="1:9" x14ac:dyDescent="0.3">
      <c r="A3634">
        <v>3633</v>
      </c>
      <c r="B3634">
        <f t="shared" ca="1" si="394"/>
        <v>1.8268779358915432</v>
      </c>
      <c r="C3634">
        <f t="shared" ca="1" si="395"/>
        <v>5.2323081783192631</v>
      </c>
      <c r="D3634">
        <f t="shared" ca="1" si="396"/>
        <v>2.2744662113122764</v>
      </c>
      <c r="E3634">
        <f t="shared" ca="1" si="397"/>
        <v>0.73313641435520127</v>
      </c>
      <c r="F3634">
        <f t="shared" ca="1" si="398"/>
        <v>0.55836247892868429</v>
      </c>
      <c r="G3634">
        <f t="shared" ca="1" si="399"/>
        <v>0.55836247892868429</v>
      </c>
      <c r="I3634">
        <f t="shared" ca="1" si="400"/>
        <v>0</v>
      </c>
    </row>
    <row r="3635" spans="1:9" x14ac:dyDescent="0.3">
      <c r="A3635">
        <v>3634</v>
      </c>
      <c r="B3635">
        <f t="shared" ca="1" si="394"/>
        <v>7.6809001337888674</v>
      </c>
      <c r="C3635">
        <f t="shared" ca="1" si="395"/>
        <v>3.4258817384487905</v>
      </c>
      <c r="D3635">
        <f t="shared" ca="1" si="396"/>
        <v>5.3598045979187141</v>
      </c>
      <c r="E3635">
        <f t="shared" ca="1" si="397"/>
        <v>8.2176307183467419</v>
      </c>
      <c r="F3635">
        <f t="shared" ca="1" si="398"/>
        <v>5.6927027521037958</v>
      </c>
      <c r="G3635">
        <f t="shared" ca="1" si="399"/>
        <v>5.6927027521037958</v>
      </c>
      <c r="I3635">
        <f t="shared" ca="1" si="400"/>
        <v>0</v>
      </c>
    </row>
    <row r="3636" spans="1:9" x14ac:dyDescent="0.3">
      <c r="A3636">
        <v>3635</v>
      </c>
      <c r="B3636">
        <f t="shared" ca="1" si="394"/>
        <v>4.4690960236409172</v>
      </c>
      <c r="C3636">
        <f t="shared" ca="1" si="395"/>
        <v>7.7755958670196712</v>
      </c>
      <c r="D3636">
        <f t="shared" ca="1" si="396"/>
        <v>21.558835794857146</v>
      </c>
      <c r="E3636">
        <f t="shared" ca="1" si="397"/>
        <v>5.9398341939478874</v>
      </c>
      <c r="F3636">
        <f t="shared" ca="1" si="398"/>
        <v>3.9192603440407083</v>
      </c>
      <c r="G3636">
        <f t="shared" ca="1" si="399"/>
        <v>3.9192603440407083</v>
      </c>
      <c r="I3636">
        <f t="shared" ca="1" si="400"/>
        <v>0</v>
      </c>
    </row>
    <row r="3637" spans="1:9" x14ac:dyDescent="0.3">
      <c r="A3637">
        <v>3636</v>
      </c>
      <c r="B3637">
        <f t="shared" ca="1" si="394"/>
        <v>0.51174706988842178</v>
      </c>
      <c r="C3637">
        <f t="shared" ca="1" si="395"/>
        <v>3.6668288375952227</v>
      </c>
      <c r="D3637">
        <f t="shared" ca="1" si="396"/>
        <v>8.3532870702958668</v>
      </c>
      <c r="E3637">
        <f t="shared" ca="1" si="397"/>
        <v>0.41991583518228931</v>
      </c>
      <c r="F3637">
        <f t="shared" ca="1" si="398"/>
        <v>1.7755400130169161</v>
      </c>
      <c r="G3637">
        <f t="shared" ca="1" si="399"/>
        <v>1.7755400130169161</v>
      </c>
      <c r="I3637">
        <f t="shared" ca="1" si="400"/>
        <v>0</v>
      </c>
    </row>
    <row r="3638" spans="1:9" x14ac:dyDescent="0.3">
      <c r="A3638">
        <v>3637</v>
      </c>
      <c r="B3638">
        <f t="shared" ca="1" si="394"/>
        <v>40.648945626152504</v>
      </c>
      <c r="C3638">
        <f t="shared" ca="1" si="395"/>
        <v>1.812311596898287</v>
      </c>
      <c r="D3638">
        <f t="shared" ca="1" si="396"/>
        <v>21.237648085730228</v>
      </c>
      <c r="E3638">
        <f t="shared" ca="1" si="397"/>
        <v>4.4294766756936825</v>
      </c>
      <c r="F3638">
        <f t="shared" ca="1" si="398"/>
        <v>1.5879179924527913</v>
      </c>
      <c r="G3638">
        <f t="shared" ca="1" si="399"/>
        <v>1.5879179924527913</v>
      </c>
      <c r="I3638">
        <f t="shared" ca="1" si="400"/>
        <v>0</v>
      </c>
    </row>
    <row r="3639" spans="1:9" x14ac:dyDescent="0.3">
      <c r="A3639">
        <v>3638</v>
      </c>
      <c r="B3639">
        <f t="shared" ca="1" si="394"/>
        <v>6.4064646668203302</v>
      </c>
      <c r="C3639">
        <f t="shared" ca="1" si="395"/>
        <v>18.124711928851333</v>
      </c>
      <c r="D3639">
        <f t="shared" ca="1" si="396"/>
        <v>7.5668976653709044E-2</v>
      </c>
      <c r="E3639">
        <f t="shared" ca="1" si="397"/>
        <v>6.7285176316497921</v>
      </c>
      <c r="F3639">
        <f t="shared" ca="1" si="398"/>
        <v>20.878002330003138</v>
      </c>
      <c r="G3639">
        <f t="shared" ca="1" si="399"/>
        <v>6.7285176316497921</v>
      </c>
      <c r="I3639">
        <f t="shared" ca="1" si="400"/>
        <v>0</v>
      </c>
    </row>
    <row r="3640" spans="1:9" x14ac:dyDescent="0.3">
      <c r="A3640">
        <v>3639</v>
      </c>
      <c r="B3640">
        <f t="shared" ca="1" si="394"/>
        <v>3.4594255456512513</v>
      </c>
      <c r="C3640">
        <f t="shared" ca="1" si="395"/>
        <v>1.4787244186586419</v>
      </c>
      <c r="D3640">
        <f t="shared" ca="1" si="396"/>
        <v>8.790513213962619</v>
      </c>
      <c r="E3640">
        <f t="shared" ca="1" si="397"/>
        <v>0.24031748264767244</v>
      </c>
      <c r="F3640">
        <f t="shared" ca="1" si="398"/>
        <v>3.6163725650379965</v>
      </c>
      <c r="G3640">
        <f t="shared" ca="1" si="399"/>
        <v>3.4594255456512513</v>
      </c>
      <c r="I3640">
        <f t="shared" ca="1" si="400"/>
        <v>0</v>
      </c>
    </row>
    <row r="3641" spans="1:9" x14ac:dyDescent="0.3">
      <c r="A3641">
        <v>3640</v>
      </c>
      <c r="B3641">
        <f t="shared" ca="1" si="394"/>
        <v>25.415490500674466</v>
      </c>
      <c r="C3641">
        <f t="shared" ca="1" si="395"/>
        <v>4.6963713588085687</v>
      </c>
      <c r="D3641">
        <f t="shared" ca="1" si="396"/>
        <v>3.9380161912241971</v>
      </c>
      <c r="E3641">
        <f t="shared" ca="1" si="397"/>
        <v>1.9518577360112785</v>
      </c>
      <c r="F3641">
        <f t="shared" ca="1" si="398"/>
        <v>1.9181338796126721</v>
      </c>
      <c r="G3641">
        <f t="shared" ca="1" si="399"/>
        <v>1.9181338796126721</v>
      </c>
      <c r="I3641">
        <f t="shared" ca="1" si="400"/>
        <v>0</v>
      </c>
    </row>
    <row r="3642" spans="1:9" x14ac:dyDescent="0.3">
      <c r="A3642">
        <v>3641</v>
      </c>
      <c r="B3642">
        <f t="shared" ca="1" si="394"/>
        <v>3.892846580278178</v>
      </c>
      <c r="C3642">
        <f t="shared" ca="1" si="395"/>
        <v>0.19245589183322134</v>
      </c>
      <c r="D3642">
        <f t="shared" ca="1" si="396"/>
        <v>2.1362626356904988</v>
      </c>
      <c r="E3642">
        <f t="shared" ca="1" si="397"/>
        <v>11.330276741928806</v>
      </c>
      <c r="F3642">
        <f t="shared" ca="1" si="398"/>
        <v>5.5705411708147219</v>
      </c>
      <c r="G3642">
        <f t="shared" ca="1" si="399"/>
        <v>3.892846580278178</v>
      </c>
      <c r="I3642">
        <f t="shared" ca="1" si="400"/>
        <v>0</v>
      </c>
    </row>
    <row r="3643" spans="1:9" x14ac:dyDescent="0.3">
      <c r="A3643">
        <v>3642</v>
      </c>
      <c r="B3643">
        <f t="shared" ca="1" si="394"/>
        <v>21.757858648839061</v>
      </c>
      <c r="C3643">
        <f t="shared" ca="1" si="395"/>
        <v>2.4047324731317081</v>
      </c>
      <c r="D3643">
        <f t="shared" ca="1" si="396"/>
        <v>0.59395975386889088</v>
      </c>
      <c r="E3643">
        <f t="shared" ca="1" si="397"/>
        <v>8.6164137451668417</v>
      </c>
      <c r="F3643">
        <f t="shared" ca="1" si="398"/>
        <v>6.9963072608049774</v>
      </c>
      <c r="G3643">
        <f t="shared" ca="1" si="399"/>
        <v>6.9963072608049774</v>
      </c>
      <c r="I3643">
        <f t="shared" ca="1" si="400"/>
        <v>0</v>
      </c>
    </row>
    <row r="3644" spans="1:9" x14ac:dyDescent="0.3">
      <c r="A3644">
        <v>3643</v>
      </c>
      <c r="B3644">
        <f t="shared" ca="1" si="394"/>
        <v>1.2104677622553424</v>
      </c>
      <c r="C3644">
        <f t="shared" ca="1" si="395"/>
        <v>20.355845248178596</v>
      </c>
      <c r="D3644">
        <f t="shared" ca="1" si="396"/>
        <v>10.931034692446696</v>
      </c>
      <c r="E3644">
        <f t="shared" ca="1" si="397"/>
        <v>3.8975078121697262</v>
      </c>
      <c r="F3644">
        <f t="shared" ca="1" si="398"/>
        <v>1.8716039427785507</v>
      </c>
      <c r="G3644">
        <f t="shared" ca="1" si="399"/>
        <v>1.8716039427785507</v>
      </c>
      <c r="I3644">
        <f t="shared" ca="1" si="400"/>
        <v>0</v>
      </c>
    </row>
    <row r="3645" spans="1:9" x14ac:dyDescent="0.3">
      <c r="A3645">
        <v>3644</v>
      </c>
      <c r="B3645">
        <f t="shared" ca="1" si="394"/>
        <v>2.8773512620908095</v>
      </c>
      <c r="C3645">
        <f t="shared" ca="1" si="395"/>
        <v>3.281259615100363</v>
      </c>
      <c r="D3645">
        <f t="shared" ca="1" si="396"/>
        <v>4.4662647956732977</v>
      </c>
      <c r="E3645">
        <f t="shared" ca="1" si="397"/>
        <v>8.6891771276987182</v>
      </c>
      <c r="F3645">
        <f t="shared" ca="1" si="398"/>
        <v>15.54283938350456</v>
      </c>
      <c r="G3645">
        <f t="shared" ca="1" si="399"/>
        <v>3.281259615100363</v>
      </c>
      <c r="I3645">
        <f t="shared" ca="1" si="400"/>
        <v>0</v>
      </c>
    </row>
    <row r="3646" spans="1:9" x14ac:dyDescent="0.3">
      <c r="A3646">
        <v>3645</v>
      </c>
      <c r="B3646">
        <f t="shared" ca="1" si="394"/>
        <v>5.1314038680118488</v>
      </c>
      <c r="C3646">
        <f t="shared" ca="1" si="395"/>
        <v>41.252118112487857</v>
      </c>
      <c r="D3646">
        <f t="shared" ca="1" si="396"/>
        <v>6.4244960146395744</v>
      </c>
      <c r="E3646">
        <f t="shared" ca="1" si="397"/>
        <v>6.7148320100242733</v>
      </c>
      <c r="F3646">
        <f t="shared" ca="1" si="398"/>
        <v>13.285055455571328</v>
      </c>
      <c r="G3646">
        <f t="shared" ca="1" si="399"/>
        <v>6.7148320100242733</v>
      </c>
      <c r="I3646">
        <f t="shared" ca="1" si="400"/>
        <v>0</v>
      </c>
    </row>
    <row r="3647" spans="1:9" x14ac:dyDescent="0.3">
      <c r="A3647">
        <v>3646</v>
      </c>
      <c r="B3647">
        <f t="shared" ca="1" si="394"/>
        <v>1.2368255609703551</v>
      </c>
      <c r="C3647">
        <f t="shared" ca="1" si="395"/>
        <v>7.6926358342880832</v>
      </c>
      <c r="D3647">
        <f t="shared" ca="1" si="396"/>
        <v>8.0096323678175132</v>
      </c>
      <c r="E3647">
        <f t="shared" ca="1" si="397"/>
        <v>1.7548491989900916</v>
      </c>
      <c r="F3647">
        <f t="shared" ca="1" si="398"/>
        <v>0.32409121338581659</v>
      </c>
      <c r="G3647">
        <f t="shared" ca="1" si="399"/>
        <v>0.32409121338581659</v>
      </c>
      <c r="I3647">
        <f t="shared" ca="1" si="400"/>
        <v>0</v>
      </c>
    </row>
    <row r="3648" spans="1:9" x14ac:dyDescent="0.3">
      <c r="A3648">
        <v>3647</v>
      </c>
      <c r="B3648">
        <f t="shared" ca="1" si="394"/>
        <v>2.727223549057868</v>
      </c>
      <c r="C3648">
        <f t="shared" ca="1" si="395"/>
        <v>0.83796024432998972</v>
      </c>
      <c r="D3648">
        <f t="shared" ca="1" si="396"/>
        <v>7.8540765442546938</v>
      </c>
      <c r="E3648">
        <f t="shared" ca="1" si="397"/>
        <v>8.3868057055128169</v>
      </c>
      <c r="F3648">
        <f t="shared" ca="1" si="398"/>
        <v>10.457776374848224</v>
      </c>
      <c r="G3648">
        <f t="shared" ca="1" si="399"/>
        <v>2.727223549057868</v>
      </c>
      <c r="I3648">
        <f t="shared" ca="1" si="400"/>
        <v>0</v>
      </c>
    </row>
    <row r="3649" spans="1:9" x14ac:dyDescent="0.3">
      <c r="A3649">
        <v>3648</v>
      </c>
      <c r="B3649">
        <f t="shared" ca="1" si="394"/>
        <v>20.136902139377408</v>
      </c>
      <c r="C3649">
        <f t="shared" ca="1" si="395"/>
        <v>11.339278436536086</v>
      </c>
      <c r="D3649">
        <f t="shared" ca="1" si="396"/>
        <v>2.2677596722130549</v>
      </c>
      <c r="E3649">
        <f t="shared" ca="1" si="397"/>
        <v>4.9072919599959475</v>
      </c>
      <c r="F3649">
        <f t="shared" ca="1" si="398"/>
        <v>1.8080211688622883</v>
      </c>
      <c r="G3649">
        <f t="shared" ca="1" si="399"/>
        <v>1.8080211688622883</v>
      </c>
      <c r="I3649">
        <f t="shared" ca="1" si="400"/>
        <v>0</v>
      </c>
    </row>
    <row r="3650" spans="1:9" x14ac:dyDescent="0.3">
      <c r="A3650">
        <v>3649</v>
      </c>
      <c r="B3650">
        <f t="shared" ca="1" si="394"/>
        <v>1.0438704826858876</v>
      </c>
      <c r="C3650">
        <f t="shared" ca="1" si="395"/>
        <v>7.6977428099729091</v>
      </c>
      <c r="D3650">
        <f t="shared" ca="1" si="396"/>
        <v>16.416162436447443</v>
      </c>
      <c r="E3650">
        <f t="shared" ca="1" si="397"/>
        <v>1.2915390348803715</v>
      </c>
      <c r="F3650">
        <f t="shared" ca="1" si="398"/>
        <v>3.5304596381605955</v>
      </c>
      <c r="G3650">
        <f t="shared" ca="1" si="399"/>
        <v>3.5304596381605955</v>
      </c>
      <c r="I3650">
        <f t="shared" ca="1" si="400"/>
        <v>0</v>
      </c>
    </row>
    <row r="3651" spans="1:9" x14ac:dyDescent="0.3">
      <c r="A3651">
        <v>3650</v>
      </c>
      <c r="B3651">
        <f t="shared" ref="B3651:B3714" ca="1" si="401">-$L$2*LN(RAND())</f>
        <v>5.8413782272839407</v>
      </c>
      <c r="C3651">
        <f t="shared" ref="C3651:C3714" ca="1" si="402">-$L$3*LN(RAND())</f>
        <v>8.6604632548293772</v>
      </c>
      <c r="D3651">
        <f t="shared" ref="D3651:D3714" ca="1" si="403">-$L$4*LN(RAND())</f>
        <v>5.7238292416149088</v>
      </c>
      <c r="E3651">
        <f t="shared" ref="E3651:E3714" ca="1" si="404">-$L$5*LN(RAND())</f>
        <v>3.7456474330761762</v>
      </c>
      <c r="F3651">
        <f t="shared" ref="F3651:F3714" ca="1" si="405">-$L$6*LN(RAND())</f>
        <v>3.705264449201803</v>
      </c>
      <c r="G3651">
        <f t="shared" ref="G3651:G3714" ca="1" si="406">MIN(MAX(B3651,MIN(C3651,MAX(D3651,E3651))),F3651)</f>
        <v>3.705264449201803</v>
      </c>
      <c r="I3651">
        <f t="shared" ref="I3651:I3714" ca="1" si="407">IF(G3651&gt;=7, 1, 0)</f>
        <v>0</v>
      </c>
    </row>
    <row r="3652" spans="1:9" x14ac:dyDescent="0.3">
      <c r="A3652">
        <v>3651</v>
      </c>
      <c r="B3652">
        <f t="shared" ca="1" si="401"/>
        <v>18.571423306529887</v>
      </c>
      <c r="C3652">
        <f t="shared" ca="1" si="402"/>
        <v>5.2554854999704377</v>
      </c>
      <c r="D3652">
        <f t="shared" ca="1" si="403"/>
        <v>19.678928230000565</v>
      </c>
      <c r="E3652">
        <f t="shared" ca="1" si="404"/>
        <v>2.4734974688649243</v>
      </c>
      <c r="F3652">
        <f t="shared" ca="1" si="405"/>
        <v>1.7420861345421019</v>
      </c>
      <c r="G3652">
        <f t="shared" ca="1" si="406"/>
        <v>1.7420861345421019</v>
      </c>
      <c r="I3652">
        <f t="shared" ca="1" si="407"/>
        <v>0</v>
      </c>
    </row>
    <row r="3653" spans="1:9" x14ac:dyDescent="0.3">
      <c r="A3653">
        <v>3652</v>
      </c>
      <c r="B3653">
        <f t="shared" ca="1" si="401"/>
        <v>20.408622223593937</v>
      </c>
      <c r="C3653">
        <f t="shared" ca="1" si="402"/>
        <v>1.214242872901826</v>
      </c>
      <c r="D3653">
        <f t="shared" ca="1" si="403"/>
        <v>15.196644568819249</v>
      </c>
      <c r="E3653">
        <f t="shared" ca="1" si="404"/>
        <v>6.8747689772989249</v>
      </c>
      <c r="F3653">
        <f t="shared" ca="1" si="405"/>
        <v>2.5815981150573646</v>
      </c>
      <c r="G3653">
        <f t="shared" ca="1" si="406"/>
        <v>2.5815981150573646</v>
      </c>
      <c r="I3653">
        <f t="shared" ca="1" si="407"/>
        <v>0</v>
      </c>
    </row>
    <row r="3654" spans="1:9" x14ac:dyDescent="0.3">
      <c r="A3654">
        <v>3653</v>
      </c>
      <c r="B3654">
        <f t="shared" ca="1" si="401"/>
        <v>10.970660601274218</v>
      </c>
      <c r="C3654">
        <f t="shared" ca="1" si="402"/>
        <v>3.0192194047355119</v>
      </c>
      <c r="D3654">
        <f t="shared" ca="1" si="403"/>
        <v>2.0001648491148294</v>
      </c>
      <c r="E3654">
        <f t="shared" ca="1" si="404"/>
        <v>8.5125732022571317</v>
      </c>
      <c r="F3654">
        <f t="shared" ca="1" si="405"/>
        <v>3.7186085576189392</v>
      </c>
      <c r="G3654">
        <f t="shared" ca="1" si="406"/>
        <v>3.7186085576189392</v>
      </c>
      <c r="I3654">
        <f t="shared" ca="1" si="407"/>
        <v>0</v>
      </c>
    </row>
    <row r="3655" spans="1:9" x14ac:dyDescent="0.3">
      <c r="A3655">
        <v>3654</v>
      </c>
      <c r="B3655">
        <f t="shared" ca="1" si="401"/>
        <v>6.0934340644996308</v>
      </c>
      <c r="C3655">
        <f t="shared" ca="1" si="402"/>
        <v>17.856628464640341</v>
      </c>
      <c r="D3655">
        <f t="shared" ca="1" si="403"/>
        <v>22.790006966265373</v>
      </c>
      <c r="E3655">
        <f t="shared" ca="1" si="404"/>
        <v>0.87923010810396374</v>
      </c>
      <c r="F3655">
        <f t="shared" ca="1" si="405"/>
        <v>11.051737282437887</v>
      </c>
      <c r="G3655">
        <f t="shared" ca="1" si="406"/>
        <v>11.051737282437887</v>
      </c>
      <c r="I3655">
        <f t="shared" ca="1" si="407"/>
        <v>1</v>
      </c>
    </row>
    <row r="3656" spans="1:9" x14ac:dyDescent="0.3">
      <c r="A3656">
        <v>3655</v>
      </c>
      <c r="B3656">
        <f t="shared" ca="1" si="401"/>
        <v>2.6482483225805642</v>
      </c>
      <c r="C3656">
        <f t="shared" ca="1" si="402"/>
        <v>0.37863281111329988</v>
      </c>
      <c r="D3656">
        <f t="shared" ca="1" si="403"/>
        <v>7.2274449229312081</v>
      </c>
      <c r="E3656">
        <f t="shared" ca="1" si="404"/>
        <v>5.100012844944283</v>
      </c>
      <c r="F3656">
        <f t="shared" ca="1" si="405"/>
        <v>0.7283952173354673</v>
      </c>
      <c r="G3656">
        <f t="shared" ca="1" si="406"/>
        <v>0.7283952173354673</v>
      </c>
      <c r="I3656">
        <f t="shared" ca="1" si="407"/>
        <v>0</v>
      </c>
    </row>
    <row r="3657" spans="1:9" x14ac:dyDescent="0.3">
      <c r="A3657">
        <v>3656</v>
      </c>
      <c r="B3657">
        <f t="shared" ca="1" si="401"/>
        <v>18.329373933409055</v>
      </c>
      <c r="C3657">
        <f t="shared" ca="1" si="402"/>
        <v>5.6693871553055208</v>
      </c>
      <c r="D3657">
        <f t="shared" ca="1" si="403"/>
        <v>0.16907077179522001</v>
      </c>
      <c r="E3657">
        <f t="shared" ca="1" si="404"/>
        <v>6.6336673005992779</v>
      </c>
      <c r="F3657">
        <f t="shared" ca="1" si="405"/>
        <v>7.3572805521831128</v>
      </c>
      <c r="G3657">
        <f t="shared" ca="1" si="406"/>
        <v>7.3572805521831128</v>
      </c>
      <c r="I3657">
        <f t="shared" ca="1" si="407"/>
        <v>1</v>
      </c>
    </row>
    <row r="3658" spans="1:9" x14ac:dyDescent="0.3">
      <c r="A3658">
        <v>3657</v>
      </c>
      <c r="B3658">
        <f t="shared" ca="1" si="401"/>
        <v>28.344198488121165</v>
      </c>
      <c r="C3658">
        <f t="shared" ca="1" si="402"/>
        <v>5.4521175674623708</v>
      </c>
      <c r="D3658">
        <f t="shared" ca="1" si="403"/>
        <v>11.494950922932755</v>
      </c>
      <c r="E3658">
        <f t="shared" ca="1" si="404"/>
        <v>3.3510692423263211</v>
      </c>
      <c r="F3658">
        <f t="shared" ca="1" si="405"/>
        <v>2.2438815924751978</v>
      </c>
      <c r="G3658">
        <f t="shared" ca="1" si="406"/>
        <v>2.2438815924751978</v>
      </c>
      <c r="I3658">
        <f t="shared" ca="1" si="407"/>
        <v>0</v>
      </c>
    </row>
    <row r="3659" spans="1:9" x14ac:dyDescent="0.3">
      <c r="A3659">
        <v>3658</v>
      </c>
      <c r="B3659">
        <f t="shared" ca="1" si="401"/>
        <v>3.8408703223525071</v>
      </c>
      <c r="C3659">
        <f t="shared" ca="1" si="402"/>
        <v>0.64463556799211119</v>
      </c>
      <c r="D3659">
        <f t="shared" ca="1" si="403"/>
        <v>19.887080837597221</v>
      </c>
      <c r="E3659">
        <f t="shared" ca="1" si="404"/>
        <v>3.3292674049606354</v>
      </c>
      <c r="F3659">
        <f t="shared" ca="1" si="405"/>
        <v>13.622915803704149</v>
      </c>
      <c r="G3659">
        <f t="shared" ca="1" si="406"/>
        <v>3.8408703223525071</v>
      </c>
      <c r="I3659">
        <f t="shared" ca="1" si="407"/>
        <v>0</v>
      </c>
    </row>
    <row r="3660" spans="1:9" x14ac:dyDescent="0.3">
      <c r="A3660">
        <v>3659</v>
      </c>
      <c r="B3660">
        <f t="shared" ca="1" si="401"/>
        <v>5.8918935399441654</v>
      </c>
      <c r="C3660">
        <f t="shared" ca="1" si="402"/>
        <v>1.6151030376936428</v>
      </c>
      <c r="D3660">
        <f t="shared" ca="1" si="403"/>
        <v>0.60777802421712912</v>
      </c>
      <c r="E3660">
        <f t="shared" ca="1" si="404"/>
        <v>9.5742443506598818</v>
      </c>
      <c r="F3660">
        <f t="shared" ca="1" si="405"/>
        <v>3.3992330456958166</v>
      </c>
      <c r="G3660">
        <f t="shared" ca="1" si="406"/>
        <v>3.3992330456958166</v>
      </c>
      <c r="I3660">
        <f t="shared" ca="1" si="407"/>
        <v>0</v>
      </c>
    </row>
    <row r="3661" spans="1:9" x14ac:dyDescent="0.3">
      <c r="A3661">
        <v>3660</v>
      </c>
      <c r="B3661">
        <f t="shared" ca="1" si="401"/>
        <v>27.130300322120053</v>
      </c>
      <c r="C3661">
        <f t="shared" ca="1" si="402"/>
        <v>4.1605106354207377</v>
      </c>
      <c r="D3661">
        <f t="shared" ca="1" si="403"/>
        <v>1.6322504100866415</v>
      </c>
      <c r="E3661">
        <f t="shared" ca="1" si="404"/>
        <v>8.2264200672631453</v>
      </c>
      <c r="F3661">
        <f t="shared" ca="1" si="405"/>
        <v>2.8956530313196533</v>
      </c>
      <c r="G3661">
        <f t="shared" ca="1" si="406"/>
        <v>2.8956530313196533</v>
      </c>
      <c r="I3661">
        <f t="shared" ca="1" si="407"/>
        <v>0</v>
      </c>
    </row>
    <row r="3662" spans="1:9" x14ac:dyDescent="0.3">
      <c r="A3662">
        <v>3661</v>
      </c>
      <c r="B3662">
        <f t="shared" ca="1" si="401"/>
        <v>3.2270784876592722</v>
      </c>
      <c r="C3662">
        <f t="shared" ca="1" si="402"/>
        <v>9.7908082479460017</v>
      </c>
      <c r="D3662">
        <f t="shared" ca="1" si="403"/>
        <v>2.8289702947150714</v>
      </c>
      <c r="E3662">
        <f t="shared" ca="1" si="404"/>
        <v>1.734356906809589</v>
      </c>
      <c r="F3662">
        <f t="shared" ca="1" si="405"/>
        <v>8.2488232300669715</v>
      </c>
      <c r="G3662">
        <f t="shared" ca="1" si="406"/>
        <v>3.2270784876592722</v>
      </c>
      <c r="I3662">
        <f t="shared" ca="1" si="407"/>
        <v>0</v>
      </c>
    </row>
    <row r="3663" spans="1:9" x14ac:dyDescent="0.3">
      <c r="A3663">
        <v>3662</v>
      </c>
      <c r="B3663">
        <f t="shared" ca="1" si="401"/>
        <v>16.536841898555615</v>
      </c>
      <c r="C3663">
        <f t="shared" ca="1" si="402"/>
        <v>0.33682193370620389</v>
      </c>
      <c r="D3663">
        <f t="shared" ca="1" si="403"/>
        <v>1.6585647288866107E-2</v>
      </c>
      <c r="E3663">
        <f t="shared" ca="1" si="404"/>
        <v>11.381549853739049</v>
      </c>
      <c r="F3663">
        <f t="shared" ca="1" si="405"/>
        <v>0.784863776918858</v>
      </c>
      <c r="G3663">
        <f t="shared" ca="1" si="406"/>
        <v>0.784863776918858</v>
      </c>
      <c r="I3663">
        <f t="shared" ca="1" si="407"/>
        <v>0</v>
      </c>
    </row>
    <row r="3664" spans="1:9" x14ac:dyDescent="0.3">
      <c r="A3664">
        <v>3663</v>
      </c>
      <c r="B3664">
        <f t="shared" ca="1" si="401"/>
        <v>21.953442439639417</v>
      </c>
      <c r="C3664">
        <f t="shared" ca="1" si="402"/>
        <v>0.95201630041777185</v>
      </c>
      <c r="D3664">
        <f t="shared" ca="1" si="403"/>
        <v>6.6958847312494916</v>
      </c>
      <c r="E3664">
        <f t="shared" ca="1" si="404"/>
        <v>1.3182181512441602</v>
      </c>
      <c r="F3664">
        <f t="shared" ca="1" si="405"/>
        <v>1.3944247931508602</v>
      </c>
      <c r="G3664">
        <f t="shared" ca="1" si="406"/>
        <v>1.3944247931508602</v>
      </c>
      <c r="I3664">
        <f t="shared" ca="1" si="407"/>
        <v>0</v>
      </c>
    </row>
    <row r="3665" spans="1:9" x14ac:dyDescent="0.3">
      <c r="A3665">
        <v>3664</v>
      </c>
      <c r="B3665">
        <f t="shared" ca="1" si="401"/>
        <v>25.734104300480098</v>
      </c>
      <c r="C3665">
        <f t="shared" ca="1" si="402"/>
        <v>5.5042396230104647</v>
      </c>
      <c r="D3665">
        <f t="shared" ca="1" si="403"/>
        <v>5.674739969494647</v>
      </c>
      <c r="E3665">
        <f t="shared" ca="1" si="404"/>
        <v>8.9754969288946231</v>
      </c>
      <c r="F3665">
        <f t="shared" ca="1" si="405"/>
        <v>1.5270497898242148</v>
      </c>
      <c r="G3665">
        <f t="shared" ca="1" si="406"/>
        <v>1.5270497898242148</v>
      </c>
      <c r="I3665">
        <f t="shared" ca="1" si="407"/>
        <v>0</v>
      </c>
    </row>
    <row r="3666" spans="1:9" x14ac:dyDescent="0.3">
      <c r="A3666">
        <v>3665</v>
      </c>
      <c r="B3666">
        <f t="shared" ca="1" si="401"/>
        <v>4.4986038932873731</v>
      </c>
      <c r="C3666">
        <f t="shared" ca="1" si="402"/>
        <v>5.4119483543889011</v>
      </c>
      <c r="D3666">
        <f t="shared" ca="1" si="403"/>
        <v>13.268079785946478</v>
      </c>
      <c r="E3666">
        <f t="shared" ca="1" si="404"/>
        <v>4.266787265651601</v>
      </c>
      <c r="F3666">
        <f t="shared" ca="1" si="405"/>
        <v>5.3319830479000228</v>
      </c>
      <c r="G3666">
        <f t="shared" ca="1" si="406"/>
        <v>5.3319830479000228</v>
      </c>
      <c r="I3666">
        <f t="shared" ca="1" si="407"/>
        <v>0</v>
      </c>
    </row>
    <row r="3667" spans="1:9" x14ac:dyDescent="0.3">
      <c r="A3667">
        <v>3666</v>
      </c>
      <c r="B3667">
        <f t="shared" ca="1" si="401"/>
        <v>8.73983901677056</v>
      </c>
      <c r="C3667">
        <f t="shared" ca="1" si="402"/>
        <v>4.6064027192609647</v>
      </c>
      <c r="D3667">
        <f t="shared" ca="1" si="403"/>
        <v>1.5871775284833891</v>
      </c>
      <c r="E3667">
        <f t="shared" ca="1" si="404"/>
        <v>0.28569112703831995</v>
      </c>
      <c r="F3667">
        <f t="shared" ca="1" si="405"/>
        <v>1.9552091143305081</v>
      </c>
      <c r="G3667">
        <f t="shared" ca="1" si="406"/>
        <v>1.9552091143305081</v>
      </c>
      <c r="I3667">
        <f t="shared" ca="1" si="407"/>
        <v>0</v>
      </c>
    </row>
    <row r="3668" spans="1:9" x14ac:dyDescent="0.3">
      <c r="A3668">
        <v>3667</v>
      </c>
      <c r="B3668">
        <f t="shared" ca="1" si="401"/>
        <v>4.4747212944638441</v>
      </c>
      <c r="C3668">
        <f t="shared" ca="1" si="402"/>
        <v>6.1209228421257551</v>
      </c>
      <c r="D3668">
        <f t="shared" ca="1" si="403"/>
        <v>6.5009336130866107</v>
      </c>
      <c r="E3668">
        <f t="shared" ca="1" si="404"/>
        <v>1.5721645424517594</v>
      </c>
      <c r="F3668">
        <f t="shared" ca="1" si="405"/>
        <v>0.78118517549454358</v>
      </c>
      <c r="G3668">
        <f t="shared" ca="1" si="406"/>
        <v>0.78118517549454358</v>
      </c>
      <c r="I3668">
        <f t="shared" ca="1" si="407"/>
        <v>0</v>
      </c>
    </row>
    <row r="3669" spans="1:9" x14ac:dyDescent="0.3">
      <c r="A3669">
        <v>3668</v>
      </c>
      <c r="B3669">
        <f t="shared" ca="1" si="401"/>
        <v>7.7619714130644324</v>
      </c>
      <c r="C3669">
        <f t="shared" ca="1" si="402"/>
        <v>4.886131465140596</v>
      </c>
      <c r="D3669">
        <f t="shared" ca="1" si="403"/>
        <v>2.5060610646250971</v>
      </c>
      <c r="E3669">
        <f t="shared" ca="1" si="404"/>
        <v>3.2519153500494062</v>
      </c>
      <c r="F3669">
        <f t="shared" ca="1" si="405"/>
        <v>1.292420116349525</v>
      </c>
      <c r="G3669">
        <f t="shared" ca="1" si="406"/>
        <v>1.292420116349525</v>
      </c>
      <c r="I3669">
        <f t="shared" ca="1" si="407"/>
        <v>0</v>
      </c>
    </row>
    <row r="3670" spans="1:9" x14ac:dyDescent="0.3">
      <c r="A3670">
        <v>3669</v>
      </c>
      <c r="B3670">
        <f t="shared" ca="1" si="401"/>
        <v>4.3946290413191349</v>
      </c>
      <c r="C3670">
        <f t="shared" ca="1" si="402"/>
        <v>0.29646158001451317</v>
      </c>
      <c r="D3670">
        <f t="shared" ca="1" si="403"/>
        <v>1.52213779547461</v>
      </c>
      <c r="E3670">
        <f t="shared" ca="1" si="404"/>
        <v>6.9185146838879081</v>
      </c>
      <c r="F3670">
        <f t="shared" ca="1" si="405"/>
        <v>5.4884232272166775</v>
      </c>
      <c r="G3670">
        <f t="shared" ca="1" si="406"/>
        <v>4.3946290413191349</v>
      </c>
      <c r="I3670">
        <f t="shared" ca="1" si="407"/>
        <v>0</v>
      </c>
    </row>
    <row r="3671" spans="1:9" x14ac:dyDescent="0.3">
      <c r="A3671">
        <v>3670</v>
      </c>
      <c r="B3671">
        <f t="shared" ca="1" si="401"/>
        <v>0.73540641273601226</v>
      </c>
      <c r="C3671">
        <f t="shared" ca="1" si="402"/>
        <v>18.539716865850981</v>
      </c>
      <c r="D3671">
        <f t="shared" ca="1" si="403"/>
        <v>4.8353255919434224</v>
      </c>
      <c r="E3671">
        <f t="shared" ca="1" si="404"/>
        <v>2.55432124334865</v>
      </c>
      <c r="F3671">
        <f t="shared" ca="1" si="405"/>
        <v>2.6637334397801231</v>
      </c>
      <c r="G3671">
        <f t="shared" ca="1" si="406"/>
        <v>2.6637334397801231</v>
      </c>
      <c r="I3671">
        <f t="shared" ca="1" si="407"/>
        <v>0</v>
      </c>
    </row>
    <row r="3672" spans="1:9" x14ac:dyDescent="0.3">
      <c r="A3672">
        <v>3671</v>
      </c>
      <c r="B3672">
        <f t="shared" ca="1" si="401"/>
        <v>0.29487893265497489</v>
      </c>
      <c r="C3672">
        <f t="shared" ca="1" si="402"/>
        <v>5.904896158311586</v>
      </c>
      <c r="D3672">
        <f t="shared" ca="1" si="403"/>
        <v>0.34200626307523174</v>
      </c>
      <c r="E3672">
        <f t="shared" ca="1" si="404"/>
        <v>1.132808138735379</v>
      </c>
      <c r="F3672">
        <f t="shared" ca="1" si="405"/>
        <v>0.12874974208961965</v>
      </c>
      <c r="G3672">
        <f t="shared" ca="1" si="406"/>
        <v>0.12874974208961965</v>
      </c>
      <c r="I3672">
        <f t="shared" ca="1" si="407"/>
        <v>0</v>
      </c>
    </row>
    <row r="3673" spans="1:9" x14ac:dyDescent="0.3">
      <c r="A3673">
        <v>3672</v>
      </c>
      <c r="B3673">
        <f t="shared" ca="1" si="401"/>
        <v>11.456321556634155</v>
      </c>
      <c r="C3673">
        <f t="shared" ca="1" si="402"/>
        <v>1.6271098064876133</v>
      </c>
      <c r="D3673">
        <f t="shared" ca="1" si="403"/>
        <v>1.6771385367180189</v>
      </c>
      <c r="E3673">
        <f t="shared" ca="1" si="404"/>
        <v>1.1658843734504667</v>
      </c>
      <c r="F3673">
        <f t="shared" ca="1" si="405"/>
        <v>7.6744126590661566</v>
      </c>
      <c r="G3673">
        <f t="shared" ca="1" si="406"/>
        <v>7.6744126590661566</v>
      </c>
      <c r="I3673">
        <f t="shared" ca="1" si="407"/>
        <v>1</v>
      </c>
    </row>
    <row r="3674" spans="1:9" x14ac:dyDescent="0.3">
      <c r="A3674">
        <v>3673</v>
      </c>
      <c r="B3674">
        <f t="shared" ca="1" si="401"/>
        <v>19.212644928476607</v>
      </c>
      <c r="C3674">
        <f t="shared" ca="1" si="402"/>
        <v>1.4397075068023004</v>
      </c>
      <c r="D3674">
        <f t="shared" ca="1" si="403"/>
        <v>7.3052287911060274</v>
      </c>
      <c r="E3674">
        <f t="shared" ca="1" si="404"/>
        <v>0.32739280304223967</v>
      </c>
      <c r="F3674">
        <f t="shared" ca="1" si="405"/>
        <v>3.8587687879309662</v>
      </c>
      <c r="G3674">
        <f t="shared" ca="1" si="406"/>
        <v>3.8587687879309662</v>
      </c>
      <c r="I3674">
        <f t="shared" ca="1" si="407"/>
        <v>0</v>
      </c>
    </row>
    <row r="3675" spans="1:9" x14ac:dyDescent="0.3">
      <c r="A3675">
        <v>3674</v>
      </c>
      <c r="B3675">
        <f t="shared" ca="1" si="401"/>
        <v>6.9686890135442585</v>
      </c>
      <c r="C3675">
        <f t="shared" ca="1" si="402"/>
        <v>3.634596411451219</v>
      </c>
      <c r="D3675">
        <f t="shared" ca="1" si="403"/>
        <v>5.8404457245433079</v>
      </c>
      <c r="E3675">
        <f t="shared" ca="1" si="404"/>
        <v>1.636509703182746</v>
      </c>
      <c r="F3675">
        <f t="shared" ca="1" si="405"/>
        <v>1.8225900434415687</v>
      </c>
      <c r="G3675">
        <f t="shared" ca="1" si="406"/>
        <v>1.8225900434415687</v>
      </c>
      <c r="I3675">
        <f t="shared" ca="1" si="407"/>
        <v>0</v>
      </c>
    </row>
    <row r="3676" spans="1:9" x14ac:dyDescent="0.3">
      <c r="A3676">
        <v>3675</v>
      </c>
      <c r="B3676">
        <f t="shared" ca="1" si="401"/>
        <v>16.801938117783088</v>
      </c>
      <c r="C3676">
        <f t="shared" ca="1" si="402"/>
        <v>0.50655523541153447</v>
      </c>
      <c r="D3676">
        <f t="shared" ca="1" si="403"/>
        <v>5.6823089259283153</v>
      </c>
      <c r="E3676">
        <f t="shared" ca="1" si="404"/>
        <v>0.35276677531478123</v>
      </c>
      <c r="F3676">
        <f t="shared" ca="1" si="405"/>
        <v>6.665836143662788</v>
      </c>
      <c r="G3676">
        <f t="shared" ca="1" si="406"/>
        <v>6.665836143662788</v>
      </c>
      <c r="I3676">
        <f t="shared" ca="1" si="407"/>
        <v>0</v>
      </c>
    </row>
    <row r="3677" spans="1:9" x14ac:dyDescent="0.3">
      <c r="A3677">
        <v>3676</v>
      </c>
      <c r="B3677">
        <f t="shared" ca="1" si="401"/>
        <v>2.652879667274008</v>
      </c>
      <c r="C3677">
        <f t="shared" ca="1" si="402"/>
        <v>10.490007254948067</v>
      </c>
      <c r="D3677">
        <f t="shared" ca="1" si="403"/>
        <v>9.8912263452756388</v>
      </c>
      <c r="E3677">
        <f t="shared" ca="1" si="404"/>
        <v>16.290458435869446</v>
      </c>
      <c r="F3677">
        <f t="shared" ca="1" si="405"/>
        <v>11.889474140618347</v>
      </c>
      <c r="G3677">
        <f t="shared" ca="1" si="406"/>
        <v>10.490007254948067</v>
      </c>
      <c r="I3677">
        <f t="shared" ca="1" si="407"/>
        <v>1</v>
      </c>
    </row>
    <row r="3678" spans="1:9" x14ac:dyDescent="0.3">
      <c r="A3678">
        <v>3677</v>
      </c>
      <c r="B3678">
        <f t="shared" ca="1" si="401"/>
        <v>2.7572708341836396</v>
      </c>
      <c r="C3678">
        <f t="shared" ca="1" si="402"/>
        <v>3.4643441425956811</v>
      </c>
      <c r="D3678">
        <f t="shared" ca="1" si="403"/>
        <v>19.532299240373835</v>
      </c>
      <c r="E3678">
        <f t="shared" ca="1" si="404"/>
        <v>7.0640867499610946</v>
      </c>
      <c r="F3678">
        <f t="shared" ca="1" si="405"/>
        <v>4.0056364109015377</v>
      </c>
      <c r="G3678">
        <f t="shared" ca="1" si="406"/>
        <v>3.4643441425956811</v>
      </c>
      <c r="I3678">
        <f t="shared" ca="1" si="407"/>
        <v>0</v>
      </c>
    </row>
    <row r="3679" spans="1:9" x14ac:dyDescent="0.3">
      <c r="A3679">
        <v>3678</v>
      </c>
      <c r="B3679">
        <f t="shared" ca="1" si="401"/>
        <v>42.455547957222336</v>
      </c>
      <c r="C3679">
        <f t="shared" ca="1" si="402"/>
        <v>22.378050574889429</v>
      </c>
      <c r="D3679">
        <f t="shared" ca="1" si="403"/>
        <v>11.030917083584434</v>
      </c>
      <c r="E3679">
        <f t="shared" ca="1" si="404"/>
        <v>7.5405263803995286</v>
      </c>
      <c r="F3679">
        <f t="shared" ca="1" si="405"/>
        <v>10.492363174156807</v>
      </c>
      <c r="G3679">
        <f t="shared" ca="1" si="406"/>
        <v>10.492363174156807</v>
      </c>
      <c r="I3679">
        <f t="shared" ca="1" si="407"/>
        <v>1</v>
      </c>
    </row>
    <row r="3680" spans="1:9" x14ac:dyDescent="0.3">
      <c r="A3680">
        <v>3679</v>
      </c>
      <c r="B3680">
        <f t="shared" ca="1" si="401"/>
        <v>15.848461940616534</v>
      </c>
      <c r="C3680">
        <f t="shared" ca="1" si="402"/>
        <v>3.5861853862824811</v>
      </c>
      <c r="D3680">
        <f t="shared" ca="1" si="403"/>
        <v>2.4292101220270874</v>
      </c>
      <c r="E3680">
        <f t="shared" ca="1" si="404"/>
        <v>2.8567093226827813</v>
      </c>
      <c r="F3680">
        <f t="shared" ca="1" si="405"/>
        <v>2.2088460933515552</v>
      </c>
      <c r="G3680">
        <f t="shared" ca="1" si="406"/>
        <v>2.2088460933515552</v>
      </c>
      <c r="I3680">
        <f t="shared" ca="1" si="407"/>
        <v>0</v>
      </c>
    </row>
    <row r="3681" spans="1:9" x14ac:dyDescent="0.3">
      <c r="A3681">
        <v>3680</v>
      </c>
      <c r="B3681">
        <f t="shared" ca="1" si="401"/>
        <v>7.1422528913261454</v>
      </c>
      <c r="C3681">
        <f t="shared" ca="1" si="402"/>
        <v>15.323228132362352</v>
      </c>
      <c r="D3681">
        <f t="shared" ca="1" si="403"/>
        <v>2.8249563085352007</v>
      </c>
      <c r="E3681">
        <f t="shared" ca="1" si="404"/>
        <v>14.22132240597465</v>
      </c>
      <c r="F3681">
        <f t="shared" ca="1" si="405"/>
        <v>4.3121028697970489</v>
      </c>
      <c r="G3681">
        <f t="shared" ca="1" si="406"/>
        <v>4.3121028697970489</v>
      </c>
      <c r="I3681">
        <f t="shared" ca="1" si="407"/>
        <v>0</v>
      </c>
    </row>
    <row r="3682" spans="1:9" x14ac:dyDescent="0.3">
      <c r="A3682">
        <v>3681</v>
      </c>
      <c r="B3682">
        <f t="shared" ca="1" si="401"/>
        <v>8.3904774660122392</v>
      </c>
      <c r="C3682">
        <f t="shared" ca="1" si="402"/>
        <v>0.31172478338627568</v>
      </c>
      <c r="D3682">
        <f t="shared" ca="1" si="403"/>
        <v>4.2505007960883798</v>
      </c>
      <c r="E3682">
        <f t="shared" ca="1" si="404"/>
        <v>11.129811973684411</v>
      </c>
      <c r="F3682">
        <f t="shared" ca="1" si="405"/>
        <v>1.186019934061296E-2</v>
      </c>
      <c r="G3682">
        <f t="shared" ca="1" si="406"/>
        <v>1.186019934061296E-2</v>
      </c>
      <c r="I3682">
        <f t="shared" ca="1" si="407"/>
        <v>0</v>
      </c>
    </row>
    <row r="3683" spans="1:9" x14ac:dyDescent="0.3">
      <c r="A3683">
        <v>3682</v>
      </c>
      <c r="B3683">
        <f t="shared" ca="1" si="401"/>
        <v>18.92657778381054</v>
      </c>
      <c r="C3683">
        <f t="shared" ca="1" si="402"/>
        <v>23.705753364818822</v>
      </c>
      <c r="D3683">
        <f t="shared" ca="1" si="403"/>
        <v>5.5784169195503104</v>
      </c>
      <c r="E3683">
        <f t="shared" ca="1" si="404"/>
        <v>9.1734868023927678</v>
      </c>
      <c r="F3683">
        <f t="shared" ca="1" si="405"/>
        <v>4.2316720629592517</v>
      </c>
      <c r="G3683">
        <f t="shared" ca="1" si="406"/>
        <v>4.2316720629592517</v>
      </c>
      <c r="I3683">
        <f t="shared" ca="1" si="407"/>
        <v>0</v>
      </c>
    </row>
    <row r="3684" spans="1:9" x14ac:dyDescent="0.3">
      <c r="A3684">
        <v>3683</v>
      </c>
      <c r="B3684">
        <f t="shared" ca="1" si="401"/>
        <v>22.411417948066976</v>
      </c>
      <c r="C3684">
        <f t="shared" ca="1" si="402"/>
        <v>2.4884454305018431</v>
      </c>
      <c r="D3684">
        <f t="shared" ca="1" si="403"/>
        <v>0.59095172500584336</v>
      </c>
      <c r="E3684">
        <f t="shared" ca="1" si="404"/>
        <v>1.8234770488036145</v>
      </c>
      <c r="F3684">
        <f t="shared" ca="1" si="405"/>
        <v>8.3222151882646411</v>
      </c>
      <c r="G3684">
        <f t="shared" ca="1" si="406"/>
        <v>8.3222151882646411</v>
      </c>
      <c r="I3684">
        <f t="shared" ca="1" si="407"/>
        <v>1</v>
      </c>
    </row>
    <row r="3685" spans="1:9" x14ac:dyDescent="0.3">
      <c r="A3685">
        <v>3684</v>
      </c>
      <c r="B3685">
        <f t="shared" ca="1" si="401"/>
        <v>8.8716876462289846</v>
      </c>
      <c r="C3685">
        <f t="shared" ca="1" si="402"/>
        <v>2.8141844485276151</v>
      </c>
      <c r="D3685">
        <f t="shared" ca="1" si="403"/>
        <v>4.0627562996077513</v>
      </c>
      <c r="E3685">
        <f t="shared" ca="1" si="404"/>
        <v>2.3148475986618484</v>
      </c>
      <c r="F3685">
        <f t="shared" ca="1" si="405"/>
        <v>6.9184411800952521</v>
      </c>
      <c r="G3685">
        <f t="shared" ca="1" si="406"/>
        <v>6.9184411800952521</v>
      </c>
      <c r="I3685">
        <f t="shared" ca="1" si="407"/>
        <v>0</v>
      </c>
    </row>
    <row r="3686" spans="1:9" x14ac:dyDescent="0.3">
      <c r="A3686">
        <v>3685</v>
      </c>
      <c r="B3686">
        <f t="shared" ca="1" si="401"/>
        <v>6.0302884356406583</v>
      </c>
      <c r="C3686">
        <f t="shared" ca="1" si="402"/>
        <v>14.035881868584903</v>
      </c>
      <c r="D3686">
        <f t="shared" ca="1" si="403"/>
        <v>8.3240184158361163</v>
      </c>
      <c r="E3686">
        <f t="shared" ca="1" si="404"/>
        <v>2.727782257590448</v>
      </c>
      <c r="F3686">
        <f t="shared" ca="1" si="405"/>
        <v>9.8167559097439465</v>
      </c>
      <c r="G3686">
        <f t="shared" ca="1" si="406"/>
        <v>8.3240184158361163</v>
      </c>
      <c r="I3686">
        <f t="shared" ca="1" si="407"/>
        <v>1</v>
      </c>
    </row>
    <row r="3687" spans="1:9" x14ac:dyDescent="0.3">
      <c r="A3687">
        <v>3686</v>
      </c>
      <c r="B3687">
        <f t="shared" ca="1" si="401"/>
        <v>4.9102294207927972</v>
      </c>
      <c r="C3687">
        <f t="shared" ca="1" si="402"/>
        <v>10.944226796686445</v>
      </c>
      <c r="D3687">
        <f t="shared" ca="1" si="403"/>
        <v>1.1408221619216989</v>
      </c>
      <c r="E3687">
        <f t="shared" ca="1" si="404"/>
        <v>2.8293357641492101</v>
      </c>
      <c r="F3687">
        <f t="shared" ca="1" si="405"/>
        <v>10.260829192273139</v>
      </c>
      <c r="G3687">
        <f t="shared" ca="1" si="406"/>
        <v>4.9102294207927972</v>
      </c>
      <c r="I3687">
        <f t="shared" ca="1" si="407"/>
        <v>0</v>
      </c>
    </row>
    <row r="3688" spans="1:9" x14ac:dyDescent="0.3">
      <c r="A3688">
        <v>3687</v>
      </c>
      <c r="B3688">
        <f t="shared" ca="1" si="401"/>
        <v>24.901421419204564</v>
      </c>
      <c r="C3688">
        <f t="shared" ca="1" si="402"/>
        <v>1.3959086731316879</v>
      </c>
      <c r="D3688">
        <f t="shared" ca="1" si="403"/>
        <v>2.7389299009810868</v>
      </c>
      <c r="E3688">
        <f t="shared" ca="1" si="404"/>
        <v>7.0756825505455492</v>
      </c>
      <c r="F3688">
        <f t="shared" ca="1" si="405"/>
        <v>3.6834091128528321</v>
      </c>
      <c r="G3688">
        <f t="shared" ca="1" si="406"/>
        <v>3.6834091128528321</v>
      </c>
      <c r="I3688">
        <f t="shared" ca="1" si="407"/>
        <v>0</v>
      </c>
    </row>
    <row r="3689" spans="1:9" x14ac:dyDescent="0.3">
      <c r="A3689">
        <v>3688</v>
      </c>
      <c r="B3689">
        <f t="shared" ca="1" si="401"/>
        <v>2.1545257350143627</v>
      </c>
      <c r="C3689">
        <f t="shared" ca="1" si="402"/>
        <v>7.8018031185597714</v>
      </c>
      <c r="D3689">
        <f t="shared" ca="1" si="403"/>
        <v>4.8922590624967386</v>
      </c>
      <c r="E3689">
        <f t="shared" ca="1" si="404"/>
        <v>4.2701375492147902</v>
      </c>
      <c r="F3689">
        <f t="shared" ca="1" si="405"/>
        <v>8.104895884774578</v>
      </c>
      <c r="G3689">
        <f t="shared" ca="1" si="406"/>
        <v>4.8922590624967386</v>
      </c>
      <c r="I3689">
        <f t="shared" ca="1" si="407"/>
        <v>0</v>
      </c>
    </row>
    <row r="3690" spans="1:9" x14ac:dyDescent="0.3">
      <c r="A3690">
        <v>3689</v>
      </c>
      <c r="B3690">
        <f t="shared" ca="1" si="401"/>
        <v>17.275693926309</v>
      </c>
      <c r="C3690">
        <f t="shared" ca="1" si="402"/>
        <v>6.2620007907109132</v>
      </c>
      <c r="D3690">
        <f t="shared" ca="1" si="403"/>
        <v>6.7300738407861447</v>
      </c>
      <c r="E3690">
        <f t="shared" ca="1" si="404"/>
        <v>1.7848096749679874</v>
      </c>
      <c r="F3690">
        <f t="shared" ca="1" si="405"/>
        <v>3.0099913123055084</v>
      </c>
      <c r="G3690">
        <f t="shared" ca="1" si="406"/>
        <v>3.0099913123055084</v>
      </c>
      <c r="I3690">
        <f t="shared" ca="1" si="407"/>
        <v>0</v>
      </c>
    </row>
    <row r="3691" spans="1:9" x14ac:dyDescent="0.3">
      <c r="A3691">
        <v>3690</v>
      </c>
      <c r="B3691">
        <f t="shared" ca="1" si="401"/>
        <v>0.78738948742656356</v>
      </c>
      <c r="C3691">
        <f t="shared" ca="1" si="402"/>
        <v>19.724240409250662</v>
      </c>
      <c r="D3691">
        <f t="shared" ca="1" si="403"/>
        <v>3.1236430568915861</v>
      </c>
      <c r="E3691">
        <f t="shared" ca="1" si="404"/>
        <v>7.3745457449595655</v>
      </c>
      <c r="F3691">
        <f t="shared" ca="1" si="405"/>
        <v>0.42262463002498979</v>
      </c>
      <c r="G3691">
        <f t="shared" ca="1" si="406"/>
        <v>0.42262463002498979</v>
      </c>
      <c r="I3691">
        <f t="shared" ca="1" si="407"/>
        <v>0</v>
      </c>
    </row>
    <row r="3692" spans="1:9" x14ac:dyDescent="0.3">
      <c r="A3692">
        <v>3691</v>
      </c>
      <c r="B3692">
        <f t="shared" ca="1" si="401"/>
        <v>3.6939853283044313</v>
      </c>
      <c r="C3692">
        <f t="shared" ca="1" si="402"/>
        <v>7.0178585922042139E-2</v>
      </c>
      <c r="D3692">
        <f t="shared" ca="1" si="403"/>
        <v>9.3988785649542699</v>
      </c>
      <c r="E3692">
        <f t="shared" ca="1" si="404"/>
        <v>6.5680770073485366</v>
      </c>
      <c r="F3692">
        <f t="shared" ca="1" si="405"/>
        <v>1.2827415751987461</v>
      </c>
      <c r="G3692">
        <f t="shared" ca="1" si="406"/>
        <v>1.2827415751987461</v>
      </c>
      <c r="I3692">
        <f t="shared" ca="1" si="407"/>
        <v>0</v>
      </c>
    </row>
    <row r="3693" spans="1:9" x14ac:dyDescent="0.3">
      <c r="A3693">
        <v>3692</v>
      </c>
      <c r="B3693">
        <f t="shared" ca="1" si="401"/>
        <v>2.9009450757567592</v>
      </c>
      <c r="C3693">
        <f t="shared" ca="1" si="402"/>
        <v>9.487381280917786</v>
      </c>
      <c r="D3693">
        <f t="shared" ca="1" si="403"/>
        <v>2.2374896621191258</v>
      </c>
      <c r="E3693">
        <f t="shared" ca="1" si="404"/>
        <v>5.114216272078691</v>
      </c>
      <c r="F3693">
        <f t="shared" ca="1" si="405"/>
        <v>0.48619837325009851</v>
      </c>
      <c r="G3693">
        <f t="shared" ca="1" si="406"/>
        <v>0.48619837325009851</v>
      </c>
      <c r="I3693">
        <f t="shared" ca="1" si="407"/>
        <v>0</v>
      </c>
    </row>
    <row r="3694" spans="1:9" x14ac:dyDescent="0.3">
      <c r="A3694">
        <v>3693</v>
      </c>
      <c r="B3694">
        <f t="shared" ca="1" si="401"/>
        <v>6.517998180376166</v>
      </c>
      <c r="C3694">
        <f t="shared" ca="1" si="402"/>
        <v>3.0686817004918048</v>
      </c>
      <c r="D3694">
        <f t="shared" ca="1" si="403"/>
        <v>11.513769536556717</v>
      </c>
      <c r="E3694">
        <f t="shared" ca="1" si="404"/>
        <v>5.7870463858120686</v>
      </c>
      <c r="F3694">
        <f t="shared" ca="1" si="405"/>
        <v>0.24498285624823185</v>
      </c>
      <c r="G3694">
        <f t="shared" ca="1" si="406"/>
        <v>0.24498285624823185</v>
      </c>
      <c r="I3694">
        <f t="shared" ca="1" si="407"/>
        <v>0</v>
      </c>
    </row>
    <row r="3695" spans="1:9" x14ac:dyDescent="0.3">
      <c r="A3695">
        <v>3694</v>
      </c>
      <c r="B3695">
        <f t="shared" ca="1" si="401"/>
        <v>0.35328419354513796</v>
      </c>
      <c r="C3695">
        <f t="shared" ca="1" si="402"/>
        <v>2.3617252564955016</v>
      </c>
      <c r="D3695">
        <f t="shared" ca="1" si="403"/>
        <v>0.91561919481002396</v>
      </c>
      <c r="E3695">
        <f t="shared" ca="1" si="404"/>
        <v>0.2229049586449327</v>
      </c>
      <c r="F3695">
        <f t="shared" ca="1" si="405"/>
        <v>0.78064864374038345</v>
      </c>
      <c r="G3695">
        <f t="shared" ca="1" si="406"/>
        <v>0.78064864374038345</v>
      </c>
      <c r="I3695">
        <f t="shared" ca="1" si="407"/>
        <v>0</v>
      </c>
    </row>
    <row r="3696" spans="1:9" x14ac:dyDescent="0.3">
      <c r="A3696">
        <v>3695</v>
      </c>
      <c r="B3696">
        <f t="shared" ca="1" si="401"/>
        <v>1.176743671396157</v>
      </c>
      <c r="C3696">
        <f t="shared" ca="1" si="402"/>
        <v>2.3249604880945216</v>
      </c>
      <c r="D3696">
        <f t="shared" ca="1" si="403"/>
        <v>4.527812385733986</v>
      </c>
      <c r="E3696">
        <f t="shared" ca="1" si="404"/>
        <v>1.8652317702117325</v>
      </c>
      <c r="F3696">
        <f t="shared" ca="1" si="405"/>
        <v>0.91672306866986153</v>
      </c>
      <c r="G3696">
        <f t="shared" ca="1" si="406"/>
        <v>0.91672306866986153</v>
      </c>
      <c r="I3696">
        <f t="shared" ca="1" si="407"/>
        <v>0</v>
      </c>
    </row>
    <row r="3697" spans="1:9" x14ac:dyDescent="0.3">
      <c r="A3697">
        <v>3696</v>
      </c>
      <c r="B3697">
        <f t="shared" ca="1" si="401"/>
        <v>2.5222052768702325</v>
      </c>
      <c r="C3697">
        <f t="shared" ca="1" si="402"/>
        <v>3.0598046469381828</v>
      </c>
      <c r="D3697">
        <f t="shared" ca="1" si="403"/>
        <v>3.9115895474570217</v>
      </c>
      <c r="E3697">
        <f t="shared" ca="1" si="404"/>
        <v>7.3599359396756547</v>
      </c>
      <c r="F3697">
        <f t="shared" ca="1" si="405"/>
        <v>0.18319112831400461</v>
      </c>
      <c r="G3697">
        <f t="shared" ca="1" si="406"/>
        <v>0.18319112831400461</v>
      </c>
      <c r="I3697">
        <f t="shared" ca="1" si="407"/>
        <v>0</v>
      </c>
    </row>
    <row r="3698" spans="1:9" x14ac:dyDescent="0.3">
      <c r="A3698">
        <v>3697</v>
      </c>
      <c r="B3698">
        <f t="shared" ca="1" si="401"/>
        <v>20.326273373603673</v>
      </c>
      <c r="C3698">
        <f t="shared" ca="1" si="402"/>
        <v>15.304724102175626</v>
      </c>
      <c r="D3698">
        <f t="shared" ca="1" si="403"/>
        <v>1.4734179228420925</v>
      </c>
      <c r="E3698">
        <f t="shared" ca="1" si="404"/>
        <v>0.59822442342152071</v>
      </c>
      <c r="F3698">
        <f t="shared" ca="1" si="405"/>
        <v>1.8912792155098519</v>
      </c>
      <c r="G3698">
        <f t="shared" ca="1" si="406"/>
        <v>1.8912792155098519</v>
      </c>
      <c r="I3698">
        <f t="shared" ca="1" si="407"/>
        <v>0</v>
      </c>
    </row>
    <row r="3699" spans="1:9" x14ac:dyDescent="0.3">
      <c r="A3699">
        <v>3698</v>
      </c>
      <c r="B3699">
        <f t="shared" ca="1" si="401"/>
        <v>1.2276071174364285</v>
      </c>
      <c r="C3699">
        <f t="shared" ca="1" si="402"/>
        <v>2.8565939102422497</v>
      </c>
      <c r="D3699">
        <f t="shared" ca="1" si="403"/>
        <v>9.3579336718944397</v>
      </c>
      <c r="E3699">
        <f t="shared" ca="1" si="404"/>
        <v>2.4776865095218223</v>
      </c>
      <c r="F3699">
        <f t="shared" ca="1" si="405"/>
        <v>2.5906451198175207</v>
      </c>
      <c r="G3699">
        <f t="shared" ca="1" si="406"/>
        <v>2.5906451198175207</v>
      </c>
      <c r="I3699">
        <f t="shared" ca="1" si="407"/>
        <v>0</v>
      </c>
    </row>
    <row r="3700" spans="1:9" x14ac:dyDescent="0.3">
      <c r="A3700">
        <v>3699</v>
      </c>
      <c r="B3700">
        <f t="shared" ca="1" si="401"/>
        <v>6.8604778104636077</v>
      </c>
      <c r="C3700">
        <f t="shared" ca="1" si="402"/>
        <v>5.6148545798500047</v>
      </c>
      <c r="D3700">
        <f t="shared" ca="1" si="403"/>
        <v>12.15401622706999</v>
      </c>
      <c r="E3700">
        <f t="shared" ca="1" si="404"/>
        <v>6.2271568595961124</v>
      </c>
      <c r="F3700">
        <f t="shared" ca="1" si="405"/>
        <v>4.8133271569396872</v>
      </c>
      <c r="G3700">
        <f t="shared" ca="1" si="406"/>
        <v>4.8133271569396872</v>
      </c>
      <c r="I3700">
        <f t="shared" ca="1" si="407"/>
        <v>0</v>
      </c>
    </row>
    <row r="3701" spans="1:9" x14ac:dyDescent="0.3">
      <c r="A3701">
        <v>3700</v>
      </c>
      <c r="B3701">
        <f t="shared" ca="1" si="401"/>
        <v>20.70843172290402</v>
      </c>
      <c r="C3701">
        <f t="shared" ca="1" si="402"/>
        <v>0.89423537106097983</v>
      </c>
      <c r="D3701">
        <f t="shared" ca="1" si="403"/>
        <v>9.4386619043541753</v>
      </c>
      <c r="E3701">
        <f t="shared" ca="1" si="404"/>
        <v>4.6422426245411943</v>
      </c>
      <c r="F3701">
        <f t="shared" ca="1" si="405"/>
        <v>0.4633624638357432</v>
      </c>
      <c r="G3701">
        <f t="shared" ca="1" si="406"/>
        <v>0.4633624638357432</v>
      </c>
      <c r="I3701">
        <f t="shared" ca="1" si="407"/>
        <v>0</v>
      </c>
    </row>
    <row r="3702" spans="1:9" x14ac:dyDescent="0.3">
      <c r="A3702">
        <v>3701</v>
      </c>
      <c r="B3702">
        <f t="shared" ca="1" si="401"/>
        <v>6.411917914934488</v>
      </c>
      <c r="C3702">
        <f t="shared" ca="1" si="402"/>
        <v>11.920632792615208</v>
      </c>
      <c r="D3702">
        <f t="shared" ca="1" si="403"/>
        <v>4.932485811011345</v>
      </c>
      <c r="E3702">
        <f t="shared" ca="1" si="404"/>
        <v>8.1917586536664917</v>
      </c>
      <c r="F3702">
        <f t="shared" ca="1" si="405"/>
        <v>3.2800505982108263</v>
      </c>
      <c r="G3702">
        <f t="shared" ca="1" si="406"/>
        <v>3.2800505982108263</v>
      </c>
      <c r="I3702">
        <f t="shared" ca="1" si="407"/>
        <v>0</v>
      </c>
    </row>
    <row r="3703" spans="1:9" x14ac:dyDescent="0.3">
      <c r="A3703">
        <v>3702</v>
      </c>
      <c r="B3703">
        <f t="shared" ca="1" si="401"/>
        <v>2.3428668421142014</v>
      </c>
      <c r="C3703">
        <f t="shared" ca="1" si="402"/>
        <v>5.5466647164255418</v>
      </c>
      <c r="D3703">
        <f t="shared" ca="1" si="403"/>
        <v>1.3896506185618211</v>
      </c>
      <c r="E3703">
        <f t="shared" ca="1" si="404"/>
        <v>3.0195548562971903</v>
      </c>
      <c r="F3703">
        <f t="shared" ca="1" si="405"/>
        <v>3.719196034750694</v>
      </c>
      <c r="G3703">
        <f t="shared" ca="1" si="406"/>
        <v>3.0195548562971903</v>
      </c>
      <c r="I3703">
        <f t="shared" ca="1" si="407"/>
        <v>0</v>
      </c>
    </row>
    <row r="3704" spans="1:9" x14ac:dyDescent="0.3">
      <c r="A3704">
        <v>3703</v>
      </c>
      <c r="B3704">
        <f t="shared" ca="1" si="401"/>
        <v>28.815188536577125</v>
      </c>
      <c r="C3704">
        <f t="shared" ca="1" si="402"/>
        <v>1.5425260297229664</v>
      </c>
      <c r="D3704">
        <f t="shared" ca="1" si="403"/>
        <v>0.3419718871724261</v>
      </c>
      <c r="E3704">
        <f t="shared" ca="1" si="404"/>
        <v>0.53682600409708348</v>
      </c>
      <c r="F3704">
        <f t="shared" ca="1" si="405"/>
        <v>3.9081508864072965</v>
      </c>
      <c r="G3704">
        <f t="shared" ca="1" si="406"/>
        <v>3.9081508864072965</v>
      </c>
      <c r="I3704">
        <f t="shared" ca="1" si="407"/>
        <v>0</v>
      </c>
    </row>
    <row r="3705" spans="1:9" x14ac:dyDescent="0.3">
      <c r="A3705">
        <v>3704</v>
      </c>
      <c r="B3705">
        <f t="shared" ca="1" si="401"/>
        <v>2.4410240315945977</v>
      </c>
      <c r="C3705">
        <f t="shared" ca="1" si="402"/>
        <v>12.291012166848121</v>
      </c>
      <c r="D3705">
        <f t="shared" ca="1" si="403"/>
        <v>3.3753493756746562</v>
      </c>
      <c r="E3705">
        <f t="shared" ca="1" si="404"/>
        <v>12.599200596844371</v>
      </c>
      <c r="F3705">
        <f t="shared" ca="1" si="405"/>
        <v>8.0880781521665206</v>
      </c>
      <c r="G3705">
        <f t="shared" ca="1" si="406"/>
        <v>8.0880781521665206</v>
      </c>
      <c r="I3705">
        <f t="shared" ca="1" si="407"/>
        <v>1</v>
      </c>
    </row>
    <row r="3706" spans="1:9" x14ac:dyDescent="0.3">
      <c r="A3706">
        <v>3705</v>
      </c>
      <c r="B3706">
        <f t="shared" ca="1" si="401"/>
        <v>0.12983594231584966</v>
      </c>
      <c r="C3706">
        <f t="shared" ca="1" si="402"/>
        <v>13.280349861930816</v>
      </c>
      <c r="D3706">
        <f t="shared" ca="1" si="403"/>
        <v>4.741235113901169</v>
      </c>
      <c r="E3706">
        <f t="shared" ca="1" si="404"/>
        <v>5.9770667344238273</v>
      </c>
      <c r="F3706">
        <f t="shared" ca="1" si="405"/>
        <v>1.4633207441992149</v>
      </c>
      <c r="G3706">
        <f t="shared" ca="1" si="406"/>
        <v>1.4633207441992149</v>
      </c>
      <c r="I3706">
        <f t="shared" ca="1" si="407"/>
        <v>0</v>
      </c>
    </row>
    <row r="3707" spans="1:9" x14ac:dyDescent="0.3">
      <c r="A3707">
        <v>3706</v>
      </c>
      <c r="B3707">
        <f t="shared" ca="1" si="401"/>
        <v>4.4017605416769765</v>
      </c>
      <c r="C3707">
        <f t="shared" ca="1" si="402"/>
        <v>6.3741713979216102E-2</v>
      </c>
      <c r="D3707">
        <f t="shared" ca="1" si="403"/>
        <v>6.1147224115327568</v>
      </c>
      <c r="E3707">
        <f t="shared" ca="1" si="404"/>
        <v>1.9341333498722044</v>
      </c>
      <c r="F3707">
        <f t="shared" ca="1" si="405"/>
        <v>7.1906668328908543</v>
      </c>
      <c r="G3707">
        <f t="shared" ca="1" si="406"/>
        <v>4.4017605416769765</v>
      </c>
      <c r="I3707">
        <f t="shared" ca="1" si="407"/>
        <v>0</v>
      </c>
    </row>
    <row r="3708" spans="1:9" x14ac:dyDescent="0.3">
      <c r="A3708">
        <v>3707</v>
      </c>
      <c r="B3708">
        <f t="shared" ca="1" si="401"/>
        <v>8.1472603497968219</v>
      </c>
      <c r="C3708">
        <f t="shared" ca="1" si="402"/>
        <v>13.101963197567795</v>
      </c>
      <c r="D3708">
        <f t="shared" ca="1" si="403"/>
        <v>32.378901927994683</v>
      </c>
      <c r="E3708">
        <f t="shared" ca="1" si="404"/>
        <v>6.7742795089391787</v>
      </c>
      <c r="F3708">
        <f t="shared" ca="1" si="405"/>
        <v>10.264356782381064</v>
      </c>
      <c r="G3708">
        <f t="shared" ca="1" si="406"/>
        <v>10.264356782381064</v>
      </c>
      <c r="I3708">
        <f t="shared" ca="1" si="407"/>
        <v>1</v>
      </c>
    </row>
    <row r="3709" spans="1:9" x14ac:dyDescent="0.3">
      <c r="A3709">
        <v>3708</v>
      </c>
      <c r="B3709">
        <f t="shared" ca="1" si="401"/>
        <v>0.67763825089425855</v>
      </c>
      <c r="C3709">
        <f t="shared" ca="1" si="402"/>
        <v>5.4498844850101902</v>
      </c>
      <c r="D3709">
        <f t="shared" ca="1" si="403"/>
        <v>1.8270585421502452</v>
      </c>
      <c r="E3709">
        <f t="shared" ca="1" si="404"/>
        <v>3.7699820898043397</v>
      </c>
      <c r="F3709">
        <f t="shared" ca="1" si="405"/>
        <v>1.0205918570836703</v>
      </c>
      <c r="G3709">
        <f t="shared" ca="1" si="406"/>
        <v>1.0205918570836703</v>
      </c>
      <c r="I3709">
        <f t="shared" ca="1" si="407"/>
        <v>0</v>
      </c>
    </row>
    <row r="3710" spans="1:9" x14ac:dyDescent="0.3">
      <c r="A3710">
        <v>3709</v>
      </c>
      <c r="B3710">
        <f t="shared" ca="1" si="401"/>
        <v>2.2541621742590792</v>
      </c>
      <c r="C3710">
        <f t="shared" ca="1" si="402"/>
        <v>1.3488313957281866</v>
      </c>
      <c r="D3710">
        <f t="shared" ca="1" si="403"/>
        <v>18.218661740299499</v>
      </c>
      <c r="E3710">
        <f t="shared" ca="1" si="404"/>
        <v>2.4197796590438809</v>
      </c>
      <c r="F3710">
        <f t="shared" ca="1" si="405"/>
        <v>6.6651296645997613</v>
      </c>
      <c r="G3710">
        <f t="shared" ca="1" si="406"/>
        <v>2.2541621742590792</v>
      </c>
      <c r="I3710">
        <f t="shared" ca="1" si="407"/>
        <v>0</v>
      </c>
    </row>
    <row r="3711" spans="1:9" x14ac:dyDescent="0.3">
      <c r="A3711">
        <v>3710</v>
      </c>
      <c r="B3711">
        <f t="shared" ca="1" si="401"/>
        <v>55.798473466880594</v>
      </c>
      <c r="C3711">
        <f t="shared" ca="1" si="402"/>
        <v>11.602977532422274</v>
      </c>
      <c r="D3711">
        <f t="shared" ca="1" si="403"/>
        <v>1.9438215970515638</v>
      </c>
      <c r="E3711">
        <f t="shared" ca="1" si="404"/>
        <v>0.9417350617000676</v>
      </c>
      <c r="F3711">
        <f t="shared" ca="1" si="405"/>
        <v>8.702212586404876</v>
      </c>
      <c r="G3711">
        <f t="shared" ca="1" si="406"/>
        <v>8.702212586404876</v>
      </c>
      <c r="I3711">
        <f t="shared" ca="1" si="407"/>
        <v>1</v>
      </c>
    </row>
    <row r="3712" spans="1:9" x14ac:dyDescent="0.3">
      <c r="A3712">
        <v>3711</v>
      </c>
      <c r="B3712">
        <f t="shared" ca="1" si="401"/>
        <v>32.526747778956988</v>
      </c>
      <c r="C3712">
        <f t="shared" ca="1" si="402"/>
        <v>21.38511385565527</v>
      </c>
      <c r="D3712">
        <f t="shared" ca="1" si="403"/>
        <v>6.808296541603708</v>
      </c>
      <c r="E3712">
        <f t="shared" ca="1" si="404"/>
        <v>10.635500326363855</v>
      </c>
      <c r="F3712">
        <f t="shared" ca="1" si="405"/>
        <v>0.35312099975459854</v>
      </c>
      <c r="G3712">
        <f t="shared" ca="1" si="406"/>
        <v>0.35312099975459854</v>
      </c>
      <c r="I3712">
        <f t="shared" ca="1" si="407"/>
        <v>0</v>
      </c>
    </row>
    <row r="3713" spans="1:9" x14ac:dyDescent="0.3">
      <c r="A3713">
        <v>3712</v>
      </c>
      <c r="B3713">
        <f t="shared" ca="1" si="401"/>
        <v>3.6470483021072537</v>
      </c>
      <c r="C3713">
        <f t="shared" ca="1" si="402"/>
        <v>0.68055694416988732</v>
      </c>
      <c r="D3713">
        <f t="shared" ca="1" si="403"/>
        <v>14.74011219830639</v>
      </c>
      <c r="E3713">
        <f t="shared" ca="1" si="404"/>
        <v>5.0910696216654463</v>
      </c>
      <c r="F3713">
        <f t="shared" ca="1" si="405"/>
        <v>16.873876935282262</v>
      </c>
      <c r="G3713">
        <f t="shared" ca="1" si="406"/>
        <v>3.6470483021072537</v>
      </c>
      <c r="I3713">
        <f t="shared" ca="1" si="407"/>
        <v>0</v>
      </c>
    </row>
    <row r="3714" spans="1:9" x14ac:dyDescent="0.3">
      <c r="A3714">
        <v>3713</v>
      </c>
      <c r="B3714">
        <f t="shared" ca="1" si="401"/>
        <v>3.3579131556864001</v>
      </c>
      <c r="C3714">
        <f t="shared" ca="1" si="402"/>
        <v>0.72309820190629537</v>
      </c>
      <c r="D3714">
        <f t="shared" ca="1" si="403"/>
        <v>0.61898364763587954</v>
      </c>
      <c r="E3714">
        <f t="shared" ca="1" si="404"/>
        <v>2.3686596673423743</v>
      </c>
      <c r="F3714">
        <f t="shared" ca="1" si="405"/>
        <v>2.2456624073987865</v>
      </c>
      <c r="G3714">
        <f t="shared" ca="1" si="406"/>
        <v>2.2456624073987865</v>
      </c>
      <c r="I3714">
        <f t="shared" ca="1" si="407"/>
        <v>0</v>
      </c>
    </row>
    <row r="3715" spans="1:9" x14ac:dyDescent="0.3">
      <c r="A3715">
        <v>3714</v>
      </c>
      <c r="B3715">
        <f t="shared" ref="B3715:B3778" ca="1" si="408">-$L$2*LN(RAND())</f>
        <v>14.108520737890316</v>
      </c>
      <c r="C3715">
        <f t="shared" ref="C3715:C3778" ca="1" si="409">-$L$3*LN(RAND())</f>
        <v>1.6441780128603241</v>
      </c>
      <c r="D3715">
        <f t="shared" ref="D3715:D3778" ca="1" si="410">-$L$4*LN(RAND())</f>
        <v>6.862230871749075</v>
      </c>
      <c r="E3715">
        <f t="shared" ref="E3715:E3778" ca="1" si="411">-$L$5*LN(RAND())</f>
        <v>0.16876794368105866</v>
      </c>
      <c r="F3715">
        <f t="shared" ref="F3715:F3778" ca="1" si="412">-$L$6*LN(RAND())</f>
        <v>1.0075307413752874</v>
      </c>
      <c r="G3715">
        <f t="shared" ref="G3715:G3778" ca="1" si="413">MIN(MAX(B3715,MIN(C3715,MAX(D3715,E3715))),F3715)</f>
        <v>1.0075307413752874</v>
      </c>
      <c r="I3715">
        <f t="shared" ref="I3715:I3778" ca="1" si="414">IF(G3715&gt;=7, 1, 0)</f>
        <v>0</v>
      </c>
    </row>
    <row r="3716" spans="1:9" x14ac:dyDescent="0.3">
      <c r="A3716">
        <v>3715</v>
      </c>
      <c r="B3716">
        <f t="shared" ca="1" si="408"/>
        <v>1.6430767974770482</v>
      </c>
      <c r="C3716">
        <f t="shared" ca="1" si="409"/>
        <v>13.426684765683696</v>
      </c>
      <c r="D3716">
        <f t="shared" ca="1" si="410"/>
        <v>0.64986544574769811</v>
      </c>
      <c r="E3716">
        <f t="shared" ca="1" si="411"/>
        <v>0.1932264025052424</v>
      </c>
      <c r="F3716">
        <f t="shared" ca="1" si="412"/>
        <v>15.318365602521045</v>
      </c>
      <c r="G3716">
        <f t="shared" ca="1" si="413"/>
        <v>1.6430767974770482</v>
      </c>
      <c r="I3716">
        <f t="shared" ca="1" si="414"/>
        <v>0</v>
      </c>
    </row>
    <row r="3717" spans="1:9" x14ac:dyDescent="0.3">
      <c r="A3717">
        <v>3716</v>
      </c>
      <c r="B3717">
        <f t="shared" ca="1" si="408"/>
        <v>0.58846444820163124</v>
      </c>
      <c r="C3717">
        <f t="shared" ca="1" si="409"/>
        <v>2.5792574491332823</v>
      </c>
      <c r="D3717">
        <f t="shared" ca="1" si="410"/>
        <v>0.14044404757981094</v>
      </c>
      <c r="E3717">
        <f t="shared" ca="1" si="411"/>
        <v>0.16372795683722996</v>
      </c>
      <c r="F3717">
        <f t="shared" ca="1" si="412"/>
        <v>5.2720857171848756</v>
      </c>
      <c r="G3717">
        <f t="shared" ca="1" si="413"/>
        <v>0.58846444820163124</v>
      </c>
      <c r="I3717">
        <f t="shared" ca="1" si="414"/>
        <v>0</v>
      </c>
    </row>
    <row r="3718" spans="1:9" x14ac:dyDescent="0.3">
      <c r="A3718">
        <v>3717</v>
      </c>
      <c r="B3718">
        <f t="shared" ca="1" si="408"/>
        <v>2.4716895941625348</v>
      </c>
      <c r="C3718">
        <f t="shared" ca="1" si="409"/>
        <v>0.76998599379565902</v>
      </c>
      <c r="D3718">
        <f t="shared" ca="1" si="410"/>
        <v>3.9056561089654482</v>
      </c>
      <c r="E3718">
        <f t="shared" ca="1" si="411"/>
        <v>1.7290345450378242</v>
      </c>
      <c r="F3718">
        <f t="shared" ca="1" si="412"/>
        <v>8.2188335255234364</v>
      </c>
      <c r="G3718">
        <f t="shared" ca="1" si="413"/>
        <v>2.4716895941625348</v>
      </c>
      <c r="I3718">
        <f t="shared" ca="1" si="414"/>
        <v>0</v>
      </c>
    </row>
    <row r="3719" spans="1:9" x14ac:dyDescent="0.3">
      <c r="A3719">
        <v>3718</v>
      </c>
      <c r="B3719">
        <f t="shared" ca="1" si="408"/>
        <v>14.742402155217075</v>
      </c>
      <c r="C3719">
        <f t="shared" ca="1" si="409"/>
        <v>2.1831195271890436</v>
      </c>
      <c r="D3719">
        <f t="shared" ca="1" si="410"/>
        <v>0.6389477176291074</v>
      </c>
      <c r="E3719">
        <f t="shared" ca="1" si="411"/>
        <v>1.5835145116661451</v>
      </c>
      <c r="F3719">
        <f t="shared" ca="1" si="412"/>
        <v>3.1760697170364458</v>
      </c>
      <c r="G3719">
        <f t="shared" ca="1" si="413"/>
        <v>3.1760697170364458</v>
      </c>
      <c r="I3719">
        <f t="shared" ca="1" si="414"/>
        <v>0</v>
      </c>
    </row>
    <row r="3720" spans="1:9" x14ac:dyDescent="0.3">
      <c r="A3720">
        <v>3719</v>
      </c>
      <c r="B3720">
        <f t="shared" ca="1" si="408"/>
        <v>44.41758970860613</v>
      </c>
      <c r="C3720">
        <f t="shared" ca="1" si="409"/>
        <v>9.9068073432717849</v>
      </c>
      <c r="D3720">
        <f t="shared" ca="1" si="410"/>
        <v>3.1733879571782557</v>
      </c>
      <c r="E3720">
        <f t="shared" ca="1" si="411"/>
        <v>2.5758370682479854</v>
      </c>
      <c r="F3720">
        <f t="shared" ca="1" si="412"/>
        <v>1.7331073916123341</v>
      </c>
      <c r="G3720">
        <f t="shared" ca="1" si="413"/>
        <v>1.7331073916123341</v>
      </c>
      <c r="I3720">
        <f t="shared" ca="1" si="414"/>
        <v>0</v>
      </c>
    </row>
    <row r="3721" spans="1:9" x14ac:dyDescent="0.3">
      <c r="A3721">
        <v>3720</v>
      </c>
      <c r="B3721">
        <f t="shared" ca="1" si="408"/>
        <v>22.487843933454524</v>
      </c>
      <c r="C3721">
        <f t="shared" ca="1" si="409"/>
        <v>0.5790385788500837</v>
      </c>
      <c r="D3721">
        <f t="shared" ca="1" si="410"/>
        <v>2.5727145661756783</v>
      </c>
      <c r="E3721">
        <f t="shared" ca="1" si="411"/>
        <v>3.1639665891929636</v>
      </c>
      <c r="F3721">
        <f t="shared" ca="1" si="412"/>
        <v>3.7600976088311793</v>
      </c>
      <c r="G3721">
        <f t="shared" ca="1" si="413"/>
        <v>3.7600976088311793</v>
      </c>
      <c r="I3721">
        <f t="shared" ca="1" si="414"/>
        <v>0</v>
      </c>
    </row>
    <row r="3722" spans="1:9" x14ac:dyDescent="0.3">
      <c r="A3722">
        <v>3721</v>
      </c>
      <c r="B3722">
        <f t="shared" ca="1" si="408"/>
        <v>8.1394120083767021</v>
      </c>
      <c r="C3722">
        <f t="shared" ca="1" si="409"/>
        <v>6.0535684114696169</v>
      </c>
      <c r="D3722">
        <f t="shared" ca="1" si="410"/>
        <v>21.361035217293942</v>
      </c>
      <c r="E3722">
        <f t="shared" ca="1" si="411"/>
        <v>2.5811849544162162</v>
      </c>
      <c r="F3722">
        <f t="shared" ca="1" si="412"/>
        <v>5.0030475468154965</v>
      </c>
      <c r="G3722">
        <f t="shared" ca="1" si="413"/>
        <v>5.0030475468154965</v>
      </c>
      <c r="I3722">
        <f t="shared" ca="1" si="414"/>
        <v>0</v>
      </c>
    </row>
    <row r="3723" spans="1:9" x14ac:dyDescent="0.3">
      <c r="A3723">
        <v>3722</v>
      </c>
      <c r="B3723">
        <f t="shared" ca="1" si="408"/>
        <v>12.852036377613983</v>
      </c>
      <c r="C3723">
        <f t="shared" ca="1" si="409"/>
        <v>0.99127697387206259</v>
      </c>
      <c r="D3723">
        <f t="shared" ca="1" si="410"/>
        <v>1.6092068595315114</v>
      </c>
      <c r="E3723">
        <f t="shared" ca="1" si="411"/>
        <v>3.6935889002746785</v>
      </c>
      <c r="F3723">
        <f t="shared" ca="1" si="412"/>
        <v>0.70735948337560983</v>
      </c>
      <c r="G3723">
        <f t="shared" ca="1" si="413"/>
        <v>0.70735948337560983</v>
      </c>
      <c r="I3723">
        <f t="shared" ca="1" si="414"/>
        <v>0</v>
      </c>
    </row>
    <row r="3724" spans="1:9" x14ac:dyDescent="0.3">
      <c r="A3724">
        <v>3723</v>
      </c>
      <c r="B3724">
        <f t="shared" ca="1" si="408"/>
        <v>19.886902062085696</v>
      </c>
      <c r="C3724">
        <f t="shared" ca="1" si="409"/>
        <v>9.4621467538454613</v>
      </c>
      <c r="D3724">
        <f t="shared" ca="1" si="410"/>
        <v>0.45576276403419036</v>
      </c>
      <c r="E3724">
        <f t="shared" ca="1" si="411"/>
        <v>4.9034883881436535</v>
      </c>
      <c r="F3724">
        <f t="shared" ca="1" si="412"/>
        <v>0.27599325328214414</v>
      </c>
      <c r="G3724">
        <f t="shared" ca="1" si="413"/>
        <v>0.27599325328214414</v>
      </c>
      <c r="I3724">
        <f t="shared" ca="1" si="414"/>
        <v>0</v>
      </c>
    </row>
    <row r="3725" spans="1:9" x14ac:dyDescent="0.3">
      <c r="A3725">
        <v>3724</v>
      </c>
      <c r="B3725">
        <f t="shared" ca="1" si="408"/>
        <v>28.333144733275248</v>
      </c>
      <c r="C3725">
        <f t="shared" ca="1" si="409"/>
        <v>2.6269391587484097</v>
      </c>
      <c r="D3725">
        <f t="shared" ca="1" si="410"/>
        <v>29.428760827088691</v>
      </c>
      <c r="E3725">
        <f t="shared" ca="1" si="411"/>
        <v>7.8129966686016861</v>
      </c>
      <c r="F3725">
        <f t="shared" ca="1" si="412"/>
        <v>7.8395235852706886</v>
      </c>
      <c r="G3725">
        <f t="shared" ca="1" si="413"/>
        <v>7.8395235852706886</v>
      </c>
      <c r="I3725">
        <f t="shared" ca="1" si="414"/>
        <v>1</v>
      </c>
    </row>
    <row r="3726" spans="1:9" x14ac:dyDescent="0.3">
      <c r="A3726">
        <v>3725</v>
      </c>
      <c r="B3726">
        <f t="shared" ca="1" si="408"/>
        <v>14.010082962036076</v>
      </c>
      <c r="C3726">
        <f t="shared" ca="1" si="409"/>
        <v>1.1585200283061858</v>
      </c>
      <c r="D3726">
        <f t="shared" ca="1" si="410"/>
        <v>5.0302717465062408</v>
      </c>
      <c r="E3726">
        <f t="shared" ca="1" si="411"/>
        <v>9.3747233915266079</v>
      </c>
      <c r="F3726">
        <f t="shared" ca="1" si="412"/>
        <v>4.0605549675398684</v>
      </c>
      <c r="G3726">
        <f t="shared" ca="1" si="413"/>
        <v>4.0605549675398684</v>
      </c>
      <c r="I3726">
        <f t="shared" ca="1" si="414"/>
        <v>0</v>
      </c>
    </row>
    <row r="3727" spans="1:9" x14ac:dyDescent="0.3">
      <c r="A3727">
        <v>3726</v>
      </c>
      <c r="B3727">
        <f t="shared" ca="1" si="408"/>
        <v>9.827629601600286</v>
      </c>
      <c r="C3727">
        <f t="shared" ca="1" si="409"/>
        <v>2.0147044750370133</v>
      </c>
      <c r="D3727">
        <f t="shared" ca="1" si="410"/>
        <v>10.639188132183463</v>
      </c>
      <c r="E3727">
        <f t="shared" ca="1" si="411"/>
        <v>17.488536128236472</v>
      </c>
      <c r="F3727">
        <f t="shared" ca="1" si="412"/>
        <v>5.8809536270523584</v>
      </c>
      <c r="G3727">
        <f t="shared" ca="1" si="413"/>
        <v>5.8809536270523584</v>
      </c>
      <c r="I3727">
        <f t="shared" ca="1" si="414"/>
        <v>0</v>
      </c>
    </row>
    <row r="3728" spans="1:9" x14ac:dyDescent="0.3">
      <c r="A3728">
        <v>3727</v>
      </c>
      <c r="B3728">
        <f t="shared" ca="1" si="408"/>
        <v>24.625614709910071</v>
      </c>
      <c r="C3728">
        <f t="shared" ca="1" si="409"/>
        <v>21.254721814467871</v>
      </c>
      <c r="D3728">
        <f t="shared" ca="1" si="410"/>
        <v>8.4997981350110745</v>
      </c>
      <c r="E3728">
        <f t="shared" ca="1" si="411"/>
        <v>0.93872008912640037</v>
      </c>
      <c r="F3728">
        <f t="shared" ca="1" si="412"/>
        <v>4.7475828561692959</v>
      </c>
      <c r="G3728">
        <f t="shared" ca="1" si="413"/>
        <v>4.7475828561692959</v>
      </c>
      <c r="I3728">
        <f t="shared" ca="1" si="414"/>
        <v>0</v>
      </c>
    </row>
    <row r="3729" spans="1:9" x14ac:dyDescent="0.3">
      <c r="A3729">
        <v>3728</v>
      </c>
      <c r="B3729">
        <f t="shared" ca="1" si="408"/>
        <v>3.9020671319911808</v>
      </c>
      <c r="C3729">
        <f t="shared" ca="1" si="409"/>
        <v>0.39636606829333132</v>
      </c>
      <c r="D3729">
        <f t="shared" ca="1" si="410"/>
        <v>0.98261982972800221</v>
      </c>
      <c r="E3729">
        <f t="shared" ca="1" si="411"/>
        <v>15.233554812249352</v>
      </c>
      <c r="F3729">
        <f t="shared" ca="1" si="412"/>
        <v>3.7090017514770932</v>
      </c>
      <c r="G3729">
        <f t="shared" ca="1" si="413"/>
        <v>3.7090017514770932</v>
      </c>
      <c r="I3729">
        <f t="shared" ca="1" si="414"/>
        <v>0</v>
      </c>
    </row>
    <row r="3730" spans="1:9" x14ac:dyDescent="0.3">
      <c r="A3730">
        <v>3729</v>
      </c>
      <c r="B3730">
        <f t="shared" ca="1" si="408"/>
        <v>6.6184684659066209</v>
      </c>
      <c r="C3730">
        <f t="shared" ca="1" si="409"/>
        <v>46.037110491426503</v>
      </c>
      <c r="D3730">
        <f t="shared" ca="1" si="410"/>
        <v>2.8314284417730837</v>
      </c>
      <c r="E3730">
        <f t="shared" ca="1" si="411"/>
        <v>0.13565576816058647</v>
      </c>
      <c r="F3730">
        <f t="shared" ca="1" si="412"/>
        <v>10.875005157770374</v>
      </c>
      <c r="G3730">
        <f t="shared" ca="1" si="413"/>
        <v>6.6184684659066209</v>
      </c>
      <c r="I3730">
        <f t="shared" ca="1" si="414"/>
        <v>0</v>
      </c>
    </row>
    <row r="3731" spans="1:9" x14ac:dyDescent="0.3">
      <c r="A3731">
        <v>3730</v>
      </c>
      <c r="B3731">
        <f t="shared" ca="1" si="408"/>
        <v>2.8626379196997802</v>
      </c>
      <c r="C3731">
        <f t="shared" ca="1" si="409"/>
        <v>1.9752310626694325</v>
      </c>
      <c r="D3731">
        <f t="shared" ca="1" si="410"/>
        <v>7.5372698082172391</v>
      </c>
      <c r="E3731">
        <f t="shared" ca="1" si="411"/>
        <v>4.3011734110127788</v>
      </c>
      <c r="F3731">
        <f t="shared" ca="1" si="412"/>
        <v>8.8169989502564938</v>
      </c>
      <c r="G3731">
        <f t="shared" ca="1" si="413"/>
        <v>2.8626379196997802</v>
      </c>
      <c r="I3731">
        <f t="shared" ca="1" si="414"/>
        <v>0</v>
      </c>
    </row>
    <row r="3732" spans="1:9" x14ac:dyDescent="0.3">
      <c r="A3732">
        <v>3731</v>
      </c>
      <c r="B3732">
        <f t="shared" ca="1" si="408"/>
        <v>13.818360666222716</v>
      </c>
      <c r="C3732">
        <f t="shared" ca="1" si="409"/>
        <v>12.30137569852427</v>
      </c>
      <c r="D3732">
        <f t="shared" ca="1" si="410"/>
        <v>5.5657269395015785</v>
      </c>
      <c r="E3732">
        <f t="shared" ca="1" si="411"/>
        <v>12.116967839873</v>
      </c>
      <c r="F3732">
        <f t="shared" ca="1" si="412"/>
        <v>5.7775230801183799</v>
      </c>
      <c r="G3732">
        <f t="shared" ca="1" si="413"/>
        <v>5.7775230801183799</v>
      </c>
      <c r="I3732">
        <f t="shared" ca="1" si="414"/>
        <v>0</v>
      </c>
    </row>
    <row r="3733" spans="1:9" x14ac:dyDescent="0.3">
      <c r="A3733">
        <v>3732</v>
      </c>
      <c r="B3733">
        <f t="shared" ca="1" si="408"/>
        <v>21.892367994921958</v>
      </c>
      <c r="C3733">
        <f t="shared" ca="1" si="409"/>
        <v>5.4534925875957363</v>
      </c>
      <c r="D3733">
        <f t="shared" ca="1" si="410"/>
        <v>3.911259241545932</v>
      </c>
      <c r="E3733">
        <f t="shared" ca="1" si="411"/>
        <v>19.710299628939044</v>
      </c>
      <c r="F3733">
        <f t="shared" ca="1" si="412"/>
        <v>2.2581640535977301</v>
      </c>
      <c r="G3733">
        <f t="shared" ca="1" si="413"/>
        <v>2.2581640535977301</v>
      </c>
      <c r="I3733">
        <f t="shared" ca="1" si="414"/>
        <v>0</v>
      </c>
    </row>
    <row r="3734" spans="1:9" x14ac:dyDescent="0.3">
      <c r="A3734">
        <v>3733</v>
      </c>
      <c r="B3734">
        <f t="shared" ca="1" si="408"/>
        <v>8.9478628310638015</v>
      </c>
      <c r="C3734">
        <f t="shared" ca="1" si="409"/>
        <v>2.2973291381014636</v>
      </c>
      <c r="D3734">
        <f t="shared" ca="1" si="410"/>
        <v>8.1658609709772687</v>
      </c>
      <c r="E3734">
        <f t="shared" ca="1" si="411"/>
        <v>0.73077040694323947</v>
      </c>
      <c r="F3734">
        <f t="shared" ca="1" si="412"/>
        <v>3.3630671924705071</v>
      </c>
      <c r="G3734">
        <f t="shared" ca="1" si="413"/>
        <v>3.3630671924705071</v>
      </c>
      <c r="I3734">
        <f t="shared" ca="1" si="414"/>
        <v>0</v>
      </c>
    </row>
    <row r="3735" spans="1:9" x14ac:dyDescent="0.3">
      <c r="A3735">
        <v>3734</v>
      </c>
      <c r="B3735">
        <f t="shared" ca="1" si="408"/>
        <v>2.473323919512886</v>
      </c>
      <c r="C3735">
        <f t="shared" ca="1" si="409"/>
        <v>0.47101650295324232</v>
      </c>
      <c r="D3735">
        <f t="shared" ca="1" si="410"/>
        <v>13.270771332074144</v>
      </c>
      <c r="E3735">
        <f t="shared" ca="1" si="411"/>
        <v>15.543908993680358</v>
      </c>
      <c r="F3735">
        <f t="shared" ca="1" si="412"/>
        <v>24.886943018470788</v>
      </c>
      <c r="G3735">
        <f t="shared" ca="1" si="413"/>
        <v>2.473323919512886</v>
      </c>
      <c r="I3735">
        <f t="shared" ca="1" si="414"/>
        <v>0</v>
      </c>
    </row>
    <row r="3736" spans="1:9" x14ac:dyDescent="0.3">
      <c r="A3736">
        <v>3735</v>
      </c>
      <c r="B3736">
        <f t="shared" ca="1" si="408"/>
        <v>9.0074451802201398</v>
      </c>
      <c r="C3736">
        <f t="shared" ca="1" si="409"/>
        <v>17.711710383081979</v>
      </c>
      <c r="D3736">
        <f t="shared" ca="1" si="410"/>
        <v>11.695029054974954</v>
      </c>
      <c r="E3736">
        <f t="shared" ca="1" si="411"/>
        <v>1.8733640305930206</v>
      </c>
      <c r="F3736">
        <f t="shared" ca="1" si="412"/>
        <v>6.2080855014414791</v>
      </c>
      <c r="G3736">
        <f t="shared" ca="1" si="413"/>
        <v>6.2080855014414791</v>
      </c>
      <c r="I3736">
        <f t="shared" ca="1" si="414"/>
        <v>0</v>
      </c>
    </row>
    <row r="3737" spans="1:9" x14ac:dyDescent="0.3">
      <c r="A3737">
        <v>3736</v>
      </c>
      <c r="B3737">
        <f t="shared" ca="1" si="408"/>
        <v>7.700772659200088</v>
      </c>
      <c r="C3737">
        <f t="shared" ca="1" si="409"/>
        <v>0.75261328889764634</v>
      </c>
      <c r="D3737">
        <f t="shared" ca="1" si="410"/>
        <v>3.5352180564903128</v>
      </c>
      <c r="E3737">
        <f t="shared" ca="1" si="411"/>
        <v>7.9246044662372679</v>
      </c>
      <c r="F3737">
        <f t="shared" ca="1" si="412"/>
        <v>7.3045863096804613</v>
      </c>
      <c r="G3737">
        <f t="shared" ca="1" si="413"/>
        <v>7.3045863096804613</v>
      </c>
      <c r="I3737">
        <f t="shared" ca="1" si="414"/>
        <v>1</v>
      </c>
    </row>
    <row r="3738" spans="1:9" x14ac:dyDescent="0.3">
      <c r="A3738">
        <v>3737</v>
      </c>
      <c r="B3738">
        <f t="shared" ca="1" si="408"/>
        <v>23.968739513956638</v>
      </c>
      <c r="C3738">
        <f t="shared" ca="1" si="409"/>
        <v>14.199739464348715</v>
      </c>
      <c r="D3738">
        <f t="shared" ca="1" si="410"/>
        <v>11.945583480042588</v>
      </c>
      <c r="E3738">
        <f t="shared" ca="1" si="411"/>
        <v>0.59033430889813765</v>
      </c>
      <c r="F3738">
        <f t="shared" ca="1" si="412"/>
        <v>1.7071909484859122</v>
      </c>
      <c r="G3738">
        <f t="shared" ca="1" si="413"/>
        <v>1.7071909484859122</v>
      </c>
      <c r="I3738">
        <f t="shared" ca="1" si="414"/>
        <v>0</v>
      </c>
    </row>
    <row r="3739" spans="1:9" x14ac:dyDescent="0.3">
      <c r="A3739">
        <v>3738</v>
      </c>
      <c r="B3739">
        <f t="shared" ca="1" si="408"/>
        <v>10.558060404880091</v>
      </c>
      <c r="C3739">
        <f t="shared" ca="1" si="409"/>
        <v>5.5670746964921403</v>
      </c>
      <c r="D3739">
        <f t="shared" ca="1" si="410"/>
        <v>16.582102094300481</v>
      </c>
      <c r="E3739">
        <f t="shared" ca="1" si="411"/>
        <v>13.051003647505937</v>
      </c>
      <c r="F3739">
        <f t="shared" ca="1" si="412"/>
        <v>0.80302719863212291</v>
      </c>
      <c r="G3739">
        <f t="shared" ca="1" si="413"/>
        <v>0.80302719863212291</v>
      </c>
      <c r="I3739">
        <f t="shared" ca="1" si="414"/>
        <v>0</v>
      </c>
    </row>
    <row r="3740" spans="1:9" x14ac:dyDescent="0.3">
      <c r="A3740">
        <v>3739</v>
      </c>
      <c r="B3740">
        <f t="shared" ca="1" si="408"/>
        <v>27.28331275997261</v>
      </c>
      <c r="C3740">
        <f t="shared" ca="1" si="409"/>
        <v>6.515485733377445</v>
      </c>
      <c r="D3740">
        <f t="shared" ca="1" si="410"/>
        <v>0.11992944575422385</v>
      </c>
      <c r="E3740">
        <f t="shared" ca="1" si="411"/>
        <v>18.30668648353236</v>
      </c>
      <c r="F3740">
        <f t="shared" ca="1" si="412"/>
        <v>2.8470689531948823</v>
      </c>
      <c r="G3740">
        <f t="shared" ca="1" si="413"/>
        <v>2.8470689531948823</v>
      </c>
      <c r="I3740">
        <f t="shared" ca="1" si="414"/>
        <v>0</v>
      </c>
    </row>
    <row r="3741" spans="1:9" x14ac:dyDescent="0.3">
      <c r="A3741">
        <v>3740</v>
      </c>
      <c r="B3741">
        <f t="shared" ca="1" si="408"/>
        <v>13.480705816525052</v>
      </c>
      <c r="C3741">
        <f t="shared" ca="1" si="409"/>
        <v>20.543611337096351</v>
      </c>
      <c r="D3741">
        <f t="shared" ca="1" si="410"/>
        <v>2.4736572972582112</v>
      </c>
      <c r="E3741">
        <f t="shared" ca="1" si="411"/>
        <v>4.3731074890579205</v>
      </c>
      <c r="F3741">
        <f t="shared" ca="1" si="412"/>
        <v>4.2777149668528551</v>
      </c>
      <c r="G3741">
        <f t="shared" ca="1" si="413"/>
        <v>4.2777149668528551</v>
      </c>
      <c r="I3741">
        <f t="shared" ca="1" si="414"/>
        <v>0</v>
      </c>
    </row>
    <row r="3742" spans="1:9" x14ac:dyDescent="0.3">
      <c r="A3742">
        <v>3741</v>
      </c>
      <c r="B3742">
        <f t="shared" ca="1" si="408"/>
        <v>3.6838510619294942</v>
      </c>
      <c r="C3742">
        <f t="shared" ca="1" si="409"/>
        <v>5.9511358583499137</v>
      </c>
      <c r="D3742">
        <f t="shared" ca="1" si="410"/>
        <v>10.402545835736239</v>
      </c>
      <c r="E3742">
        <f t="shared" ca="1" si="411"/>
        <v>11.660755116253377</v>
      </c>
      <c r="F3742">
        <f t="shared" ca="1" si="412"/>
        <v>5.0540222916182271</v>
      </c>
      <c r="G3742">
        <f t="shared" ca="1" si="413"/>
        <v>5.0540222916182271</v>
      </c>
      <c r="I3742">
        <f t="shared" ca="1" si="414"/>
        <v>0</v>
      </c>
    </row>
    <row r="3743" spans="1:9" x14ac:dyDescent="0.3">
      <c r="A3743">
        <v>3742</v>
      </c>
      <c r="B3743">
        <f t="shared" ca="1" si="408"/>
        <v>10.012476777951374</v>
      </c>
      <c r="C3743">
        <f t="shared" ca="1" si="409"/>
        <v>4.3362156829269889</v>
      </c>
      <c r="D3743">
        <f t="shared" ca="1" si="410"/>
        <v>1.8807036778534407</v>
      </c>
      <c r="E3743">
        <f t="shared" ca="1" si="411"/>
        <v>2.7100472382696972</v>
      </c>
      <c r="F3743">
        <f t="shared" ca="1" si="412"/>
        <v>3.7014561750465145</v>
      </c>
      <c r="G3743">
        <f t="shared" ca="1" si="413"/>
        <v>3.7014561750465145</v>
      </c>
      <c r="I3743">
        <f t="shared" ca="1" si="414"/>
        <v>0</v>
      </c>
    </row>
    <row r="3744" spans="1:9" x14ac:dyDescent="0.3">
      <c r="A3744">
        <v>3743</v>
      </c>
      <c r="B3744">
        <f t="shared" ca="1" si="408"/>
        <v>7.442323051112659</v>
      </c>
      <c r="C3744">
        <f t="shared" ca="1" si="409"/>
        <v>20.939054752361606</v>
      </c>
      <c r="D3744">
        <f t="shared" ca="1" si="410"/>
        <v>13.251577214058701</v>
      </c>
      <c r="E3744">
        <f t="shared" ca="1" si="411"/>
        <v>1.4797265270145745</v>
      </c>
      <c r="F3744">
        <f t="shared" ca="1" si="412"/>
        <v>4.0247085312498774</v>
      </c>
      <c r="G3744">
        <f t="shared" ca="1" si="413"/>
        <v>4.0247085312498774</v>
      </c>
      <c r="I3744">
        <f t="shared" ca="1" si="414"/>
        <v>0</v>
      </c>
    </row>
    <row r="3745" spans="1:9" x14ac:dyDescent="0.3">
      <c r="A3745">
        <v>3744</v>
      </c>
      <c r="B3745">
        <f t="shared" ca="1" si="408"/>
        <v>3.7114709698169577</v>
      </c>
      <c r="C3745">
        <f t="shared" ca="1" si="409"/>
        <v>5.6720620768312635</v>
      </c>
      <c r="D3745">
        <f t="shared" ca="1" si="410"/>
        <v>4.8077885682713273</v>
      </c>
      <c r="E3745">
        <f t="shared" ca="1" si="411"/>
        <v>2.9396263532636073</v>
      </c>
      <c r="F3745">
        <f t="shared" ca="1" si="412"/>
        <v>0.95135782854452988</v>
      </c>
      <c r="G3745">
        <f t="shared" ca="1" si="413"/>
        <v>0.95135782854452988</v>
      </c>
      <c r="I3745">
        <f t="shared" ca="1" si="414"/>
        <v>0</v>
      </c>
    </row>
    <row r="3746" spans="1:9" x14ac:dyDescent="0.3">
      <c r="A3746">
        <v>3745</v>
      </c>
      <c r="B3746">
        <f t="shared" ca="1" si="408"/>
        <v>6.8077102204667721</v>
      </c>
      <c r="C3746">
        <f t="shared" ca="1" si="409"/>
        <v>4.2814089796915056</v>
      </c>
      <c r="D3746">
        <f t="shared" ca="1" si="410"/>
        <v>1.2577690108531185</v>
      </c>
      <c r="E3746">
        <f t="shared" ca="1" si="411"/>
        <v>8.3445739273316981</v>
      </c>
      <c r="F3746">
        <f t="shared" ca="1" si="412"/>
        <v>2.4916712761775086</v>
      </c>
      <c r="G3746">
        <f t="shared" ca="1" si="413"/>
        <v>2.4916712761775086</v>
      </c>
      <c r="I3746">
        <f t="shared" ca="1" si="414"/>
        <v>0</v>
      </c>
    </row>
    <row r="3747" spans="1:9" x14ac:dyDescent="0.3">
      <c r="A3747">
        <v>3746</v>
      </c>
      <c r="B3747">
        <f t="shared" ca="1" si="408"/>
        <v>12.651200001955234</v>
      </c>
      <c r="C3747">
        <f t="shared" ca="1" si="409"/>
        <v>15.649356960295357</v>
      </c>
      <c r="D3747">
        <f t="shared" ca="1" si="410"/>
        <v>3.8038035764353655</v>
      </c>
      <c r="E3747">
        <f t="shared" ca="1" si="411"/>
        <v>7.2698767308115357</v>
      </c>
      <c r="F3747">
        <f t="shared" ca="1" si="412"/>
        <v>1.7376999868739738</v>
      </c>
      <c r="G3747">
        <f t="shared" ca="1" si="413"/>
        <v>1.7376999868739738</v>
      </c>
      <c r="I3747">
        <f t="shared" ca="1" si="414"/>
        <v>0</v>
      </c>
    </row>
    <row r="3748" spans="1:9" x14ac:dyDescent="0.3">
      <c r="A3748">
        <v>3747</v>
      </c>
      <c r="B3748">
        <f t="shared" ca="1" si="408"/>
        <v>6.3035148212024685</v>
      </c>
      <c r="C3748">
        <f t="shared" ca="1" si="409"/>
        <v>19.958600199889144</v>
      </c>
      <c r="D3748">
        <f t="shared" ca="1" si="410"/>
        <v>0.80918885289338927</v>
      </c>
      <c r="E3748">
        <f t="shared" ca="1" si="411"/>
        <v>3.8556850873202633</v>
      </c>
      <c r="F3748">
        <f t="shared" ca="1" si="412"/>
        <v>0.95255091134295977</v>
      </c>
      <c r="G3748">
        <f t="shared" ca="1" si="413"/>
        <v>0.95255091134295977</v>
      </c>
      <c r="I3748">
        <f t="shared" ca="1" si="414"/>
        <v>0</v>
      </c>
    </row>
    <row r="3749" spans="1:9" x14ac:dyDescent="0.3">
      <c r="A3749">
        <v>3748</v>
      </c>
      <c r="B3749">
        <f t="shared" ca="1" si="408"/>
        <v>1.7326328693483921</v>
      </c>
      <c r="C3749">
        <f t="shared" ca="1" si="409"/>
        <v>17.119916925704121</v>
      </c>
      <c r="D3749">
        <f t="shared" ca="1" si="410"/>
        <v>0.35274532930059743</v>
      </c>
      <c r="E3749">
        <f t="shared" ca="1" si="411"/>
        <v>6.2936680609291118</v>
      </c>
      <c r="F3749">
        <f t="shared" ca="1" si="412"/>
        <v>7.654615636899841</v>
      </c>
      <c r="G3749">
        <f t="shared" ca="1" si="413"/>
        <v>6.2936680609291118</v>
      </c>
      <c r="I3749">
        <f t="shared" ca="1" si="414"/>
        <v>0</v>
      </c>
    </row>
    <row r="3750" spans="1:9" x14ac:dyDescent="0.3">
      <c r="A3750">
        <v>3749</v>
      </c>
      <c r="B3750">
        <f t="shared" ca="1" si="408"/>
        <v>1.0957725715152145</v>
      </c>
      <c r="C3750">
        <f t="shared" ca="1" si="409"/>
        <v>64.072593269203168</v>
      </c>
      <c r="D3750">
        <f t="shared" ca="1" si="410"/>
        <v>7.8659203233330874</v>
      </c>
      <c r="E3750">
        <f t="shared" ca="1" si="411"/>
        <v>5.2760677532936811</v>
      </c>
      <c r="F3750">
        <f t="shared" ca="1" si="412"/>
        <v>0.64517737039754586</v>
      </c>
      <c r="G3750">
        <f t="shared" ca="1" si="413"/>
        <v>0.64517737039754586</v>
      </c>
      <c r="I3750">
        <f t="shared" ca="1" si="414"/>
        <v>0</v>
      </c>
    </row>
    <row r="3751" spans="1:9" x14ac:dyDescent="0.3">
      <c r="A3751">
        <v>3750</v>
      </c>
      <c r="B3751">
        <f t="shared" ca="1" si="408"/>
        <v>9.269222326308995</v>
      </c>
      <c r="C3751">
        <f t="shared" ca="1" si="409"/>
        <v>16.279171303879529</v>
      </c>
      <c r="D3751">
        <f t="shared" ca="1" si="410"/>
        <v>0.80553833391259999</v>
      </c>
      <c r="E3751">
        <f t="shared" ca="1" si="411"/>
        <v>3.2341224695188098</v>
      </c>
      <c r="F3751">
        <f t="shared" ca="1" si="412"/>
        <v>4.3136521874700406</v>
      </c>
      <c r="G3751">
        <f t="shared" ca="1" si="413"/>
        <v>4.3136521874700406</v>
      </c>
      <c r="I3751">
        <f t="shared" ca="1" si="414"/>
        <v>0</v>
      </c>
    </row>
    <row r="3752" spans="1:9" x14ac:dyDescent="0.3">
      <c r="A3752">
        <v>3751</v>
      </c>
      <c r="B3752">
        <f t="shared" ca="1" si="408"/>
        <v>4.6012599255421716</v>
      </c>
      <c r="C3752">
        <f t="shared" ca="1" si="409"/>
        <v>15.489080510659056</v>
      </c>
      <c r="D3752">
        <f t="shared" ca="1" si="410"/>
        <v>4.0558311511554459</v>
      </c>
      <c r="E3752">
        <f t="shared" ca="1" si="411"/>
        <v>0.67319958420608361</v>
      </c>
      <c r="F3752">
        <f t="shared" ca="1" si="412"/>
        <v>3.3362234237810631</v>
      </c>
      <c r="G3752">
        <f t="shared" ca="1" si="413"/>
        <v>3.3362234237810631</v>
      </c>
      <c r="I3752">
        <f t="shared" ca="1" si="414"/>
        <v>0</v>
      </c>
    </row>
    <row r="3753" spans="1:9" x14ac:dyDescent="0.3">
      <c r="A3753">
        <v>3752</v>
      </c>
      <c r="B3753">
        <f t="shared" ca="1" si="408"/>
        <v>10.091998225330329</v>
      </c>
      <c r="C3753">
        <f t="shared" ca="1" si="409"/>
        <v>6.520254251623645</v>
      </c>
      <c r="D3753">
        <f t="shared" ca="1" si="410"/>
        <v>8.5753997994154609</v>
      </c>
      <c r="E3753">
        <f t="shared" ca="1" si="411"/>
        <v>3.0433119806887623</v>
      </c>
      <c r="F3753">
        <f t="shared" ca="1" si="412"/>
        <v>10.053204450903792</v>
      </c>
      <c r="G3753">
        <f t="shared" ca="1" si="413"/>
        <v>10.053204450903792</v>
      </c>
      <c r="I3753">
        <f t="shared" ca="1" si="414"/>
        <v>1</v>
      </c>
    </row>
    <row r="3754" spans="1:9" x14ac:dyDescent="0.3">
      <c r="A3754">
        <v>3753</v>
      </c>
      <c r="B3754">
        <f t="shared" ca="1" si="408"/>
        <v>5.2760615464013414</v>
      </c>
      <c r="C3754">
        <f t="shared" ca="1" si="409"/>
        <v>5.3923391978811122</v>
      </c>
      <c r="D3754">
        <f t="shared" ca="1" si="410"/>
        <v>7.2207017357202004</v>
      </c>
      <c r="E3754">
        <f t="shared" ca="1" si="411"/>
        <v>1.4579311247515285</v>
      </c>
      <c r="F3754">
        <f t="shared" ca="1" si="412"/>
        <v>8.7471800683046581</v>
      </c>
      <c r="G3754">
        <f t="shared" ca="1" si="413"/>
        <v>5.3923391978811122</v>
      </c>
      <c r="I3754">
        <f t="shared" ca="1" si="414"/>
        <v>0</v>
      </c>
    </row>
    <row r="3755" spans="1:9" x14ac:dyDescent="0.3">
      <c r="A3755">
        <v>3754</v>
      </c>
      <c r="B3755">
        <f t="shared" ca="1" si="408"/>
        <v>12.948673156770793</v>
      </c>
      <c r="C3755">
        <f t="shared" ca="1" si="409"/>
        <v>0.80104840624174645</v>
      </c>
      <c r="D3755">
        <f t="shared" ca="1" si="410"/>
        <v>5.4804503839892584</v>
      </c>
      <c r="E3755">
        <f t="shared" ca="1" si="411"/>
        <v>1.0261398480324009</v>
      </c>
      <c r="F3755">
        <f t="shared" ca="1" si="412"/>
        <v>0.32831740942982895</v>
      </c>
      <c r="G3755">
        <f t="shared" ca="1" si="413"/>
        <v>0.32831740942982895</v>
      </c>
      <c r="I3755">
        <f t="shared" ca="1" si="414"/>
        <v>0</v>
      </c>
    </row>
    <row r="3756" spans="1:9" x14ac:dyDescent="0.3">
      <c r="A3756">
        <v>3755</v>
      </c>
      <c r="B3756">
        <f t="shared" ca="1" si="408"/>
        <v>25.590324270884572</v>
      </c>
      <c r="C3756">
        <f t="shared" ca="1" si="409"/>
        <v>0.32984156576964957</v>
      </c>
      <c r="D3756">
        <f t="shared" ca="1" si="410"/>
        <v>18.675132781019407</v>
      </c>
      <c r="E3756">
        <f t="shared" ca="1" si="411"/>
        <v>3.3982331191979256</v>
      </c>
      <c r="F3756">
        <f t="shared" ca="1" si="412"/>
        <v>22.933887398355985</v>
      </c>
      <c r="G3756">
        <f t="shared" ca="1" si="413"/>
        <v>22.933887398355985</v>
      </c>
      <c r="I3756">
        <f t="shared" ca="1" si="414"/>
        <v>1</v>
      </c>
    </row>
    <row r="3757" spans="1:9" x14ac:dyDescent="0.3">
      <c r="A3757">
        <v>3756</v>
      </c>
      <c r="B3757">
        <f t="shared" ca="1" si="408"/>
        <v>2.7312680105842722</v>
      </c>
      <c r="C3757">
        <f t="shared" ca="1" si="409"/>
        <v>0.45400983059961525</v>
      </c>
      <c r="D3757">
        <f t="shared" ca="1" si="410"/>
        <v>10.186672818109344</v>
      </c>
      <c r="E3757">
        <f t="shared" ca="1" si="411"/>
        <v>21.016000929879503</v>
      </c>
      <c r="F3757">
        <f t="shared" ca="1" si="412"/>
        <v>2.2946701009451282</v>
      </c>
      <c r="G3757">
        <f t="shared" ca="1" si="413"/>
        <v>2.2946701009451282</v>
      </c>
      <c r="I3757">
        <f t="shared" ca="1" si="414"/>
        <v>0</v>
      </c>
    </row>
    <row r="3758" spans="1:9" x14ac:dyDescent="0.3">
      <c r="A3758">
        <v>3757</v>
      </c>
      <c r="B3758">
        <f t="shared" ca="1" si="408"/>
        <v>4.2055672965175113</v>
      </c>
      <c r="C3758">
        <f t="shared" ca="1" si="409"/>
        <v>10.800493376062953</v>
      </c>
      <c r="D3758">
        <f t="shared" ca="1" si="410"/>
        <v>1.5487400219143537</v>
      </c>
      <c r="E3758">
        <f t="shared" ca="1" si="411"/>
        <v>14.18173530184106</v>
      </c>
      <c r="F3758">
        <f t="shared" ca="1" si="412"/>
        <v>2.8791104776281822</v>
      </c>
      <c r="G3758">
        <f t="shared" ca="1" si="413"/>
        <v>2.8791104776281822</v>
      </c>
      <c r="I3758">
        <f t="shared" ca="1" si="414"/>
        <v>0</v>
      </c>
    </row>
    <row r="3759" spans="1:9" x14ac:dyDescent="0.3">
      <c r="A3759">
        <v>3758</v>
      </c>
      <c r="B3759">
        <f t="shared" ca="1" si="408"/>
        <v>10.815341852723979</v>
      </c>
      <c r="C3759">
        <f t="shared" ca="1" si="409"/>
        <v>1.8905234032956653</v>
      </c>
      <c r="D3759">
        <f t="shared" ca="1" si="410"/>
        <v>15.759873701067743</v>
      </c>
      <c r="E3759">
        <f t="shared" ca="1" si="411"/>
        <v>2.7228838100904085</v>
      </c>
      <c r="F3759">
        <f t="shared" ca="1" si="412"/>
        <v>7.2298615155900663</v>
      </c>
      <c r="G3759">
        <f t="shared" ca="1" si="413"/>
        <v>7.2298615155900663</v>
      </c>
      <c r="I3759">
        <f t="shared" ca="1" si="414"/>
        <v>1</v>
      </c>
    </row>
    <row r="3760" spans="1:9" x14ac:dyDescent="0.3">
      <c r="A3760">
        <v>3759</v>
      </c>
      <c r="B3760">
        <f t="shared" ca="1" si="408"/>
        <v>0.47031207959600085</v>
      </c>
      <c r="C3760">
        <f t="shared" ca="1" si="409"/>
        <v>15.86072974055592</v>
      </c>
      <c r="D3760">
        <f t="shared" ca="1" si="410"/>
        <v>19.464563016805347</v>
      </c>
      <c r="E3760">
        <f t="shared" ca="1" si="411"/>
        <v>0.13088308021249123</v>
      </c>
      <c r="F3760">
        <f t="shared" ca="1" si="412"/>
        <v>9.3698488065455265</v>
      </c>
      <c r="G3760">
        <f t="shared" ca="1" si="413"/>
        <v>9.3698488065455265</v>
      </c>
      <c r="I3760">
        <f t="shared" ca="1" si="414"/>
        <v>1</v>
      </c>
    </row>
    <row r="3761" spans="1:9" x14ac:dyDescent="0.3">
      <c r="A3761">
        <v>3760</v>
      </c>
      <c r="B3761">
        <f t="shared" ca="1" si="408"/>
        <v>15.172482097563563</v>
      </c>
      <c r="C3761">
        <f t="shared" ca="1" si="409"/>
        <v>0.38696021978262718</v>
      </c>
      <c r="D3761">
        <f t="shared" ca="1" si="410"/>
        <v>7.2708155548176032</v>
      </c>
      <c r="E3761">
        <f t="shared" ca="1" si="411"/>
        <v>6.7069520952640937</v>
      </c>
      <c r="F3761">
        <f t="shared" ca="1" si="412"/>
        <v>5.6395060333014149</v>
      </c>
      <c r="G3761">
        <f t="shared" ca="1" si="413"/>
        <v>5.6395060333014149</v>
      </c>
      <c r="I3761">
        <f t="shared" ca="1" si="414"/>
        <v>0</v>
      </c>
    </row>
    <row r="3762" spans="1:9" x14ac:dyDescent="0.3">
      <c r="A3762">
        <v>3761</v>
      </c>
      <c r="B3762">
        <f t="shared" ca="1" si="408"/>
        <v>13.615284463670642</v>
      </c>
      <c r="C3762">
        <f t="shared" ca="1" si="409"/>
        <v>0.16092305045250788</v>
      </c>
      <c r="D3762">
        <f t="shared" ca="1" si="410"/>
        <v>0.83673454187972041</v>
      </c>
      <c r="E3762">
        <f t="shared" ca="1" si="411"/>
        <v>11.950045264733028</v>
      </c>
      <c r="F3762">
        <f t="shared" ca="1" si="412"/>
        <v>4.9038580238795904</v>
      </c>
      <c r="G3762">
        <f t="shared" ca="1" si="413"/>
        <v>4.9038580238795904</v>
      </c>
      <c r="I3762">
        <f t="shared" ca="1" si="414"/>
        <v>0</v>
      </c>
    </row>
    <row r="3763" spans="1:9" x14ac:dyDescent="0.3">
      <c r="A3763">
        <v>3762</v>
      </c>
      <c r="B3763">
        <f t="shared" ca="1" si="408"/>
        <v>8.035430201990609</v>
      </c>
      <c r="C3763">
        <f t="shared" ca="1" si="409"/>
        <v>1.0546909067298107</v>
      </c>
      <c r="D3763">
        <f t="shared" ca="1" si="410"/>
        <v>4.1105596069507317</v>
      </c>
      <c r="E3763">
        <f t="shared" ca="1" si="411"/>
        <v>5.7197256540987471</v>
      </c>
      <c r="F3763">
        <f t="shared" ca="1" si="412"/>
        <v>2.5200581123282895</v>
      </c>
      <c r="G3763">
        <f t="shared" ca="1" si="413"/>
        <v>2.5200581123282895</v>
      </c>
      <c r="I3763">
        <f t="shared" ca="1" si="414"/>
        <v>0</v>
      </c>
    </row>
    <row r="3764" spans="1:9" x14ac:dyDescent="0.3">
      <c r="A3764">
        <v>3763</v>
      </c>
      <c r="B3764">
        <f t="shared" ca="1" si="408"/>
        <v>6.7339212735613843E-2</v>
      </c>
      <c r="C3764">
        <f t="shared" ca="1" si="409"/>
        <v>14.647272085236732</v>
      </c>
      <c r="D3764">
        <f t="shared" ca="1" si="410"/>
        <v>14.234408913588258</v>
      </c>
      <c r="E3764">
        <f t="shared" ca="1" si="411"/>
        <v>2.1667209996576267</v>
      </c>
      <c r="F3764">
        <f t="shared" ca="1" si="412"/>
        <v>1.0975347549135326</v>
      </c>
      <c r="G3764">
        <f t="shared" ca="1" si="413"/>
        <v>1.0975347549135326</v>
      </c>
      <c r="I3764">
        <f t="shared" ca="1" si="414"/>
        <v>0</v>
      </c>
    </row>
    <row r="3765" spans="1:9" x14ac:dyDescent="0.3">
      <c r="A3765">
        <v>3764</v>
      </c>
      <c r="B3765">
        <f t="shared" ca="1" si="408"/>
        <v>4.3891425652364529</v>
      </c>
      <c r="C3765">
        <f t="shared" ca="1" si="409"/>
        <v>16.284002445298658</v>
      </c>
      <c r="D3765">
        <f t="shared" ca="1" si="410"/>
        <v>3.5605274804593798</v>
      </c>
      <c r="E3765">
        <f t="shared" ca="1" si="411"/>
        <v>0.69193831268068495</v>
      </c>
      <c r="F3765">
        <f t="shared" ca="1" si="412"/>
        <v>5.4400413081017174</v>
      </c>
      <c r="G3765">
        <f t="shared" ca="1" si="413"/>
        <v>4.3891425652364529</v>
      </c>
      <c r="I3765">
        <f t="shared" ca="1" si="414"/>
        <v>0</v>
      </c>
    </row>
    <row r="3766" spans="1:9" x14ac:dyDescent="0.3">
      <c r="A3766">
        <v>3765</v>
      </c>
      <c r="B3766">
        <f t="shared" ca="1" si="408"/>
        <v>7.3515764334507835E-2</v>
      </c>
      <c r="C3766">
        <f t="shared" ca="1" si="409"/>
        <v>1.8638867749897785</v>
      </c>
      <c r="D3766">
        <f t="shared" ca="1" si="410"/>
        <v>1.7679440255167225</v>
      </c>
      <c r="E3766">
        <f t="shared" ca="1" si="411"/>
        <v>5.3177523841216887</v>
      </c>
      <c r="F3766">
        <f t="shared" ca="1" si="412"/>
        <v>4.1249765978005923</v>
      </c>
      <c r="G3766">
        <f t="shared" ca="1" si="413"/>
        <v>1.8638867749897785</v>
      </c>
      <c r="I3766">
        <f t="shared" ca="1" si="414"/>
        <v>0</v>
      </c>
    </row>
    <row r="3767" spans="1:9" x14ac:dyDescent="0.3">
      <c r="A3767">
        <v>3766</v>
      </c>
      <c r="B3767">
        <f t="shared" ca="1" si="408"/>
        <v>10.021507974300681</v>
      </c>
      <c r="C3767">
        <f t="shared" ca="1" si="409"/>
        <v>9.5980956768432382</v>
      </c>
      <c r="D3767">
        <f t="shared" ca="1" si="410"/>
        <v>21.827382715065873</v>
      </c>
      <c r="E3767">
        <f t="shared" ca="1" si="411"/>
        <v>1.8995914986510833</v>
      </c>
      <c r="F3767">
        <f t="shared" ca="1" si="412"/>
        <v>4.1395821212578143</v>
      </c>
      <c r="G3767">
        <f t="shared" ca="1" si="413"/>
        <v>4.1395821212578143</v>
      </c>
      <c r="I3767">
        <f t="shared" ca="1" si="414"/>
        <v>0</v>
      </c>
    </row>
    <row r="3768" spans="1:9" x14ac:dyDescent="0.3">
      <c r="A3768">
        <v>3767</v>
      </c>
      <c r="B3768">
        <f t="shared" ca="1" si="408"/>
        <v>12.448508587708043</v>
      </c>
      <c r="C3768">
        <f t="shared" ca="1" si="409"/>
        <v>2.9998478593595035</v>
      </c>
      <c r="D3768">
        <f t="shared" ca="1" si="410"/>
        <v>16.130126732591119</v>
      </c>
      <c r="E3768">
        <f t="shared" ca="1" si="411"/>
        <v>1.0913289290310966</v>
      </c>
      <c r="F3768">
        <f t="shared" ca="1" si="412"/>
        <v>7.7264628169957259</v>
      </c>
      <c r="G3768">
        <f t="shared" ca="1" si="413"/>
        <v>7.7264628169957259</v>
      </c>
      <c r="I3768">
        <f t="shared" ca="1" si="414"/>
        <v>1</v>
      </c>
    </row>
    <row r="3769" spans="1:9" x14ac:dyDescent="0.3">
      <c r="A3769">
        <v>3768</v>
      </c>
      <c r="B3769">
        <f t="shared" ca="1" si="408"/>
        <v>10.113813836698842</v>
      </c>
      <c r="C3769">
        <f t="shared" ca="1" si="409"/>
        <v>0.52992547926190026</v>
      </c>
      <c r="D3769">
        <f t="shared" ca="1" si="410"/>
        <v>3.6337899097660848</v>
      </c>
      <c r="E3769">
        <f t="shared" ca="1" si="411"/>
        <v>0.90009888107863634</v>
      </c>
      <c r="F3769">
        <f t="shared" ca="1" si="412"/>
        <v>2.5567763450806682</v>
      </c>
      <c r="G3769">
        <f t="shared" ca="1" si="413"/>
        <v>2.5567763450806682</v>
      </c>
      <c r="I3769">
        <f t="shared" ca="1" si="414"/>
        <v>0</v>
      </c>
    </row>
    <row r="3770" spans="1:9" x14ac:dyDescent="0.3">
      <c r="A3770">
        <v>3769</v>
      </c>
      <c r="B3770">
        <f t="shared" ca="1" si="408"/>
        <v>22.434058127869054</v>
      </c>
      <c r="C3770">
        <f t="shared" ca="1" si="409"/>
        <v>1.8870111065292827</v>
      </c>
      <c r="D3770">
        <f t="shared" ca="1" si="410"/>
        <v>30.703892632047186</v>
      </c>
      <c r="E3770">
        <f t="shared" ca="1" si="411"/>
        <v>14.951798176370918</v>
      </c>
      <c r="F3770">
        <f t="shared" ca="1" si="412"/>
        <v>15.039920126997464</v>
      </c>
      <c r="G3770">
        <f t="shared" ca="1" si="413"/>
        <v>15.039920126997464</v>
      </c>
      <c r="I3770">
        <f t="shared" ca="1" si="414"/>
        <v>1</v>
      </c>
    </row>
    <row r="3771" spans="1:9" x14ac:dyDescent="0.3">
      <c r="A3771">
        <v>3770</v>
      </c>
      <c r="B3771">
        <f t="shared" ca="1" si="408"/>
        <v>37.768159720263569</v>
      </c>
      <c r="C3771">
        <f t="shared" ca="1" si="409"/>
        <v>3.1003933442853038</v>
      </c>
      <c r="D3771">
        <f t="shared" ca="1" si="410"/>
        <v>1.9271586512128431</v>
      </c>
      <c r="E3771">
        <f t="shared" ca="1" si="411"/>
        <v>3.7703492452673664E-3</v>
      </c>
      <c r="F3771">
        <f t="shared" ca="1" si="412"/>
        <v>7.6033935585362356</v>
      </c>
      <c r="G3771">
        <f t="shared" ca="1" si="413"/>
        <v>7.6033935585362356</v>
      </c>
      <c r="I3771">
        <f t="shared" ca="1" si="414"/>
        <v>1</v>
      </c>
    </row>
    <row r="3772" spans="1:9" x14ac:dyDescent="0.3">
      <c r="A3772">
        <v>3771</v>
      </c>
      <c r="B3772">
        <f t="shared" ca="1" si="408"/>
        <v>2.8364242437273193</v>
      </c>
      <c r="C3772">
        <f t="shared" ca="1" si="409"/>
        <v>2.9439801800548429</v>
      </c>
      <c r="D3772">
        <f t="shared" ca="1" si="410"/>
        <v>4.7003239239257901</v>
      </c>
      <c r="E3772">
        <f t="shared" ca="1" si="411"/>
        <v>2.2301120198401265</v>
      </c>
      <c r="F3772">
        <f t="shared" ca="1" si="412"/>
        <v>9.0037909180468745</v>
      </c>
      <c r="G3772">
        <f t="shared" ca="1" si="413"/>
        <v>2.9439801800548429</v>
      </c>
      <c r="I3772">
        <f t="shared" ca="1" si="414"/>
        <v>0</v>
      </c>
    </row>
    <row r="3773" spans="1:9" x14ac:dyDescent="0.3">
      <c r="A3773">
        <v>3772</v>
      </c>
      <c r="B3773">
        <f t="shared" ca="1" si="408"/>
        <v>16.786012884198961</v>
      </c>
      <c r="C3773">
        <f t="shared" ca="1" si="409"/>
        <v>7.7608215923895809</v>
      </c>
      <c r="D3773">
        <f t="shared" ca="1" si="410"/>
        <v>7.5008708442930088</v>
      </c>
      <c r="E3773">
        <f t="shared" ca="1" si="411"/>
        <v>3.6845640773850259</v>
      </c>
      <c r="F3773">
        <f t="shared" ca="1" si="412"/>
        <v>5.1832000244456324</v>
      </c>
      <c r="G3773">
        <f t="shared" ca="1" si="413"/>
        <v>5.1832000244456324</v>
      </c>
      <c r="I3773">
        <f t="shared" ca="1" si="414"/>
        <v>0</v>
      </c>
    </row>
    <row r="3774" spans="1:9" x14ac:dyDescent="0.3">
      <c r="A3774">
        <v>3773</v>
      </c>
      <c r="B3774">
        <f t="shared" ca="1" si="408"/>
        <v>1.7783680818815017</v>
      </c>
      <c r="C3774">
        <f t="shared" ca="1" si="409"/>
        <v>6.019693868224909</v>
      </c>
      <c r="D3774">
        <f t="shared" ca="1" si="410"/>
        <v>0.67517252436791697</v>
      </c>
      <c r="E3774">
        <f t="shared" ca="1" si="411"/>
        <v>2.5585040590783299</v>
      </c>
      <c r="F3774">
        <f t="shared" ca="1" si="412"/>
        <v>0.52382088381896874</v>
      </c>
      <c r="G3774">
        <f t="shared" ca="1" si="413"/>
        <v>0.52382088381896874</v>
      </c>
      <c r="I3774">
        <f t="shared" ca="1" si="414"/>
        <v>0</v>
      </c>
    </row>
    <row r="3775" spans="1:9" x14ac:dyDescent="0.3">
      <c r="A3775">
        <v>3774</v>
      </c>
      <c r="B3775">
        <f t="shared" ca="1" si="408"/>
        <v>7.6369525799275753</v>
      </c>
      <c r="C3775">
        <f t="shared" ca="1" si="409"/>
        <v>5.2409335056502035</v>
      </c>
      <c r="D3775">
        <f t="shared" ca="1" si="410"/>
        <v>2.5694256107754856</v>
      </c>
      <c r="E3775">
        <f t="shared" ca="1" si="411"/>
        <v>6.0750707123880439</v>
      </c>
      <c r="F3775">
        <f t="shared" ca="1" si="412"/>
        <v>3.181035963181249</v>
      </c>
      <c r="G3775">
        <f t="shared" ca="1" si="413"/>
        <v>3.181035963181249</v>
      </c>
      <c r="I3775">
        <f t="shared" ca="1" si="414"/>
        <v>0</v>
      </c>
    </row>
    <row r="3776" spans="1:9" x14ac:dyDescent="0.3">
      <c r="A3776">
        <v>3775</v>
      </c>
      <c r="B3776">
        <f t="shared" ca="1" si="408"/>
        <v>13.576029969449346</v>
      </c>
      <c r="C3776">
        <f t="shared" ca="1" si="409"/>
        <v>3.0843952383133613</v>
      </c>
      <c r="D3776">
        <f t="shared" ca="1" si="410"/>
        <v>2.8413164932118518</v>
      </c>
      <c r="E3776">
        <f t="shared" ca="1" si="411"/>
        <v>1.3491510676292504</v>
      </c>
      <c r="F3776">
        <f t="shared" ca="1" si="412"/>
        <v>9.5233552014192284</v>
      </c>
      <c r="G3776">
        <f t="shared" ca="1" si="413"/>
        <v>9.5233552014192284</v>
      </c>
      <c r="I3776">
        <f t="shared" ca="1" si="414"/>
        <v>1</v>
      </c>
    </row>
    <row r="3777" spans="1:9" x14ac:dyDescent="0.3">
      <c r="A3777">
        <v>3776</v>
      </c>
      <c r="B3777">
        <f t="shared" ca="1" si="408"/>
        <v>7.7990046944920222</v>
      </c>
      <c r="C3777">
        <f t="shared" ca="1" si="409"/>
        <v>10.724561186780619</v>
      </c>
      <c r="D3777">
        <f t="shared" ca="1" si="410"/>
        <v>3.7462278257825767</v>
      </c>
      <c r="E3777">
        <f t="shared" ca="1" si="411"/>
        <v>5.9225800173413123</v>
      </c>
      <c r="F3777">
        <f t="shared" ca="1" si="412"/>
        <v>1.6872542771851293</v>
      </c>
      <c r="G3777">
        <f t="shared" ca="1" si="413"/>
        <v>1.6872542771851293</v>
      </c>
      <c r="I3777">
        <f t="shared" ca="1" si="414"/>
        <v>0</v>
      </c>
    </row>
    <row r="3778" spans="1:9" x14ac:dyDescent="0.3">
      <c r="A3778">
        <v>3777</v>
      </c>
      <c r="B3778">
        <f t="shared" ca="1" si="408"/>
        <v>39.38131388681424</v>
      </c>
      <c r="C3778">
        <f t="shared" ca="1" si="409"/>
        <v>17.869057209891707</v>
      </c>
      <c r="D3778">
        <f t="shared" ca="1" si="410"/>
        <v>1.8718942915364325</v>
      </c>
      <c r="E3778">
        <f t="shared" ca="1" si="411"/>
        <v>10.789988254177059</v>
      </c>
      <c r="F3778">
        <f t="shared" ca="1" si="412"/>
        <v>4.9411113190493676</v>
      </c>
      <c r="G3778">
        <f t="shared" ca="1" si="413"/>
        <v>4.9411113190493676</v>
      </c>
      <c r="I3778">
        <f t="shared" ca="1" si="414"/>
        <v>0</v>
      </c>
    </row>
    <row r="3779" spans="1:9" x14ac:dyDescent="0.3">
      <c r="A3779">
        <v>3778</v>
      </c>
      <c r="B3779">
        <f t="shared" ref="B3779:B3842" ca="1" si="415">-$L$2*LN(RAND())</f>
        <v>6.0009769384774279</v>
      </c>
      <c r="C3779">
        <f t="shared" ref="C3779:C3842" ca="1" si="416">-$L$3*LN(RAND())</f>
        <v>3.3528152451699542</v>
      </c>
      <c r="D3779">
        <f t="shared" ref="D3779:D3842" ca="1" si="417">-$L$4*LN(RAND())</f>
        <v>6.2850774833006664</v>
      </c>
      <c r="E3779">
        <f t="shared" ref="E3779:E3842" ca="1" si="418">-$L$5*LN(RAND())</f>
        <v>4.3969501568260778</v>
      </c>
      <c r="F3779">
        <f t="shared" ref="F3779:F3842" ca="1" si="419">-$L$6*LN(RAND())</f>
        <v>1.4324145050679347</v>
      </c>
      <c r="G3779">
        <f t="shared" ref="G3779:G3842" ca="1" si="420">MIN(MAX(B3779,MIN(C3779,MAX(D3779,E3779))),F3779)</f>
        <v>1.4324145050679347</v>
      </c>
      <c r="I3779">
        <f t="shared" ref="I3779:I3842" ca="1" si="421">IF(G3779&gt;=7, 1, 0)</f>
        <v>0</v>
      </c>
    </row>
    <row r="3780" spans="1:9" x14ac:dyDescent="0.3">
      <c r="A3780">
        <v>3779</v>
      </c>
      <c r="B3780">
        <f t="shared" ca="1" si="415"/>
        <v>17.064766580108291</v>
      </c>
      <c r="C3780">
        <f t="shared" ca="1" si="416"/>
        <v>0.51571231137347506</v>
      </c>
      <c r="D3780">
        <f t="shared" ca="1" si="417"/>
        <v>15.311641006976753</v>
      </c>
      <c r="E3780">
        <f t="shared" ca="1" si="418"/>
        <v>0.73271098891592756</v>
      </c>
      <c r="F3780">
        <f t="shared" ca="1" si="419"/>
        <v>11.855979630077284</v>
      </c>
      <c r="G3780">
        <f t="shared" ca="1" si="420"/>
        <v>11.855979630077284</v>
      </c>
      <c r="I3780">
        <f t="shared" ca="1" si="421"/>
        <v>1</v>
      </c>
    </row>
    <row r="3781" spans="1:9" x14ac:dyDescent="0.3">
      <c r="A3781">
        <v>3780</v>
      </c>
      <c r="B3781">
        <f t="shared" ca="1" si="415"/>
        <v>23.004210614060266</v>
      </c>
      <c r="C3781">
        <f t="shared" ca="1" si="416"/>
        <v>6.4104683178206088</v>
      </c>
      <c r="D3781">
        <f t="shared" ca="1" si="417"/>
        <v>3.5914677413408951</v>
      </c>
      <c r="E3781">
        <f t="shared" ca="1" si="418"/>
        <v>0.58929330167092542</v>
      </c>
      <c r="F3781">
        <f t="shared" ca="1" si="419"/>
        <v>6.4289637930465346</v>
      </c>
      <c r="G3781">
        <f t="shared" ca="1" si="420"/>
        <v>6.4289637930465346</v>
      </c>
      <c r="I3781">
        <f t="shared" ca="1" si="421"/>
        <v>0</v>
      </c>
    </row>
    <row r="3782" spans="1:9" x14ac:dyDescent="0.3">
      <c r="A3782">
        <v>3781</v>
      </c>
      <c r="B3782">
        <f t="shared" ca="1" si="415"/>
        <v>1.5066579225327499</v>
      </c>
      <c r="C3782">
        <f t="shared" ca="1" si="416"/>
        <v>4.9015661638631105</v>
      </c>
      <c r="D3782">
        <f t="shared" ca="1" si="417"/>
        <v>0.27054772040141883</v>
      </c>
      <c r="E3782">
        <f t="shared" ca="1" si="418"/>
        <v>3.7966000078232942</v>
      </c>
      <c r="F3782">
        <f t="shared" ca="1" si="419"/>
        <v>4.6474067962057619</v>
      </c>
      <c r="G3782">
        <f t="shared" ca="1" si="420"/>
        <v>3.7966000078232942</v>
      </c>
      <c r="I3782">
        <f t="shared" ca="1" si="421"/>
        <v>0</v>
      </c>
    </row>
    <row r="3783" spans="1:9" x14ac:dyDescent="0.3">
      <c r="A3783">
        <v>3782</v>
      </c>
      <c r="B3783">
        <f t="shared" ca="1" si="415"/>
        <v>2.0302628283935027</v>
      </c>
      <c r="C3783">
        <f t="shared" ca="1" si="416"/>
        <v>16.435085792515999</v>
      </c>
      <c r="D3783">
        <f t="shared" ca="1" si="417"/>
        <v>11.570219376371808</v>
      </c>
      <c r="E3783">
        <f t="shared" ca="1" si="418"/>
        <v>4.9540551437480946</v>
      </c>
      <c r="F3783">
        <f t="shared" ca="1" si="419"/>
        <v>0.17489197388570049</v>
      </c>
      <c r="G3783">
        <f t="shared" ca="1" si="420"/>
        <v>0.17489197388570049</v>
      </c>
      <c r="I3783">
        <f t="shared" ca="1" si="421"/>
        <v>0</v>
      </c>
    </row>
    <row r="3784" spans="1:9" x14ac:dyDescent="0.3">
      <c r="A3784">
        <v>3783</v>
      </c>
      <c r="B3784">
        <f t="shared" ca="1" si="415"/>
        <v>1.4177065612797313</v>
      </c>
      <c r="C3784">
        <f t="shared" ca="1" si="416"/>
        <v>13.679279823969939</v>
      </c>
      <c r="D3784">
        <f t="shared" ca="1" si="417"/>
        <v>1.2910437168903155</v>
      </c>
      <c r="E3784">
        <f t="shared" ca="1" si="418"/>
        <v>3.0534204127493343</v>
      </c>
      <c r="F3784">
        <f t="shared" ca="1" si="419"/>
        <v>5.9651375306975796</v>
      </c>
      <c r="G3784">
        <f t="shared" ca="1" si="420"/>
        <v>3.0534204127493343</v>
      </c>
      <c r="I3784">
        <f t="shared" ca="1" si="421"/>
        <v>0</v>
      </c>
    </row>
    <row r="3785" spans="1:9" x14ac:dyDescent="0.3">
      <c r="A3785">
        <v>3784</v>
      </c>
      <c r="B3785">
        <f t="shared" ca="1" si="415"/>
        <v>5.8925203565014233</v>
      </c>
      <c r="C3785">
        <f t="shared" ca="1" si="416"/>
        <v>7.5712902154698192</v>
      </c>
      <c r="D3785">
        <f t="shared" ca="1" si="417"/>
        <v>23.456560904338033</v>
      </c>
      <c r="E3785">
        <f t="shared" ca="1" si="418"/>
        <v>5.381585727965609</v>
      </c>
      <c r="F3785">
        <f t="shared" ca="1" si="419"/>
        <v>0.69116531066416442</v>
      </c>
      <c r="G3785">
        <f t="shared" ca="1" si="420"/>
        <v>0.69116531066416442</v>
      </c>
      <c r="I3785">
        <f t="shared" ca="1" si="421"/>
        <v>0</v>
      </c>
    </row>
    <row r="3786" spans="1:9" x14ac:dyDescent="0.3">
      <c r="A3786">
        <v>3785</v>
      </c>
      <c r="B3786">
        <f t="shared" ca="1" si="415"/>
        <v>1.4545651823333381</v>
      </c>
      <c r="C3786">
        <f t="shared" ca="1" si="416"/>
        <v>3.0962694464188072</v>
      </c>
      <c r="D3786">
        <f t="shared" ca="1" si="417"/>
        <v>2.1134231837106165</v>
      </c>
      <c r="E3786">
        <f t="shared" ca="1" si="418"/>
        <v>2.2994574279497475</v>
      </c>
      <c r="F3786">
        <f t="shared" ca="1" si="419"/>
        <v>4.8603013575978533</v>
      </c>
      <c r="G3786">
        <f t="shared" ca="1" si="420"/>
        <v>2.2994574279497475</v>
      </c>
      <c r="I3786">
        <f t="shared" ca="1" si="421"/>
        <v>0</v>
      </c>
    </row>
    <row r="3787" spans="1:9" x14ac:dyDescent="0.3">
      <c r="A3787">
        <v>3786</v>
      </c>
      <c r="B3787">
        <f t="shared" ca="1" si="415"/>
        <v>1.2324744663566918</v>
      </c>
      <c r="C3787">
        <f t="shared" ca="1" si="416"/>
        <v>29.013618430337104</v>
      </c>
      <c r="D3787">
        <f t="shared" ca="1" si="417"/>
        <v>11.994721544744829</v>
      </c>
      <c r="E3787">
        <f t="shared" ca="1" si="418"/>
        <v>1.4413042895725214</v>
      </c>
      <c r="F3787">
        <f t="shared" ca="1" si="419"/>
        <v>10.099836870001843</v>
      </c>
      <c r="G3787">
        <f t="shared" ca="1" si="420"/>
        <v>10.099836870001843</v>
      </c>
      <c r="I3787">
        <f t="shared" ca="1" si="421"/>
        <v>1</v>
      </c>
    </row>
    <row r="3788" spans="1:9" x14ac:dyDescent="0.3">
      <c r="A3788">
        <v>3787</v>
      </c>
      <c r="B3788">
        <f t="shared" ca="1" si="415"/>
        <v>0.41966147200934756</v>
      </c>
      <c r="C3788">
        <f t="shared" ca="1" si="416"/>
        <v>29.907904211580949</v>
      </c>
      <c r="D3788">
        <f t="shared" ca="1" si="417"/>
        <v>6.9337493170932936</v>
      </c>
      <c r="E3788">
        <f t="shared" ca="1" si="418"/>
        <v>2.2497315123160138</v>
      </c>
      <c r="F3788">
        <f t="shared" ca="1" si="419"/>
        <v>1.6054519008577839</v>
      </c>
      <c r="G3788">
        <f t="shared" ca="1" si="420"/>
        <v>1.6054519008577839</v>
      </c>
      <c r="I3788">
        <f t="shared" ca="1" si="421"/>
        <v>0</v>
      </c>
    </row>
    <row r="3789" spans="1:9" x14ac:dyDescent="0.3">
      <c r="A3789">
        <v>3788</v>
      </c>
      <c r="B3789">
        <f t="shared" ca="1" si="415"/>
        <v>78.9984403547504</v>
      </c>
      <c r="C3789">
        <f t="shared" ca="1" si="416"/>
        <v>22.087719655222461</v>
      </c>
      <c r="D3789">
        <f t="shared" ca="1" si="417"/>
        <v>12.085090153182332</v>
      </c>
      <c r="E3789">
        <f t="shared" ca="1" si="418"/>
        <v>3.677105081660017</v>
      </c>
      <c r="F3789">
        <f t="shared" ca="1" si="419"/>
        <v>0.28887758319659812</v>
      </c>
      <c r="G3789">
        <f t="shared" ca="1" si="420"/>
        <v>0.28887758319659812</v>
      </c>
      <c r="I3789">
        <f t="shared" ca="1" si="421"/>
        <v>0</v>
      </c>
    </row>
    <row r="3790" spans="1:9" x14ac:dyDescent="0.3">
      <c r="A3790">
        <v>3789</v>
      </c>
      <c r="B3790">
        <f t="shared" ca="1" si="415"/>
        <v>25.066672095252951</v>
      </c>
      <c r="C3790">
        <f t="shared" ca="1" si="416"/>
        <v>6.9548472572839044</v>
      </c>
      <c r="D3790">
        <f t="shared" ca="1" si="417"/>
        <v>0.39474178414431499</v>
      </c>
      <c r="E3790">
        <f t="shared" ca="1" si="418"/>
        <v>0.17766489102442576</v>
      </c>
      <c r="F3790">
        <f t="shared" ca="1" si="419"/>
        <v>0.52519271949636392</v>
      </c>
      <c r="G3790">
        <f t="shared" ca="1" si="420"/>
        <v>0.52519271949636392</v>
      </c>
      <c r="I3790">
        <f t="shared" ca="1" si="421"/>
        <v>0</v>
      </c>
    </row>
    <row r="3791" spans="1:9" x14ac:dyDescent="0.3">
      <c r="A3791">
        <v>3790</v>
      </c>
      <c r="B3791">
        <f t="shared" ca="1" si="415"/>
        <v>10.828179558109298</v>
      </c>
      <c r="C3791">
        <f t="shared" ca="1" si="416"/>
        <v>4.0936182787241595</v>
      </c>
      <c r="D3791">
        <f t="shared" ca="1" si="417"/>
        <v>5.1627016512733288</v>
      </c>
      <c r="E3791">
        <f t="shared" ca="1" si="418"/>
        <v>1.9598286268842668</v>
      </c>
      <c r="F3791">
        <f t="shared" ca="1" si="419"/>
        <v>0.33196477734321533</v>
      </c>
      <c r="G3791">
        <f t="shared" ca="1" si="420"/>
        <v>0.33196477734321533</v>
      </c>
      <c r="I3791">
        <f t="shared" ca="1" si="421"/>
        <v>0</v>
      </c>
    </row>
    <row r="3792" spans="1:9" x14ac:dyDescent="0.3">
      <c r="A3792">
        <v>3791</v>
      </c>
      <c r="B3792">
        <f t="shared" ca="1" si="415"/>
        <v>6.9132720940551105</v>
      </c>
      <c r="C3792">
        <f t="shared" ca="1" si="416"/>
        <v>3.0909883135563465</v>
      </c>
      <c r="D3792">
        <f t="shared" ca="1" si="417"/>
        <v>11.145607079636104</v>
      </c>
      <c r="E3792">
        <f t="shared" ca="1" si="418"/>
        <v>12.710725241061727</v>
      </c>
      <c r="F3792">
        <f t="shared" ca="1" si="419"/>
        <v>1.748497853761928</v>
      </c>
      <c r="G3792">
        <f t="shared" ca="1" si="420"/>
        <v>1.748497853761928</v>
      </c>
      <c r="I3792">
        <f t="shared" ca="1" si="421"/>
        <v>0</v>
      </c>
    </row>
    <row r="3793" spans="1:9" x14ac:dyDescent="0.3">
      <c r="A3793">
        <v>3792</v>
      </c>
      <c r="B3793">
        <f t="shared" ca="1" si="415"/>
        <v>1.3677082370429239</v>
      </c>
      <c r="C3793">
        <f t="shared" ca="1" si="416"/>
        <v>23.082265749470878</v>
      </c>
      <c r="D3793">
        <f t="shared" ca="1" si="417"/>
        <v>11.149224856666629</v>
      </c>
      <c r="E3793">
        <f t="shared" ca="1" si="418"/>
        <v>3.0111951132583714</v>
      </c>
      <c r="F3793">
        <f t="shared" ca="1" si="419"/>
        <v>1.3852409742348624</v>
      </c>
      <c r="G3793">
        <f t="shared" ca="1" si="420"/>
        <v>1.3852409742348624</v>
      </c>
      <c r="I3793">
        <f t="shared" ca="1" si="421"/>
        <v>0</v>
      </c>
    </row>
    <row r="3794" spans="1:9" x14ac:dyDescent="0.3">
      <c r="A3794">
        <v>3793</v>
      </c>
      <c r="B3794">
        <f t="shared" ca="1" si="415"/>
        <v>4.3354960838665608</v>
      </c>
      <c r="C3794">
        <f t="shared" ca="1" si="416"/>
        <v>21.757615536382879</v>
      </c>
      <c r="D3794">
        <f t="shared" ca="1" si="417"/>
        <v>2.8745818352665564</v>
      </c>
      <c r="E3794">
        <f t="shared" ca="1" si="418"/>
        <v>20.777247983790804</v>
      </c>
      <c r="F3794">
        <f t="shared" ca="1" si="419"/>
        <v>6.0843320348295498</v>
      </c>
      <c r="G3794">
        <f t="shared" ca="1" si="420"/>
        <v>6.0843320348295498</v>
      </c>
      <c r="I3794">
        <f t="shared" ca="1" si="421"/>
        <v>0</v>
      </c>
    </row>
    <row r="3795" spans="1:9" x14ac:dyDescent="0.3">
      <c r="A3795">
        <v>3794</v>
      </c>
      <c r="B3795">
        <f t="shared" ca="1" si="415"/>
        <v>6.1498283329352796</v>
      </c>
      <c r="C3795">
        <f t="shared" ca="1" si="416"/>
        <v>3.4280202479668525</v>
      </c>
      <c r="D3795">
        <f t="shared" ca="1" si="417"/>
        <v>2.6982644698570472E-2</v>
      </c>
      <c r="E3795">
        <f t="shared" ca="1" si="418"/>
        <v>3.417784744938952</v>
      </c>
      <c r="F3795">
        <f t="shared" ca="1" si="419"/>
        <v>6.8065441889877834</v>
      </c>
      <c r="G3795">
        <f t="shared" ca="1" si="420"/>
        <v>6.1498283329352796</v>
      </c>
      <c r="I3795">
        <f t="shared" ca="1" si="421"/>
        <v>0</v>
      </c>
    </row>
    <row r="3796" spans="1:9" x14ac:dyDescent="0.3">
      <c r="A3796">
        <v>3795</v>
      </c>
      <c r="B3796">
        <f t="shared" ca="1" si="415"/>
        <v>20.320277733100834</v>
      </c>
      <c r="C3796">
        <f t="shared" ca="1" si="416"/>
        <v>8.8497958180110139</v>
      </c>
      <c r="D3796">
        <f t="shared" ca="1" si="417"/>
        <v>6.3015092419561496</v>
      </c>
      <c r="E3796">
        <f t="shared" ca="1" si="418"/>
        <v>1.7043796060575866</v>
      </c>
      <c r="F3796">
        <f t="shared" ca="1" si="419"/>
        <v>0.31402731919399596</v>
      </c>
      <c r="G3796">
        <f t="shared" ca="1" si="420"/>
        <v>0.31402731919399596</v>
      </c>
      <c r="I3796">
        <f t="shared" ca="1" si="421"/>
        <v>0</v>
      </c>
    </row>
    <row r="3797" spans="1:9" x14ac:dyDescent="0.3">
      <c r="A3797">
        <v>3796</v>
      </c>
      <c r="B3797">
        <f t="shared" ca="1" si="415"/>
        <v>8.3706254637884179</v>
      </c>
      <c r="C3797">
        <f t="shared" ca="1" si="416"/>
        <v>0.44077650629497489</v>
      </c>
      <c r="D3797">
        <f t="shared" ca="1" si="417"/>
        <v>3.5161320154215323</v>
      </c>
      <c r="E3797">
        <f t="shared" ca="1" si="418"/>
        <v>4.1064994284965566E-2</v>
      </c>
      <c r="F3797">
        <f t="shared" ca="1" si="419"/>
        <v>14.365980621986457</v>
      </c>
      <c r="G3797">
        <f t="shared" ca="1" si="420"/>
        <v>8.3706254637884179</v>
      </c>
      <c r="I3797">
        <f t="shared" ca="1" si="421"/>
        <v>1</v>
      </c>
    </row>
    <row r="3798" spans="1:9" x14ac:dyDescent="0.3">
      <c r="A3798">
        <v>3797</v>
      </c>
      <c r="B3798">
        <f t="shared" ca="1" si="415"/>
        <v>19.289417202538175</v>
      </c>
      <c r="C3798">
        <f t="shared" ca="1" si="416"/>
        <v>2.0370973351055648</v>
      </c>
      <c r="D3798">
        <f t="shared" ca="1" si="417"/>
        <v>5.8426232807787386</v>
      </c>
      <c r="E3798">
        <f t="shared" ca="1" si="418"/>
        <v>5.2587320098994308</v>
      </c>
      <c r="F3798">
        <f t="shared" ca="1" si="419"/>
        <v>1.3842680073873457</v>
      </c>
      <c r="G3798">
        <f t="shared" ca="1" si="420"/>
        <v>1.3842680073873457</v>
      </c>
      <c r="I3798">
        <f t="shared" ca="1" si="421"/>
        <v>0</v>
      </c>
    </row>
    <row r="3799" spans="1:9" x14ac:dyDescent="0.3">
      <c r="A3799">
        <v>3798</v>
      </c>
      <c r="B3799">
        <f t="shared" ca="1" si="415"/>
        <v>5.6435762246931739E-2</v>
      </c>
      <c r="C3799">
        <f t="shared" ca="1" si="416"/>
        <v>5.7820214383348034</v>
      </c>
      <c r="D3799">
        <f t="shared" ca="1" si="417"/>
        <v>3.292007075758848</v>
      </c>
      <c r="E3799">
        <f t="shared" ca="1" si="418"/>
        <v>14.872504583667697</v>
      </c>
      <c r="F3799">
        <f t="shared" ca="1" si="419"/>
        <v>1.3155673559611458</v>
      </c>
      <c r="G3799">
        <f t="shared" ca="1" si="420"/>
        <v>1.3155673559611458</v>
      </c>
      <c r="I3799">
        <f t="shared" ca="1" si="421"/>
        <v>0</v>
      </c>
    </row>
    <row r="3800" spans="1:9" x14ac:dyDescent="0.3">
      <c r="A3800">
        <v>3799</v>
      </c>
      <c r="B3800">
        <f t="shared" ca="1" si="415"/>
        <v>4.7657920465263697</v>
      </c>
      <c r="C3800">
        <f t="shared" ca="1" si="416"/>
        <v>15.199004904329481</v>
      </c>
      <c r="D3800">
        <f t="shared" ca="1" si="417"/>
        <v>4.2440155548008942</v>
      </c>
      <c r="E3800">
        <f t="shared" ca="1" si="418"/>
        <v>3.53951422245999</v>
      </c>
      <c r="F3800">
        <f t="shared" ca="1" si="419"/>
        <v>2.3593005398516458</v>
      </c>
      <c r="G3800">
        <f t="shared" ca="1" si="420"/>
        <v>2.3593005398516458</v>
      </c>
      <c r="I3800">
        <f t="shared" ca="1" si="421"/>
        <v>0</v>
      </c>
    </row>
    <row r="3801" spans="1:9" x14ac:dyDescent="0.3">
      <c r="A3801">
        <v>3800</v>
      </c>
      <c r="B3801">
        <f t="shared" ca="1" si="415"/>
        <v>2.6582908933360949</v>
      </c>
      <c r="C3801">
        <f t="shared" ca="1" si="416"/>
        <v>17.551877150407325</v>
      </c>
      <c r="D3801">
        <f t="shared" ca="1" si="417"/>
        <v>4.5413817342057614</v>
      </c>
      <c r="E3801">
        <f t="shared" ca="1" si="418"/>
        <v>2.5954713690827944</v>
      </c>
      <c r="F3801">
        <f t="shared" ca="1" si="419"/>
        <v>11.117635273291093</v>
      </c>
      <c r="G3801">
        <f t="shared" ca="1" si="420"/>
        <v>4.5413817342057614</v>
      </c>
      <c r="I3801">
        <f t="shared" ca="1" si="421"/>
        <v>0</v>
      </c>
    </row>
    <row r="3802" spans="1:9" x14ac:dyDescent="0.3">
      <c r="A3802">
        <v>3801</v>
      </c>
      <c r="B3802">
        <f t="shared" ca="1" si="415"/>
        <v>6.0125762412157799</v>
      </c>
      <c r="C3802">
        <f t="shared" ca="1" si="416"/>
        <v>6.2182764742410699</v>
      </c>
      <c r="D3802">
        <f t="shared" ca="1" si="417"/>
        <v>0.8114905874219478</v>
      </c>
      <c r="E3802">
        <f t="shared" ca="1" si="418"/>
        <v>0.92796623893039265</v>
      </c>
      <c r="F3802">
        <f t="shared" ca="1" si="419"/>
        <v>10.974528691748974</v>
      </c>
      <c r="G3802">
        <f t="shared" ca="1" si="420"/>
        <v>6.0125762412157799</v>
      </c>
      <c r="I3802">
        <f t="shared" ca="1" si="421"/>
        <v>0</v>
      </c>
    </row>
    <row r="3803" spans="1:9" x14ac:dyDescent="0.3">
      <c r="A3803">
        <v>3802</v>
      </c>
      <c r="B3803">
        <f t="shared" ca="1" si="415"/>
        <v>30.573772378448805</v>
      </c>
      <c r="C3803">
        <f t="shared" ca="1" si="416"/>
        <v>1.6736170098551209</v>
      </c>
      <c r="D3803">
        <f t="shared" ca="1" si="417"/>
        <v>8.9479342906262183</v>
      </c>
      <c r="E3803">
        <f t="shared" ca="1" si="418"/>
        <v>0.84696865821548628</v>
      </c>
      <c r="F3803">
        <f t="shared" ca="1" si="419"/>
        <v>2.9227981392120208</v>
      </c>
      <c r="G3803">
        <f t="shared" ca="1" si="420"/>
        <v>2.9227981392120208</v>
      </c>
      <c r="I3803">
        <f t="shared" ca="1" si="421"/>
        <v>0</v>
      </c>
    </row>
    <row r="3804" spans="1:9" x14ac:dyDescent="0.3">
      <c r="A3804">
        <v>3803</v>
      </c>
      <c r="B3804">
        <f t="shared" ca="1" si="415"/>
        <v>16.245513126162898</v>
      </c>
      <c r="C3804">
        <f t="shared" ca="1" si="416"/>
        <v>1.9114702607164502</v>
      </c>
      <c r="D3804">
        <f t="shared" ca="1" si="417"/>
        <v>0.82223947227566185</v>
      </c>
      <c r="E3804">
        <f t="shared" ca="1" si="418"/>
        <v>1.1076613802080346</v>
      </c>
      <c r="F3804">
        <f t="shared" ca="1" si="419"/>
        <v>0.46066075740795309</v>
      </c>
      <c r="G3804">
        <f t="shared" ca="1" si="420"/>
        <v>0.46066075740795309</v>
      </c>
      <c r="I3804">
        <f t="shared" ca="1" si="421"/>
        <v>0</v>
      </c>
    </row>
    <row r="3805" spans="1:9" x14ac:dyDescent="0.3">
      <c r="A3805">
        <v>3804</v>
      </c>
      <c r="B3805">
        <f t="shared" ca="1" si="415"/>
        <v>1.7587749329418747</v>
      </c>
      <c r="C3805">
        <f t="shared" ca="1" si="416"/>
        <v>15.527166388776049</v>
      </c>
      <c r="D3805">
        <f t="shared" ca="1" si="417"/>
        <v>11.900895388503775</v>
      </c>
      <c r="E3805">
        <f t="shared" ca="1" si="418"/>
        <v>0.80347963543304823</v>
      </c>
      <c r="F3805">
        <f t="shared" ca="1" si="419"/>
        <v>0.28325068860573149</v>
      </c>
      <c r="G3805">
        <f t="shared" ca="1" si="420"/>
        <v>0.28325068860573149</v>
      </c>
      <c r="I3805">
        <f t="shared" ca="1" si="421"/>
        <v>0</v>
      </c>
    </row>
    <row r="3806" spans="1:9" x14ac:dyDescent="0.3">
      <c r="A3806">
        <v>3805</v>
      </c>
      <c r="B3806">
        <f t="shared" ca="1" si="415"/>
        <v>1.343173142337315</v>
      </c>
      <c r="C3806">
        <f t="shared" ca="1" si="416"/>
        <v>2.5194530716647638</v>
      </c>
      <c r="D3806">
        <f t="shared" ca="1" si="417"/>
        <v>3.3915805939410024</v>
      </c>
      <c r="E3806">
        <f t="shared" ca="1" si="418"/>
        <v>5.5892859430471464</v>
      </c>
      <c r="F3806">
        <f t="shared" ca="1" si="419"/>
        <v>5.6668877076990274</v>
      </c>
      <c r="G3806">
        <f t="shared" ca="1" si="420"/>
        <v>2.5194530716647638</v>
      </c>
      <c r="I3806">
        <f t="shared" ca="1" si="421"/>
        <v>0</v>
      </c>
    </row>
    <row r="3807" spans="1:9" x14ac:dyDescent="0.3">
      <c r="A3807">
        <v>3806</v>
      </c>
      <c r="B3807">
        <f t="shared" ca="1" si="415"/>
        <v>3.8056246492475134</v>
      </c>
      <c r="C3807">
        <f t="shared" ca="1" si="416"/>
        <v>11.827931743327383</v>
      </c>
      <c r="D3807">
        <f t="shared" ca="1" si="417"/>
        <v>3.7342781486442433E-2</v>
      </c>
      <c r="E3807">
        <f t="shared" ca="1" si="418"/>
        <v>5.4212482498590751</v>
      </c>
      <c r="F3807">
        <f t="shared" ca="1" si="419"/>
        <v>1.2507408889007983</v>
      </c>
      <c r="G3807">
        <f t="shared" ca="1" si="420"/>
        <v>1.2507408889007983</v>
      </c>
      <c r="I3807">
        <f t="shared" ca="1" si="421"/>
        <v>0</v>
      </c>
    </row>
    <row r="3808" spans="1:9" x14ac:dyDescent="0.3">
      <c r="A3808">
        <v>3807</v>
      </c>
      <c r="B3808">
        <f t="shared" ca="1" si="415"/>
        <v>0.26619708711224133</v>
      </c>
      <c r="C3808">
        <f t="shared" ca="1" si="416"/>
        <v>15.95374172987864</v>
      </c>
      <c r="D3808">
        <f t="shared" ca="1" si="417"/>
        <v>16.290952866799611</v>
      </c>
      <c r="E3808">
        <f t="shared" ca="1" si="418"/>
        <v>0.8844873691196411</v>
      </c>
      <c r="F3808">
        <f t="shared" ca="1" si="419"/>
        <v>0.17893480449172616</v>
      </c>
      <c r="G3808">
        <f t="shared" ca="1" si="420"/>
        <v>0.17893480449172616</v>
      </c>
      <c r="I3808">
        <f t="shared" ca="1" si="421"/>
        <v>0</v>
      </c>
    </row>
    <row r="3809" spans="1:9" x14ac:dyDescent="0.3">
      <c r="A3809">
        <v>3808</v>
      </c>
      <c r="B3809">
        <f t="shared" ca="1" si="415"/>
        <v>12.688760921957829</v>
      </c>
      <c r="C3809">
        <f t="shared" ca="1" si="416"/>
        <v>15.736864017318869</v>
      </c>
      <c r="D3809">
        <f t="shared" ca="1" si="417"/>
        <v>6.6395794771609866</v>
      </c>
      <c r="E3809">
        <f t="shared" ca="1" si="418"/>
        <v>1.9359265791454687</v>
      </c>
      <c r="F3809">
        <f t="shared" ca="1" si="419"/>
        <v>0.24094215531018981</v>
      </c>
      <c r="G3809">
        <f t="shared" ca="1" si="420"/>
        <v>0.24094215531018981</v>
      </c>
      <c r="I3809">
        <f t="shared" ca="1" si="421"/>
        <v>0</v>
      </c>
    </row>
    <row r="3810" spans="1:9" x14ac:dyDescent="0.3">
      <c r="A3810">
        <v>3809</v>
      </c>
      <c r="B3810">
        <f t="shared" ca="1" si="415"/>
        <v>1.4052431370212957</v>
      </c>
      <c r="C3810">
        <f t="shared" ca="1" si="416"/>
        <v>11.765862850901376</v>
      </c>
      <c r="D3810">
        <f t="shared" ca="1" si="417"/>
        <v>2.9053621120642732</v>
      </c>
      <c r="E3810">
        <f t="shared" ca="1" si="418"/>
        <v>3.4064038766186799</v>
      </c>
      <c r="F3810">
        <f t="shared" ca="1" si="419"/>
        <v>3.2287149047446437</v>
      </c>
      <c r="G3810">
        <f t="shared" ca="1" si="420"/>
        <v>3.2287149047446437</v>
      </c>
      <c r="I3810">
        <f t="shared" ca="1" si="421"/>
        <v>0</v>
      </c>
    </row>
    <row r="3811" spans="1:9" x14ac:dyDescent="0.3">
      <c r="A3811">
        <v>3810</v>
      </c>
      <c r="B3811">
        <f t="shared" ca="1" si="415"/>
        <v>1.7424910749223237</v>
      </c>
      <c r="C3811">
        <f t="shared" ca="1" si="416"/>
        <v>1.2128666148614431</v>
      </c>
      <c r="D3811">
        <f t="shared" ca="1" si="417"/>
        <v>1.0229081426523308</v>
      </c>
      <c r="E3811">
        <f t="shared" ca="1" si="418"/>
        <v>8.9830832426369049</v>
      </c>
      <c r="F3811">
        <f t="shared" ca="1" si="419"/>
        <v>10.108939473930597</v>
      </c>
      <c r="G3811">
        <f t="shared" ca="1" si="420"/>
        <v>1.7424910749223237</v>
      </c>
      <c r="I3811">
        <f t="shared" ca="1" si="421"/>
        <v>0</v>
      </c>
    </row>
    <row r="3812" spans="1:9" x14ac:dyDescent="0.3">
      <c r="A3812">
        <v>3811</v>
      </c>
      <c r="B3812">
        <f t="shared" ca="1" si="415"/>
        <v>1.2174376846480492</v>
      </c>
      <c r="C3812">
        <f t="shared" ca="1" si="416"/>
        <v>26.619208059800624</v>
      </c>
      <c r="D3812">
        <f t="shared" ca="1" si="417"/>
        <v>4.6165631859059051</v>
      </c>
      <c r="E3812">
        <f t="shared" ca="1" si="418"/>
        <v>0.61782443172863033</v>
      </c>
      <c r="F3812">
        <f t="shared" ca="1" si="419"/>
        <v>6.0284902388126751</v>
      </c>
      <c r="G3812">
        <f t="shared" ca="1" si="420"/>
        <v>4.6165631859059051</v>
      </c>
      <c r="I3812">
        <f t="shared" ca="1" si="421"/>
        <v>0</v>
      </c>
    </row>
    <row r="3813" spans="1:9" x14ac:dyDescent="0.3">
      <c r="A3813">
        <v>3812</v>
      </c>
      <c r="B3813">
        <f t="shared" ca="1" si="415"/>
        <v>1.5099815261278806</v>
      </c>
      <c r="C3813">
        <f t="shared" ca="1" si="416"/>
        <v>2.4589005074706813</v>
      </c>
      <c r="D3813">
        <f t="shared" ca="1" si="417"/>
        <v>3.4561413627662363</v>
      </c>
      <c r="E3813">
        <f t="shared" ca="1" si="418"/>
        <v>4.1403531079132678</v>
      </c>
      <c r="F3813">
        <f t="shared" ca="1" si="419"/>
        <v>7.2755755591465068</v>
      </c>
      <c r="G3813">
        <f t="shared" ca="1" si="420"/>
        <v>2.4589005074706813</v>
      </c>
      <c r="I3813">
        <f t="shared" ca="1" si="421"/>
        <v>0</v>
      </c>
    </row>
    <row r="3814" spans="1:9" x14ac:dyDescent="0.3">
      <c r="A3814">
        <v>3813</v>
      </c>
      <c r="B3814">
        <f t="shared" ca="1" si="415"/>
        <v>1.9134605728733818</v>
      </c>
      <c r="C3814">
        <f t="shared" ca="1" si="416"/>
        <v>2.5816348530097359</v>
      </c>
      <c r="D3814">
        <f t="shared" ca="1" si="417"/>
        <v>0.99335696790731454</v>
      </c>
      <c r="E3814">
        <f t="shared" ca="1" si="418"/>
        <v>3.1589287021543129E-2</v>
      </c>
      <c r="F3814">
        <f t="shared" ca="1" si="419"/>
        <v>14.896302550083693</v>
      </c>
      <c r="G3814">
        <f t="shared" ca="1" si="420"/>
        <v>1.9134605728733818</v>
      </c>
      <c r="I3814">
        <f t="shared" ca="1" si="421"/>
        <v>0</v>
      </c>
    </row>
    <row r="3815" spans="1:9" x14ac:dyDescent="0.3">
      <c r="A3815">
        <v>3814</v>
      </c>
      <c r="B3815">
        <f t="shared" ca="1" si="415"/>
        <v>9.4760522198031811</v>
      </c>
      <c r="C3815">
        <f t="shared" ca="1" si="416"/>
        <v>3.7893373410692153</v>
      </c>
      <c r="D3815">
        <f t="shared" ca="1" si="417"/>
        <v>0.69704242189983534</v>
      </c>
      <c r="E3815">
        <f t="shared" ca="1" si="418"/>
        <v>2.9669731818856775</v>
      </c>
      <c r="F3815">
        <f t="shared" ca="1" si="419"/>
        <v>2.0879034458496055</v>
      </c>
      <c r="G3815">
        <f t="shared" ca="1" si="420"/>
        <v>2.0879034458496055</v>
      </c>
      <c r="I3815">
        <f t="shared" ca="1" si="421"/>
        <v>0</v>
      </c>
    </row>
    <row r="3816" spans="1:9" x14ac:dyDescent="0.3">
      <c r="A3816">
        <v>3815</v>
      </c>
      <c r="B3816">
        <f t="shared" ca="1" si="415"/>
        <v>10.624794419375752</v>
      </c>
      <c r="C3816">
        <f t="shared" ca="1" si="416"/>
        <v>2.4188265480415652</v>
      </c>
      <c r="D3816">
        <f t="shared" ca="1" si="417"/>
        <v>0.15994789458636438</v>
      </c>
      <c r="E3816">
        <f t="shared" ca="1" si="418"/>
        <v>0.59248850042302748</v>
      </c>
      <c r="F3816">
        <f t="shared" ca="1" si="419"/>
        <v>3.141105063860465</v>
      </c>
      <c r="G3816">
        <f t="shared" ca="1" si="420"/>
        <v>3.141105063860465</v>
      </c>
      <c r="I3816">
        <f t="shared" ca="1" si="421"/>
        <v>0</v>
      </c>
    </row>
    <row r="3817" spans="1:9" x14ac:dyDescent="0.3">
      <c r="A3817">
        <v>3816</v>
      </c>
      <c r="B3817">
        <f t="shared" ca="1" si="415"/>
        <v>20.185402700939168</v>
      </c>
      <c r="C3817">
        <f t="shared" ca="1" si="416"/>
        <v>0.47035379968360136</v>
      </c>
      <c r="D3817">
        <f t="shared" ca="1" si="417"/>
        <v>6.7967357342866155</v>
      </c>
      <c r="E3817">
        <f t="shared" ca="1" si="418"/>
        <v>0.45170676958218464</v>
      </c>
      <c r="F3817">
        <f t="shared" ca="1" si="419"/>
        <v>0.78982249587681364</v>
      </c>
      <c r="G3817">
        <f t="shared" ca="1" si="420"/>
        <v>0.78982249587681364</v>
      </c>
      <c r="I3817">
        <f t="shared" ca="1" si="421"/>
        <v>0</v>
      </c>
    </row>
    <row r="3818" spans="1:9" x14ac:dyDescent="0.3">
      <c r="A3818">
        <v>3817</v>
      </c>
      <c r="B3818">
        <f t="shared" ca="1" si="415"/>
        <v>20.074125987765811</v>
      </c>
      <c r="C3818">
        <f t="shared" ca="1" si="416"/>
        <v>2.2928482052394794</v>
      </c>
      <c r="D3818">
        <f t="shared" ca="1" si="417"/>
        <v>0.87342763031653159</v>
      </c>
      <c r="E3818">
        <f t="shared" ca="1" si="418"/>
        <v>0.18221401628256717</v>
      </c>
      <c r="F3818">
        <f t="shared" ca="1" si="419"/>
        <v>4.5517286227809768</v>
      </c>
      <c r="G3818">
        <f t="shared" ca="1" si="420"/>
        <v>4.5517286227809768</v>
      </c>
      <c r="I3818">
        <f t="shared" ca="1" si="421"/>
        <v>0</v>
      </c>
    </row>
    <row r="3819" spans="1:9" x14ac:dyDescent="0.3">
      <c r="A3819">
        <v>3818</v>
      </c>
      <c r="B3819">
        <f t="shared" ca="1" si="415"/>
        <v>2.3235065301991344</v>
      </c>
      <c r="C3819">
        <f t="shared" ca="1" si="416"/>
        <v>4.3756501411419029</v>
      </c>
      <c r="D3819">
        <f t="shared" ca="1" si="417"/>
        <v>5.3780644883257995</v>
      </c>
      <c r="E3819">
        <f t="shared" ca="1" si="418"/>
        <v>0.33082006921679719</v>
      </c>
      <c r="F3819">
        <f t="shared" ca="1" si="419"/>
        <v>3.3566921707653377</v>
      </c>
      <c r="G3819">
        <f t="shared" ca="1" si="420"/>
        <v>3.3566921707653377</v>
      </c>
      <c r="I3819">
        <f t="shared" ca="1" si="421"/>
        <v>0</v>
      </c>
    </row>
    <row r="3820" spans="1:9" x14ac:dyDescent="0.3">
      <c r="A3820">
        <v>3819</v>
      </c>
      <c r="B3820">
        <f t="shared" ca="1" si="415"/>
        <v>0.9410260157696636</v>
      </c>
      <c r="C3820">
        <f t="shared" ca="1" si="416"/>
        <v>15.298951903178855</v>
      </c>
      <c r="D3820">
        <f t="shared" ca="1" si="417"/>
        <v>4.4652303840662251</v>
      </c>
      <c r="E3820">
        <f t="shared" ca="1" si="418"/>
        <v>0.94208701333644951</v>
      </c>
      <c r="F3820">
        <f t="shared" ca="1" si="419"/>
        <v>0.72808221064353107</v>
      </c>
      <c r="G3820">
        <f t="shared" ca="1" si="420"/>
        <v>0.72808221064353107</v>
      </c>
      <c r="I3820">
        <f t="shared" ca="1" si="421"/>
        <v>0</v>
      </c>
    </row>
    <row r="3821" spans="1:9" x14ac:dyDescent="0.3">
      <c r="A3821">
        <v>3820</v>
      </c>
      <c r="B3821">
        <f t="shared" ca="1" si="415"/>
        <v>17.619742604517704</v>
      </c>
      <c r="C3821">
        <f t="shared" ca="1" si="416"/>
        <v>13.897125643260248</v>
      </c>
      <c r="D3821">
        <f t="shared" ca="1" si="417"/>
        <v>13.5274821786224</v>
      </c>
      <c r="E3821">
        <f t="shared" ca="1" si="418"/>
        <v>1.3736433066081051</v>
      </c>
      <c r="F3821">
        <f t="shared" ca="1" si="419"/>
        <v>0.5103954237905175</v>
      </c>
      <c r="G3821">
        <f t="shared" ca="1" si="420"/>
        <v>0.5103954237905175</v>
      </c>
      <c r="I3821">
        <f t="shared" ca="1" si="421"/>
        <v>0</v>
      </c>
    </row>
    <row r="3822" spans="1:9" x14ac:dyDescent="0.3">
      <c r="A3822">
        <v>3821</v>
      </c>
      <c r="B3822">
        <f t="shared" ca="1" si="415"/>
        <v>0.64840152160618836</v>
      </c>
      <c r="C3822">
        <f t="shared" ca="1" si="416"/>
        <v>11.924308875493049</v>
      </c>
      <c r="D3822">
        <f t="shared" ca="1" si="417"/>
        <v>6.3128772113462484</v>
      </c>
      <c r="E3822">
        <f t="shared" ca="1" si="418"/>
        <v>1.4027432345853161</v>
      </c>
      <c r="F3822">
        <f t="shared" ca="1" si="419"/>
        <v>5.0425460472627339</v>
      </c>
      <c r="G3822">
        <f t="shared" ca="1" si="420"/>
        <v>5.0425460472627339</v>
      </c>
      <c r="I3822">
        <f t="shared" ca="1" si="421"/>
        <v>0</v>
      </c>
    </row>
    <row r="3823" spans="1:9" x14ac:dyDescent="0.3">
      <c r="A3823">
        <v>3822</v>
      </c>
      <c r="B3823">
        <f t="shared" ca="1" si="415"/>
        <v>8.3457013533557465</v>
      </c>
      <c r="C3823">
        <f t="shared" ca="1" si="416"/>
        <v>1.0394954183315717</v>
      </c>
      <c r="D3823">
        <f t="shared" ca="1" si="417"/>
        <v>8.0177812117227827</v>
      </c>
      <c r="E3823">
        <f t="shared" ca="1" si="418"/>
        <v>15.665882159220272</v>
      </c>
      <c r="F3823">
        <f t="shared" ca="1" si="419"/>
        <v>0.21582259775411991</v>
      </c>
      <c r="G3823">
        <f t="shared" ca="1" si="420"/>
        <v>0.21582259775411991</v>
      </c>
      <c r="I3823">
        <f t="shared" ca="1" si="421"/>
        <v>0</v>
      </c>
    </row>
    <row r="3824" spans="1:9" x14ac:dyDescent="0.3">
      <c r="A3824">
        <v>3823</v>
      </c>
      <c r="B3824">
        <f t="shared" ca="1" si="415"/>
        <v>5.9132554471776206</v>
      </c>
      <c r="C3824">
        <f t="shared" ca="1" si="416"/>
        <v>1.3227152216462608</v>
      </c>
      <c r="D3824">
        <f t="shared" ca="1" si="417"/>
        <v>3.4593227379648006</v>
      </c>
      <c r="E3824">
        <f t="shared" ca="1" si="418"/>
        <v>4.0960727515145283</v>
      </c>
      <c r="F3824">
        <f t="shared" ca="1" si="419"/>
        <v>3.4751747284906385</v>
      </c>
      <c r="G3824">
        <f t="shared" ca="1" si="420"/>
        <v>3.4751747284906385</v>
      </c>
      <c r="I3824">
        <f t="shared" ca="1" si="421"/>
        <v>0</v>
      </c>
    </row>
    <row r="3825" spans="1:9" x14ac:dyDescent="0.3">
      <c r="A3825">
        <v>3824</v>
      </c>
      <c r="B3825">
        <f t="shared" ca="1" si="415"/>
        <v>1.3944702025968805</v>
      </c>
      <c r="C3825">
        <f t="shared" ca="1" si="416"/>
        <v>15.702908585652438</v>
      </c>
      <c r="D3825">
        <f t="shared" ca="1" si="417"/>
        <v>7.781919851800275</v>
      </c>
      <c r="E3825">
        <f t="shared" ca="1" si="418"/>
        <v>20.067955992456007</v>
      </c>
      <c r="F3825">
        <f t="shared" ca="1" si="419"/>
        <v>9.1004675606025938</v>
      </c>
      <c r="G3825">
        <f t="shared" ca="1" si="420"/>
        <v>9.1004675606025938</v>
      </c>
      <c r="I3825">
        <f t="shared" ca="1" si="421"/>
        <v>1</v>
      </c>
    </row>
    <row r="3826" spans="1:9" x14ac:dyDescent="0.3">
      <c r="A3826">
        <v>3825</v>
      </c>
      <c r="B3826">
        <f t="shared" ca="1" si="415"/>
        <v>0.34627134273945426</v>
      </c>
      <c r="C3826">
        <f t="shared" ca="1" si="416"/>
        <v>2.0890420758677055</v>
      </c>
      <c r="D3826">
        <f t="shared" ca="1" si="417"/>
        <v>4.6173837708888659</v>
      </c>
      <c r="E3826">
        <f t="shared" ca="1" si="418"/>
        <v>2.8081473084895019</v>
      </c>
      <c r="F3826">
        <f t="shared" ca="1" si="419"/>
        <v>14.313285630344978</v>
      </c>
      <c r="G3826">
        <f t="shared" ca="1" si="420"/>
        <v>2.0890420758677055</v>
      </c>
      <c r="I3826">
        <f t="shared" ca="1" si="421"/>
        <v>0</v>
      </c>
    </row>
    <row r="3827" spans="1:9" x14ac:dyDescent="0.3">
      <c r="A3827">
        <v>3826</v>
      </c>
      <c r="B3827">
        <f t="shared" ca="1" si="415"/>
        <v>18.867836229003068</v>
      </c>
      <c r="C3827">
        <f t="shared" ca="1" si="416"/>
        <v>0.48700322682343627</v>
      </c>
      <c r="D3827">
        <f t="shared" ca="1" si="417"/>
        <v>3.4643265367246752</v>
      </c>
      <c r="E3827">
        <f t="shared" ca="1" si="418"/>
        <v>2.4491783171272847</v>
      </c>
      <c r="F3827">
        <f t="shared" ca="1" si="419"/>
        <v>6.5622942375844033</v>
      </c>
      <c r="G3827">
        <f t="shared" ca="1" si="420"/>
        <v>6.5622942375844033</v>
      </c>
      <c r="I3827">
        <f t="shared" ca="1" si="421"/>
        <v>0</v>
      </c>
    </row>
    <row r="3828" spans="1:9" x14ac:dyDescent="0.3">
      <c r="A3828">
        <v>3827</v>
      </c>
      <c r="B3828">
        <f t="shared" ca="1" si="415"/>
        <v>41.28178070875515</v>
      </c>
      <c r="C3828">
        <f t="shared" ca="1" si="416"/>
        <v>7.628815200348491</v>
      </c>
      <c r="D3828">
        <f t="shared" ca="1" si="417"/>
        <v>4.3271169663270674</v>
      </c>
      <c r="E3828">
        <f t="shared" ca="1" si="418"/>
        <v>3.2928694190233969</v>
      </c>
      <c r="F3828">
        <f t="shared" ca="1" si="419"/>
        <v>8.7116547971626179</v>
      </c>
      <c r="G3828">
        <f t="shared" ca="1" si="420"/>
        <v>8.7116547971626179</v>
      </c>
      <c r="I3828">
        <f t="shared" ca="1" si="421"/>
        <v>1</v>
      </c>
    </row>
    <row r="3829" spans="1:9" x14ac:dyDescent="0.3">
      <c r="A3829">
        <v>3828</v>
      </c>
      <c r="B3829">
        <f t="shared" ca="1" si="415"/>
        <v>7.5860845988365249</v>
      </c>
      <c r="C3829">
        <f t="shared" ca="1" si="416"/>
        <v>30.574769680507476</v>
      </c>
      <c r="D3829">
        <f t="shared" ca="1" si="417"/>
        <v>5.1845584563627458</v>
      </c>
      <c r="E3829">
        <f t="shared" ca="1" si="418"/>
        <v>3.749786528825056</v>
      </c>
      <c r="F3829">
        <f t="shared" ca="1" si="419"/>
        <v>12.899670065367875</v>
      </c>
      <c r="G3829">
        <f t="shared" ca="1" si="420"/>
        <v>7.5860845988365249</v>
      </c>
      <c r="I3829">
        <f t="shared" ca="1" si="421"/>
        <v>1</v>
      </c>
    </row>
    <row r="3830" spans="1:9" x14ac:dyDescent="0.3">
      <c r="A3830">
        <v>3829</v>
      </c>
      <c r="B3830">
        <f t="shared" ca="1" si="415"/>
        <v>7.7744351036404193</v>
      </c>
      <c r="C3830">
        <f t="shared" ca="1" si="416"/>
        <v>8.6759307436011408</v>
      </c>
      <c r="D3830">
        <f t="shared" ca="1" si="417"/>
        <v>2.5409099835054274</v>
      </c>
      <c r="E3830">
        <f t="shared" ca="1" si="418"/>
        <v>1.7030400168616193</v>
      </c>
      <c r="F3830">
        <f t="shared" ca="1" si="419"/>
        <v>14.946607035689279</v>
      </c>
      <c r="G3830">
        <f t="shared" ca="1" si="420"/>
        <v>7.7744351036404193</v>
      </c>
      <c r="I3830">
        <f t="shared" ca="1" si="421"/>
        <v>1</v>
      </c>
    </row>
    <row r="3831" spans="1:9" x14ac:dyDescent="0.3">
      <c r="A3831">
        <v>3830</v>
      </c>
      <c r="B3831">
        <f t="shared" ca="1" si="415"/>
        <v>15.716058577668662</v>
      </c>
      <c r="C3831">
        <f t="shared" ca="1" si="416"/>
        <v>8.8972472072170081</v>
      </c>
      <c r="D3831">
        <f t="shared" ca="1" si="417"/>
        <v>0.14265428960147364</v>
      </c>
      <c r="E3831">
        <f t="shared" ca="1" si="418"/>
        <v>4.0094866781598357</v>
      </c>
      <c r="F3831">
        <f t="shared" ca="1" si="419"/>
        <v>7.8102048499707593</v>
      </c>
      <c r="G3831">
        <f t="shared" ca="1" si="420"/>
        <v>7.8102048499707593</v>
      </c>
      <c r="I3831">
        <f t="shared" ca="1" si="421"/>
        <v>1</v>
      </c>
    </row>
    <row r="3832" spans="1:9" x14ac:dyDescent="0.3">
      <c r="A3832">
        <v>3831</v>
      </c>
      <c r="B3832">
        <f t="shared" ca="1" si="415"/>
        <v>5.5738867887832821</v>
      </c>
      <c r="C3832">
        <f t="shared" ca="1" si="416"/>
        <v>25.440779296639196</v>
      </c>
      <c r="D3832">
        <f t="shared" ca="1" si="417"/>
        <v>2.2582567750700075</v>
      </c>
      <c r="E3832">
        <f t="shared" ca="1" si="418"/>
        <v>12.973619242746743</v>
      </c>
      <c r="F3832">
        <f t="shared" ca="1" si="419"/>
        <v>15.242990269711921</v>
      </c>
      <c r="G3832">
        <f t="shared" ca="1" si="420"/>
        <v>12.973619242746743</v>
      </c>
      <c r="I3832">
        <f t="shared" ca="1" si="421"/>
        <v>1</v>
      </c>
    </row>
    <row r="3833" spans="1:9" x14ac:dyDescent="0.3">
      <c r="A3833">
        <v>3832</v>
      </c>
      <c r="B3833">
        <f t="shared" ca="1" si="415"/>
        <v>2.8662582814589306</v>
      </c>
      <c r="C3833">
        <f t="shared" ca="1" si="416"/>
        <v>2.2543503343837514</v>
      </c>
      <c r="D3833">
        <f t="shared" ca="1" si="417"/>
        <v>10.00964280210956</v>
      </c>
      <c r="E3833">
        <f t="shared" ca="1" si="418"/>
        <v>0.75514595946598773</v>
      </c>
      <c r="F3833">
        <f t="shared" ca="1" si="419"/>
        <v>2.1196890873480294</v>
      </c>
      <c r="G3833">
        <f t="shared" ca="1" si="420"/>
        <v>2.1196890873480294</v>
      </c>
      <c r="I3833">
        <f t="shared" ca="1" si="421"/>
        <v>0</v>
      </c>
    </row>
    <row r="3834" spans="1:9" x14ac:dyDescent="0.3">
      <c r="A3834">
        <v>3833</v>
      </c>
      <c r="B3834">
        <f t="shared" ca="1" si="415"/>
        <v>1.8918400263845352</v>
      </c>
      <c r="C3834">
        <f t="shared" ca="1" si="416"/>
        <v>5.2340656273610779</v>
      </c>
      <c r="D3834">
        <f t="shared" ca="1" si="417"/>
        <v>20.607153679486466</v>
      </c>
      <c r="E3834">
        <f t="shared" ca="1" si="418"/>
        <v>4.8526474114948428</v>
      </c>
      <c r="F3834">
        <f t="shared" ca="1" si="419"/>
        <v>2.0278795025752907</v>
      </c>
      <c r="G3834">
        <f t="shared" ca="1" si="420"/>
        <v>2.0278795025752907</v>
      </c>
      <c r="I3834">
        <f t="shared" ca="1" si="421"/>
        <v>0</v>
      </c>
    </row>
    <row r="3835" spans="1:9" x14ac:dyDescent="0.3">
      <c r="A3835">
        <v>3834</v>
      </c>
      <c r="B3835">
        <f t="shared" ca="1" si="415"/>
        <v>17.187443716718551</v>
      </c>
      <c r="C3835">
        <f t="shared" ca="1" si="416"/>
        <v>0.23530006434728143</v>
      </c>
      <c r="D3835">
        <f t="shared" ca="1" si="417"/>
        <v>8.8025989269641833</v>
      </c>
      <c r="E3835">
        <f t="shared" ca="1" si="418"/>
        <v>5.5238064944412057</v>
      </c>
      <c r="F3835">
        <f t="shared" ca="1" si="419"/>
        <v>7.7330205466592723</v>
      </c>
      <c r="G3835">
        <f t="shared" ca="1" si="420"/>
        <v>7.7330205466592723</v>
      </c>
      <c r="I3835">
        <f t="shared" ca="1" si="421"/>
        <v>1</v>
      </c>
    </row>
    <row r="3836" spans="1:9" x14ac:dyDescent="0.3">
      <c r="A3836">
        <v>3835</v>
      </c>
      <c r="B3836">
        <f t="shared" ca="1" si="415"/>
        <v>9.4631013606406498</v>
      </c>
      <c r="C3836">
        <f t="shared" ca="1" si="416"/>
        <v>7.1913587509409451</v>
      </c>
      <c r="D3836">
        <f t="shared" ca="1" si="417"/>
        <v>2.0595927514439234</v>
      </c>
      <c r="E3836">
        <f t="shared" ca="1" si="418"/>
        <v>6.8186742170199155</v>
      </c>
      <c r="F3836">
        <f t="shared" ca="1" si="419"/>
        <v>2.9900923605119334</v>
      </c>
      <c r="G3836">
        <f t="shared" ca="1" si="420"/>
        <v>2.9900923605119334</v>
      </c>
      <c r="I3836">
        <f t="shared" ca="1" si="421"/>
        <v>0</v>
      </c>
    </row>
    <row r="3837" spans="1:9" x14ac:dyDescent="0.3">
      <c r="A3837">
        <v>3836</v>
      </c>
      <c r="B3837">
        <f t="shared" ca="1" si="415"/>
        <v>2.0169957396297997</v>
      </c>
      <c r="C3837">
        <f t="shared" ca="1" si="416"/>
        <v>1.3586093713686052</v>
      </c>
      <c r="D3837">
        <f t="shared" ca="1" si="417"/>
        <v>11.33469498229857</v>
      </c>
      <c r="E3837">
        <f t="shared" ca="1" si="418"/>
        <v>2.7783001054854068</v>
      </c>
      <c r="F3837">
        <f t="shared" ca="1" si="419"/>
        <v>3.8939858921099004</v>
      </c>
      <c r="G3837">
        <f t="shared" ca="1" si="420"/>
        <v>2.0169957396297997</v>
      </c>
      <c r="I3837">
        <f t="shared" ca="1" si="421"/>
        <v>0</v>
      </c>
    </row>
    <row r="3838" spans="1:9" x14ac:dyDescent="0.3">
      <c r="A3838">
        <v>3837</v>
      </c>
      <c r="B3838">
        <f t="shared" ca="1" si="415"/>
        <v>4.7169711749581786</v>
      </c>
      <c r="C3838">
        <f t="shared" ca="1" si="416"/>
        <v>0.50426768487529461</v>
      </c>
      <c r="D3838">
        <f t="shared" ca="1" si="417"/>
        <v>16.96147261075582</v>
      </c>
      <c r="E3838">
        <f t="shared" ca="1" si="418"/>
        <v>3.5007570768368694</v>
      </c>
      <c r="F3838">
        <f t="shared" ca="1" si="419"/>
        <v>7.4589455245696961</v>
      </c>
      <c r="G3838">
        <f t="shared" ca="1" si="420"/>
        <v>4.7169711749581786</v>
      </c>
      <c r="I3838">
        <f t="shared" ca="1" si="421"/>
        <v>0</v>
      </c>
    </row>
    <row r="3839" spans="1:9" x14ac:dyDescent="0.3">
      <c r="A3839">
        <v>3838</v>
      </c>
      <c r="B3839">
        <f t="shared" ca="1" si="415"/>
        <v>8.5962769283836167</v>
      </c>
      <c r="C3839">
        <f t="shared" ca="1" si="416"/>
        <v>13.8048381986407</v>
      </c>
      <c r="D3839">
        <f t="shared" ca="1" si="417"/>
        <v>5.9735380427400351</v>
      </c>
      <c r="E3839">
        <f t="shared" ca="1" si="418"/>
        <v>9.8873059602171853</v>
      </c>
      <c r="F3839">
        <f t="shared" ca="1" si="419"/>
        <v>15.375923026406387</v>
      </c>
      <c r="G3839">
        <f t="shared" ca="1" si="420"/>
        <v>9.8873059602171853</v>
      </c>
      <c r="I3839">
        <f t="shared" ca="1" si="421"/>
        <v>1</v>
      </c>
    </row>
    <row r="3840" spans="1:9" x14ac:dyDescent="0.3">
      <c r="A3840">
        <v>3839</v>
      </c>
      <c r="B3840">
        <f t="shared" ca="1" si="415"/>
        <v>9.1724189379774188</v>
      </c>
      <c r="C3840">
        <f t="shared" ca="1" si="416"/>
        <v>4.4035310608370297</v>
      </c>
      <c r="D3840">
        <f t="shared" ca="1" si="417"/>
        <v>0.78913426699958034</v>
      </c>
      <c r="E3840">
        <f t="shared" ca="1" si="418"/>
        <v>11.036353856985189</v>
      </c>
      <c r="F3840">
        <f t="shared" ca="1" si="419"/>
        <v>7.1507630159423075</v>
      </c>
      <c r="G3840">
        <f t="shared" ca="1" si="420"/>
        <v>7.1507630159423075</v>
      </c>
      <c r="I3840">
        <f t="shared" ca="1" si="421"/>
        <v>1</v>
      </c>
    </row>
    <row r="3841" spans="1:9" x14ac:dyDescent="0.3">
      <c r="A3841">
        <v>3840</v>
      </c>
      <c r="B3841">
        <f t="shared" ca="1" si="415"/>
        <v>10.277300280280956</v>
      </c>
      <c r="C3841">
        <f t="shared" ca="1" si="416"/>
        <v>8.3306038161723315</v>
      </c>
      <c r="D3841">
        <f t="shared" ca="1" si="417"/>
        <v>2.3043289388437058</v>
      </c>
      <c r="E3841">
        <f t="shared" ca="1" si="418"/>
        <v>8.5762102881317208</v>
      </c>
      <c r="F3841">
        <f t="shared" ca="1" si="419"/>
        <v>8.382083702679207</v>
      </c>
      <c r="G3841">
        <f t="shared" ca="1" si="420"/>
        <v>8.382083702679207</v>
      </c>
      <c r="I3841">
        <f t="shared" ca="1" si="421"/>
        <v>1</v>
      </c>
    </row>
    <row r="3842" spans="1:9" x14ac:dyDescent="0.3">
      <c r="A3842">
        <v>3841</v>
      </c>
      <c r="B3842">
        <f t="shared" ca="1" si="415"/>
        <v>19.01140613734092</v>
      </c>
      <c r="C3842">
        <f t="shared" ca="1" si="416"/>
        <v>9.6619595017255016</v>
      </c>
      <c r="D3842">
        <f t="shared" ca="1" si="417"/>
        <v>2.3222500992297439</v>
      </c>
      <c r="E3842">
        <f t="shared" ca="1" si="418"/>
        <v>0.94752185773609798</v>
      </c>
      <c r="F3842">
        <f t="shared" ca="1" si="419"/>
        <v>0.97453801288808273</v>
      </c>
      <c r="G3842">
        <f t="shared" ca="1" si="420"/>
        <v>0.97453801288808273</v>
      </c>
      <c r="I3842">
        <f t="shared" ca="1" si="421"/>
        <v>0</v>
      </c>
    </row>
    <row r="3843" spans="1:9" x14ac:dyDescent="0.3">
      <c r="A3843">
        <v>3842</v>
      </c>
      <c r="B3843">
        <f t="shared" ref="B3843:B3906" ca="1" si="422">-$L$2*LN(RAND())</f>
        <v>1.9991522460340458</v>
      </c>
      <c r="C3843">
        <f t="shared" ref="C3843:C3906" ca="1" si="423">-$L$3*LN(RAND())</f>
        <v>14.891685550019167</v>
      </c>
      <c r="D3843">
        <f t="shared" ref="D3843:D3906" ca="1" si="424">-$L$4*LN(RAND())</f>
        <v>3.3713787721841615</v>
      </c>
      <c r="E3843">
        <f t="shared" ref="E3843:E3906" ca="1" si="425">-$L$5*LN(RAND())</f>
        <v>4.5819547665261045</v>
      </c>
      <c r="F3843">
        <f t="shared" ref="F3843:F3906" ca="1" si="426">-$L$6*LN(RAND())</f>
        <v>3.7082467415981006</v>
      </c>
      <c r="G3843">
        <f t="shared" ref="G3843:G3906" ca="1" si="427">MIN(MAX(B3843,MIN(C3843,MAX(D3843,E3843))),F3843)</f>
        <v>3.7082467415981006</v>
      </c>
      <c r="I3843">
        <f t="shared" ref="I3843:I3906" ca="1" si="428">IF(G3843&gt;=7, 1, 0)</f>
        <v>0</v>
      </c>
    </row>
    <row r="3844" spans="1:9" x14ac:dyDescent="0.3">
      <c r="A3844">
        <v>3843</v>
      </c>
      <c r="B3844">
        <f t="shared" ca="1" si="422"/>
        <v>6.3186748028048987</v>
      </c>
      <c r="C3844">
        <f t="shared" ca="1" si="423"/>
        <v>12.454734451129051</v>
      </c>
      <c r="D3844">
        <f t="shared" ca="1" si="424"/>
        <v>26.915864165616512</v>
      </c>
      <c r="E3844">
        <f t="shared" ca="1" si="425"/>
        <v>4.296747049771235</v>
      </c>
      <c r="F3844">
        <f t="shared" ca="1" si="426"/>
        <v>2.3728659252489419</v>
      </c>
      <c r="G3844">
        <f t="shared" ca="1" si="427"/>
        <v>2.3728659252489419</v>
      </c>
      <c r="I3844">
        <f t="shared" ca="1" si="428"/>
        <v>0</v>
      </c>
    </row>
    <row r="3845" spans="1:9" x14ac:dyDescent="0.3">
      <c r="A3845">
        <v>3844</v>
      </c>
      <c r="B3845">
        <f t="shared" ca="1" si="422"/>
        <v>7.769015276635165</v>
      </c>
      <c r="C3845">
        <f t="shared" ca="1" si="423"/>
        <v>10.894918142342013</v>
      </c>
      <c r="D3845">
        <f t="shared" ca="1" si="424"/>
        <v>13.806354226928388</v>
      </c>
      <c r="E3845">
        <f t="shared" ca="1" si="425"/>
        <v>2.2340481851401863</v>
      </c>
      <c r="F3845">
        <f t="shared" ca="1" si="426"/>
        <v>13.059151418379422</v>
      </c>
      <c r="G3845">
        <f t="shared" ca="1" si="427"/>
        <v>10.894918142342013</v>
      </c>
      <c r="I3845">
        <f t="shared" ca="1" si="428"/>
        <v>1</v>
      </c>
    </row>
    <row r="3846" spans="1:9" x14ac:dyDescent="0.3">
      <c r="A3846">
        <v>3845</v>
      </c>
      <c r="B3846">
        <f t="shared" ca="1" si="422"/>
        <v>11.366336384129671</v>
      </c>
      <c r="C3846">
        <f t="shared" ca="1" si="423"/>
        <v>2.3094897579438705</v>
      </c>
      <c r="D3846">
        <f t="shared" ca="1" si="424"/>
        <v>7.1186575036568103</v>
      </c>
      <c r="E3846">
        <f t="shared" ca="1" si="425"/>
        <v>7.7375839452591038</v>
      </c>
      <c r="F3846">
        <f t="shared" ca="1" si="426"/>
        <v>12.293188408128408</v>
      </c>
      <c r="G3846">
        <f t="shared" ca="1" si="427"/>
        <v>11.366336384129671</v>
      </c>
      <c r="I3846">
        <f t="shared" ca="1" si="428"/>
        <v>1</v>
      </c>
    </row>
    <row r="3847" spans="1:9" x14ac:dyDescent="0.3">
      <c r="A3847">
        <v>3846</v>
      </c>
      <c r="B3847">
        <f t="shared" ca="1" si="422"/>
        <v>1.2055738807686898</v>
      </c>
      <c r="C3847">
        <f t="shared" ca="1" si="423"/>
        <v>3.6881946729061377</v>
      </c>
      <c r="D3847">
        <f t="shared" ca="1" si="424"/>
        <v>12.241095659063772</v>
      </c>
      <c r="E3847">
        <f t="shared" ca="1" si="425"/>
        <v>0.64456930919067168</v>
      </c>
      <c r="F3847">
        <f t="shared" ca="1" si="426"/>
        <v>6.8178525152289851</v>
      </c>
      <c r="G3847">
        <f t="shared" ca="1" si="427"/>
        <v>3.6881946729061377</v>
      </c>
      <c r="I3847">
        <f t="shared" ca="1" si="428"/>
        <v>0</v>
      </c>
    </row>
    <row r="3848" spans="1:9" x14ac:dyDescent="0.3">
      <c r="A3848">
        <v>3847</v>
      </c>
      <c r="B3848">
        <f t="shared" ca="1" si="422"/>
        <v>12.524314918185784</v>
      </c>
      <c r="C3848">
        <f t="shared" ca="1" si="423"/>
        <v>1.3954294971853123</v>
      </c>
      <c r="D3848">
        <f t="shared" ca="1" si="424"/>
        <v>15.334711106530085</v>
      </c>
      <c r="E3848">
        <f t="shared" ca="1" si="425"/>
        <v>6.6313850322260119</v>
      </c>
      <c r="F3848">
        <f t="shared" ca="1" si="426"/>
        <v>9.2722918347141707</v>
      </c>
      <c r="G3848">
        <f t="shared" ca="1" si="427"/>
        <v>9.2722918347141707</v>
      </c>
      <c r="I3848">
        <f t="shared" ca="1" si="428"/>
        <v>1</v>
      </c>
    </row>
    <row r="3849" spans="1:9" x14ac:dyDescent="0.3">
      <c r="A3849">
        <v>3848</v>
      </c>
      <c r="B3849">
        <f t="shared" ca="1" si="422"/>
        <v>4.0329923019561349</v>
      </c>
      <c r="C3849">
        <f t="shared" ca="1" si="423"/>
        <v>4.555837290370027</v>
      </c>
      <c r="D3849">
        <f t="shared" ca="1" si="424"/>
        <v>7.8900718149667632</v>
      </c>
      <c r="E3849">
        <f t="shared" ca="1" si="425"/>
        <v>0.70321901286963784</v>
      </c>
      <c r="F3849">
        <f t="shared" ca="1" si="426"/>
        <v>1.2137784049012099</v>
      </c>
      <c r="G3849">
        <f t="shared" ca="1" si="427"/>
        <v>1.2137784049012099</v>
      </c>
      <c r="I3849">
        <f t="shared" ca="1" si="428"/>
        <v>0</v>
      </c>
    </row>
    <row r="3850" spans="1:9" x14ac:dyDescent="0.3">
      <c r="A3850">
        <v>3849</v>
      </c>
      <c r="B3850">
        <f t="shared" ca="1" si="422"/>
        <v>8.5817861398050912</v>
      </c>
      <c r="C3850">
        <f t="shared" ca="1" si="423"/>
        <v>41.864382485120224</v>
      </c>
      <c r="D3850">
        <f t="shared" ca="1" si="424"/>
        <v>3.6437430537652844</v>
      </c>
      <c r="E3850">
        <f t="shared" ca="1" si="425"/>
        <v>2.8651200663296796</v>
      </c>
      <c r="F3850">
        <f t="shared" ca="1" si="426"/>
        <v>11.3509290364072</v>
      </c>
      <c r="G3850">
        <f t="shared" ca="1" si="427"/>
        <v>8.5817861398050912</v>
      </c>
      <c r="I3850">
        <f t="shared" ca="1" si="428"/>
        <v>1</v>
      </c>
    </row>
    <row r="3851" spans="1:9" x14ac:dyDescent="0.3">
      <c r="A3851">
        <v>3850</v>
      </c>
      <c r="B3851">
        <f t="shared" ca="1" si="422"/>
        <v>33.041051606825086</v>
      </c>
      <c r="C3851">
        <f t="shared" ca="1" si="423"/>
        <v>0.80029405656831643</v>
      </c>
      <c r="D3851">
        <f t="shared" ca="1" si="424"/>
        <v>42.088213593743504</v>
      </c>
      <c r="E3851">
        <f t="shared" ca="1" si="425"/>
        <v>7.5299713924555656</v>
      </c>
      <c r="F3851">
        <f t="shared" ca="1" si="426"/>
        <v>1.6873276652425657</v>
      </c>
      <c r="G3851">
        <f t="shared" ca="1" si="427"/>
        <v>1.6873276652425657</v>
      </c>
      <c r="I3851">
        <f t="shared" ca="1" si="428"/>
        <v>0</v>
      </c>
    </row>
    <row r="3852" spans="1:9" x14ac:dyDescent="0.3">
      <c r="A3852">
        <v>3851</v>
      </c>
      <c r="B3852">
        <f t="shared" ca="1" si="422"/>
        <v>23.66761361445306</v>
      </c>
      <c r="C3852">
        <f t="shared" ca="1" si="423"/>
        <v>1.2552444815502444</v>
      </c>
      <c r="D3852">
        <f t="shared" ca="1" si="424"/>
        <v>5.8404253021937906</v>
      </c>
      <c r="E3852">
        <f t="shared" ca="1" si="425"/>
        <v>2.3839223212142531</v>
      </c>
      <c r="F3852">
        <f t="shared" ca="1" si="426"/>
        <v>0.39890693029279378</v>
      </c>
      <c r="G3852">
        <f t="shared" ca="1" si="427"/>
        <v>0.39890693029279378</v>
      </c>
      <c r="I3852">
        <f t="shared" ca="1" si="428"/>
        <v>0</v>
      </c>
    </row>
    <row r="3853" spans="1:9" x14ac:dyDescent="0.3">
      <c r="A3853">
        <v>3852</v>
      </c>
      <c r="B3853">
        <f t="shared" ca="1" si="422"/>
        <v>43.146678996012952</v>
      </c>
      <c r="C3853">
        <f t="shared" ca="1" si="423"/>
        <v>0.9669022481111974</v>
      </c>
      <c r="D3853">
        <f t="shared" ca="1" si="424"/>
        <v>0.89554982353985557</v>
      </c>
      <c r="E3853">
        <f t="shared" ca="1" si="425"/>
        <v>2.2052060517597862</v>
      </c>
      <c r="F3853">
        <f t="shared" ca="1" si="426"/>
        <v>1.8082779128994479</v>
      </c>
      <c r="G3853">
        <f t="shared" ca="1" si="427"/>
        <v>1.8082779128994479</v>
      </c>
      <c r="I3853">
        <f t="shared" ca="1" si="428"/>
        <v>0</v>
      </c>
    </row>
    <row r="3854" spans="1:9" x14ac:dyDescent="0.3">
      <c r="A3854">
        <v>3853</v>
      </c>
      <c r="B3854">
        <f t="shared" ca="1" si="422"/>
        <v>24.912185780303506</v>
      </c>
      <c r="C3854">
        <f t="shared" ca="1" si="423"/>
        <v>6.69605200552264</v>
      </c>
      <c r="D3854">
        <f t="shared" ca="1" si="424"/>
        <v>5.7470541949667968</v>
      </c>
      <c r="E3854">
        <f t="shared" ca="1" si="425"/>
        <v>8.0518742406857218</v>
      </c>
      <c r="F3854">
        <f t="shared" ca="1" si="426"/>
        <v>0.91848518986267724</v>
      </c>
      <c r="G3854">
        <f t="shared" ca="1" si="427"/>
        <v>0.91848518986267724</v>
      </c>
      <c r="I3854">
        <f t="shared" ca="1" si="428"/>
        <v>0</v>
      </c>
    </row>
    <row r="3855" spans="1:9" x14ac:dyDescent="0.3">
      <c r="A3855">
        <v>3854</v>
      </c>
      <c r="B3855">
        <f t="shared" ca="1" si="422"/>
        <v>3.471898108655564</v>
      </c>
      <c r="C3855">
        <f t="shared" ca="1" si="423"/>
        <v>3.0896620134016142</v>
      </c>
      <c r="D3855">
        <f t="shared" ca="1" si="424"/>
        <v>6.4496316208350182</v>
      </c>
      <c r="E3855">
        <f t="shared" ca="1" si="425"/>
        <v>10.051919338760154</v>
      </c>
      <c r="F3855">
        <f t="shared" ca="1" si="426"/>
        <v>2.7433916388369157</v>
      </c>
      <c r="G3855">
        <f t="shared" ca="1" si="427"/>
        <v>2.7433916388369157</v>
      </c>
      <c r="I3855">
        <f t="shared" ca="1" si="428"/>
        <v>0</v>
      </c>
    </row>
    <row r="3856" spans="1:9" x14ac:dyDescent="0.3">
      <c r="A3856">
        <v>3855</v>
      </c>
      <c r="B3856">
        <f t="shared" ca="1" si="422"/>
        <v>20.974674763555264</v>
      </c>
      <c r="C3856">
        <f t="shared" ca="1" si="423"/>
        <v>10.836420302382848</v>
      </c>
      <c r="D3856">
        <f t="shared" ca="1" si="424"/>
        <v>5.6286683041319332</v>
      </c>
      <c r="E3856">
        <f t="shared" ca="1" si="425"/>
        <v>1.1801638657047271</v>
      </c>
      <c r="F3856">
        <f t="shared" ca="1" si="426"/>
        <v>4.6290962482482758</v>
      </c>
      <c r="G3856">
        <f t="shared" ca="1" si="427"/>
        <v>4.6290962482482758</v>
      </c>
      <c r="I3856">
        <f t="shared" ca="1" si="428"/>
        <v>0</v>
      </c>
    </row>
    <row r="3857" spans="1:9" x14ac:dyDescent="0.3">
      <c r="A3857">
        <v>3856</v>
      </c>
      <c r="B3857">
        <f t="shared" ca="1" si="422"/>
        <v>1.7570434144472304</v>
      </c>
      <c r="C3857">
        <f t="shared" ca="1" si="423"/>
        <v>30.51325305852107</v>
      </c>
      <c r="D3857">
        <f t="shared" ca="1" si="424"/>
        <v>13.038139723871348</v>
      </c>
      <c r="E3857">
        <f t="shared" ca="1" si="425"/>
        <v>3.485732041294725</v>
      </c>
      <c r="F3857">
        <f t="shared" ca="1" si="426"/>
        <v>10.43922210478352</v>
      </c>
      <c r="G3857">
        <f t="shared" ca="1" si="427"/>
        <v>10.43922210478352</v>
      </c>
      <c r="I3857">
        <f t="shared" ca="1" si="428"/>
        <v>1</v>
      </c>
    </row>
    <row r="3858" spans="1:9" x14ac:dyDescent="0.3">
      <c r="A3858">
        <v>3857</v>
      </c>
      <c r="B3858">
        <f t="shared" ca="1" si="422"/>
        <v>0.25388254663743309</v>
      </c>
      <c r="C3858">
        <f t="shared" ca="1" si="423"/>
        <v>9.3978001999173166</v>
      </c>
      <c r="D3858">
        <f t="shared" ca="1" si="424"/>
        <v>3.6784287961607416</v>
      </c>
      <c r="E3858">
        <f t="shared" ca="1" si="425"/>
        <v>6.0187714500797194</v>
      </c>
      <c r="F3858">
        <f t="shared" ca="1" si="426"/>
        <v>0.2971725908343355</v>
      </c>
      <c r="G3858">
        <f t="shared" ca="1" si="427"/>
        <v>0.2971725908343355</v>
      </c>
      <c r="I3858">
        <f t="shared" ca="1" si="428"/>
        <v>0</v>
      </c>
    </row>
    <row r="3859" spans="1:9" x14ac:dyDescent="0.3">
      <c r="A3859">
        <v>3858</v>
      </c>
      <c r="B3859">
        <f t="shared" ca="1" si="422"/>
        <v>41.056415492147991</v>
      </c>
      <c r="C3859">
        <f t="shared" ca="1" si="423"/>
        <v>2.8076853042723808</v>
      </c>
      <c r="D3859">
        <f t="shared" ca="1" si="424"/>
        <v>15.172673137061805</v>
      </c>
      <c r="E3859">
        <f t="shared" ca="1" si="425"/>
        <v>4.4906572669734075</v>
      </c>
      <c r="F3859">
        <f t="shared" ca="1" si="426"/>
        <v>2.3584615422512134</v>
      </c>
      <c r="G3859">
        <f t="shared" ca="1" si="427"/>
        <v>2.3584615422512134</v>
      </c>
      <c r="I3859">
        <f t="shared" ca="1" si="428"/>
        <v>0</v>
      </c>
    </row>
    <row r="3860" spans="1:9" x14ac:dyDescent="0.3">
      <c r="A3860">
        <v>3859</v>
      </c>
      <c r="B3860">
        <f t="shared" ca="1" si="422"/>
        <v>5.0187146211490239</v>
      </c>
      <c r="C3860">
        <f t="shared" ca="1" si="423"/>
        <v>9.7176840117583634</v>
      </c>
      <c r="D3860">
        <f t="shared" ca="1" si="424"/>
        <v>19.572788031303336</v>
      </c>
      <c r="E3860">
        <f t="shared" ca="1" si="425"/>
        <v>3.8843000933319196</v>
      </c>
      <c r="F3860">
        <f t="shared" ca="1" si="426"/>
        <v>6.8446689024653704</v>
      </c>
      <c r="G3860">
        <f t="shared" ca="1" si="427"/>
        <v>6.8446689024653704</v>
      </c>
      <c r="I3860">
        <f t="shared" ca="1" si="428"/>
        <v>0</v>
      </c>
    </row>
    <row r="3861" spans="1:9" x14ac:dyDescent="0.3">
      <c r="A3861">
        <v>3860</v>
      </c>
      <c r="B3861">
        <f t="shared" ca="1" si="422"/>
        <v>0.24581312866999622</v>
      </c>
      <c r="C3861">
        <f t="shared" ca="1" si="423"/>
        <v>0.94420159962989181</v>
      </c>
      <c r="D3861">
        <f t="shared" ca="1" si="424"/>
        <v>12.176450460955229</v>
      </c>
      <c r="E3861">
        <f t="shared" ca="1" si="425"/>
        <v>8.178214690373224</v>
      </c>
      <c r="F3861">
        <f t="shared" ca="1" si="426"/>
        <v>4.3487510937028215</v>
      </c>
      <c r="G3861">
        <f t="shared" ca="1" si="427"/>
        <v>0.94420159962989181</v>
      </c>
      <c r="I3861">
        <f t="shared" ca="1" si="428"/>
        <v>0</v>
      </c>
    </row>
    <row r="3862" spans="1:9" x14ac:dyDescent="0.3">
      <c r="A3862">
        <v>3861</v>
      </c>
      <c r="B3862">
        <f t="shared" ca="1" si="422"/>
        <v>2.9373132049403212</v>
      </c>
      <c r="C3862">
        <f t="shared" ca="1" si="423"/>
        <v>3.6944411398070525</v>
      </c>
      <c r="D3862">
        <f t="shared" ca="1" si="424"/>
        <v>8.4642668071037974</v>
      </c>
      <c r="E3862">
        <f t="shared" ca="1" si="425"/>
        <v>3.6856957207560006</v>
      </c>
      <c r="F3862">
        <f t="shared" ca="1" si="426"/>
        <v>5.3980371131961151</v>
      </c>
      <c r="G3862">
        <f t="shared" ca="1" si="427"/>
        <v>3.6944411398070525</v>
      </c>
      <c r="I3862">
        <f t="shared" ca="1" si="428"/>
        <v>0</v>
      </c>
    </row>
    <row r="3863" spans="1:9" x14ac:dyDescent="0.3">
      <c r="A3863">
        <v>3862</v>
      </c>
      <c r="B3863">
        <f t="shared" ca="1" si="422"/>
        <v>6.4008395163824616</v>
      </c>
      <c r="C3863">
        <f t="shared" ca="1" si="423"/>
        <v>2.5822723947442694</v>
      </c>
      <c r="D3863">
        <f t="shared" ca="1" si="424"/>
        <v>1.5521162108812495E-2</v>
      </c>
      <c r="E3863">
        <f t="shared" ca="1" si="425"/>
        <v>1.2554512987839361</v>
      </c>
      <c r="F3863">
        <f t="shared" ca="1" si="426"/>
        <v>26.624451675742392</v>
      </c>
      <c r="G3863">
        <f t="shared" ca="1" si="427"/>
        <v>6.4008395163824616</v>
      </c>
      <c r="I3863">
        <f t="shared" ca="1" si="428"/>
        <v>0</v>
      </c>
    </row>
    <row r="3864" spans="1:9" x14ac:dyDescent="0.3">
      <c r="A3864">
        <v>3863</v>
      </c>
      <c r="B3864">
        <f t="shared" ca="1" si="422"/>
        <v>4.9736182229130534</v>
      </c>
      <c r="C3864">
        <f t="shared" ca="1" si="423"/>
        <v>3.1291433926573626</v>
      </c>
      <c r="D3864">
        <f t="shared" ca="1" si="424"/>
        <v>1.1958084554455526</v>
      </c>
      <c r="E3864">
        <f t="shared" ca="1" si="425"/>
        <v>5.4494316300709764</v>
      </c>
      <c r="F3864">
        <f t="shared" ca="1" si="426"/>
        <v>8.6640399360445919</v>
      </c>
      <c r="G3864">
        <f t="shared" ca="1" si="427"/>
        <v>4.9736182229130534</v>
      </c>
      <c r="I3864">
        <f t="shared" ca="1" si="428"/>
        <v>0</v>
      </c>
    </row>
    <row r="3865" spans="1:9" x14ac:dyDescent="0.3">
      <c r="A3865">
        <v>3864</v>
      </c>
      <c r="B3865">
        <f t="shared" ca="1" si="422"/>
        <v>13.124901144816704</v>
      </c>
      <c r="C3865">
        <f t="shared" ca="1" si="423"/>
        <v>3.1080121958153732</v>
      </c>
      <c r="D3865">
        <f t="shared" ca="1" si="424"/>
        <v>4.7141072614641972</v>
      </c>
      <c r="E3865">
        <f t="shared" ca="1" si="425"/>
        <v>22.535674509071161</v>
      </c>
      <c r="F3865">
        <f t="shared" ca="1" si="426"/>
        <v>11.231219132541103</v>
      </c>
      <c r="G3865">
        <f t="shared" ca="1" si="427"/>
        <v>11.231219132541103</v>
      </c>
      <c r="I3865">
        <f t="shared" ca="1" si="428"/>
        <v>1</v>
      </c>
    </row>
    <row r="3866" spans="1:9" x14ac:dyDescent="0.3">
      <c r="A3866">
        <v>3865</v>
      </c>
      <c r="B3866">
        <f t="shared" ca="1" si="422"/>
        <v>9.6931661861121086</v>
      </c>
      <c r="C3866">
        <f t="shared" ca="1" si="423"/>
        <v>9.2260429670748226E-2</v>
      </c>
      <c r="D3866">
        <f t="shared" ca="1" si="424"/>
        <v>12.86111401340551</v>
      </c>
      <c r="E3866">
        <f t="shared" ca="1" si="425"/>
        <v>9.1508195231431237</v>
      </c>
      <c r="F3866">
        <f t="shared" ca="1" si="426"/>
        <v>0.89479574991845645</v>
      </c>
      <c r="G3866">
        <f t="shared" ca="1" si="427"/>
        <v>0.89479574991845645</v>
      </c>
      <c r="I3866">
        <f t="shared" ca="1" si="428"/>
        <v>0</v>
      </c>
    </row>
    <row r="3867" spans="1:9" x14ac:dyDescent="0.3">
      <c r="A3867">
        <v>3866</v>
      </c>
      <c r="B3867">
        <f t="shared" ca="1" si="422"/>
        <v>22.237546097239047</v>
      </c>
      <c r="C3867">
        <f t="shared" ca="1" si="423"/>
        <v>21.014650192839376</v>
      </c>
      <c r="D3867">
        <f t="shared" ca="1" si="424"/>
        <v>1.1297943237219894</v>
      </c>
      <c r="E3867">
        <f t="shared" ca="1" si="425"/>
        <v>7.8450898813010115</v>
      </c>
      <c r="F3867">
        <f t="shared" ca="1" si="426"/>
        <v>2.7838660416329692</v>
      </c>
      <c r="G3867">
        <f t="shared" ca="1" si="427"/>
        <v>2.7838660416329692</v>
      </c>
      <c r="I3867">
        <f t="shared" ca="1" si="428"/>
        <v>0</v>
      </c>
    </row>
    <row r="3868" spans="1:9" x14ac:dyDescent="0.3">
      <c r="A3868">
        <v>3867</v>
      </c>
      <c r="B3868">
        <f t="shared" ca="1" si="422"/>
        <v>4.9747849142965102</v>
      </c>
      <c r="C3868">
        <f t="shared" ca="1" si="423"/>
        <v>10.202364736351116</v>
      </c>
      <c r="D3868">
        <f t="shared" ca="1" si="424"/>
        <v>24.467558028418839</v>
      </c>
      <c r="E3868">
        <f t="shared" ca="1" si="425"/>
        <v>0.18907573461136321</v>
      </c>
      <c r="F3868">
        <f t="shared" ca="1" si="426"/>
        <v>4.3414363150132544</v>
      </c>
      <c r="G3868">
        <f t="shared" ca="1" si="427"/>
        <v>4.3414363150132544</v>
      </c>
      <c r="I3868">
        <f t="shared" ca="1" si="428"/>
        <v>0</v>
      </c>
    </row>
    <row r="3869" spans="1:9" x14ac:dyDescent="0.3">
      <c r="A3869">
        <v>3868</v>
      </c>
      <c r="B3869">
        <f t="shared" ca="1" si="422"/>
        <v>0.71489114269498044</v>
      </c>
      <c r="C3869">
        <f t="shared" ca="1" si="423"/>
        <v>0.89225435346122084</v>
      </c>
      <c r="D3869">
        <f t="shared" ca="1" si="424"/>
        <v>2.8323882705929009</v>
      </c>
      <c r="E3869">
        <f t="shared" ca="1" si="425"/>
        <v>2.9688953062850683</v>
      </c>
      <c r="F3869">
        <f t="shared" ca="1" si="426"/>
        <v>2.707402764140701</v>
      </c>
      <c r="G3869">
        <f t="shared" ca="1" si="427"/>
        <v>0.89225435346122084</v>
      </c>
      <c r="I3869">
        <f t="shared" ca="1" si="428"/>
        <v>0</v>
      </c>
    </row>
    <row r="3870" spans="1:9" x14ac:dyDescent="0.3">
      <c r="A3870">
        <v>3869</v>
      </c>
      <c r="B3870">
        <f t="shared" ca="1" si="422"/>
        <v>7.1142812918524623</v>
      </c>
      <c r="C3870">
        <f t="shared" ca="1" si="423"/>
        <v>5.9816639988425502</v>
      </c>
      <c r="D3870">
        <f t="shared" ca="1" si="424"/>
        <v>6.7026340461527356</v>
      </c>
      <c r="E3870">
        <f t="shared" ca="1" si="425"/>
        <v>3.9387845990797117</v>
      </c>
      <c r="F3870">
        <f t="shared" ca="1" si="426"/>
        <v>4.173652235199949</v>
      </c>
      <c r="G3870">
        <f t="shared" ca="1" si="427"/>
        <v>4.173652235199949</v>
      </c>
      <c r="I3870">
        <f t="shared" ca="1" si="428"/>
        <v>0</v>
      </c>
    </row>
    <row r="3871" spans="1:9" x14ac:dyDescent="0.3">
      <c r="A3871">
        <v>3870</v>
      </c>
      <c r="B3871">
        <f t="shared" ca="1" si="422"/>
        <v>7.418153398593148</v>
      </c>
      <c r="C3871">
        <f t="shared" ca="1" si="423"/>
        <v>2.5945833399415643</v>
      </c>
      <c r="D3871">
        <f t="shared" ca="1" si="424"/>
        <v>9.4288113537407838</v>
      </c>
      <c r="E3871">
        <f t="shared" ca="1" si="425"/>
        <v>0.68580523793126458</v>
      </c>
      <c r="F3871">
        <f t="shared" ca="1" si="426"/>
        <v>2.6649020012713232</v>
      </c>
      <c r="G3871">
        <f t="shared" ca="1" si="427"/>
        <v>2.6649020012713232</v>
      </c>
      <c r="I3871">
        <f t="shared" ca="1" si="428"/>
        <v>0</v>
      </c>
    </row>
    <row r="3872" spans="1:9" x14ac:dyDescent="0.3">
      <c r="A3872">
        <v>3871</v>
      </c>
      <c r="B3872">
        <f t="shared" ca="1" si="422"/>
        <v>21.756817503177416</v>
      </c>
      <c r="C3872">
        <f t="shared" ca="1" si="423"/>
        <v>3.3135996103004457</v>
      </c>
      <c r="D3872">
        <f t="shared" ca="1" si="424"/>
        <v>0.78056349807899605</v>
      </c>
      <c r="E3872">
        <f t="shared" ca="1" si="425"/>
        <v>1.9698631318760076</v>
      </c>
      <c r="F3872">
        <f t="shared" ca="1" si="426"/>
        <v>16.493744087164206</v>
      </c>
      <c r="G3872">
        <f t="shared" ca="1" si="427"/>
        <v>16.493744087164206</v>
      </c>
      <c r="I3872">
        <f t="shared" ca="1" si="428"/>
        <v>1</v>
      </c>
    </row>
    <row r="3873" spans="1:9" x14ac:dyDescent="0.3">
      <c r="A3873">
        <v>3872</v>
      </c>
      <c r="B3873">
        <f t="shared" ca="1" si="422"/>
        <v>10.672615953999905</v>
      </c>
      <c r="C3873">
        <f t="shared" ca="1" si="423"/>
        <v>17.43814517549232</v>
      </c>
      <c r="D3873">
        <f t="shared" ca="1" si="424"/>
        <v>14.300667571630623</v>
      </c>
      <c r="E3873">
        <f t="shared" ca="1" si="425"/>
        <v>8.8223039705663666</v>
      </c>
      <c r="F3873">
        <f t="shared" ca="1" si="426"/>
        <v>3.6785418387148701</v>
      </c>
      <c r="G3873">
        <f t="shared" ca="1" si="427"/>
        <v>3.6785418387148701</v>
      </c>
      <c r="I3873">
        <f t="shared" ca="1" si="428"/>
        <v>0</v>
      </c>
    </row>
    <row r="3874" spans="1:9" x14ac:dyDescent="0.3">
      <c r="A3874">
        <v>3873</v>
      </c>
      <c r="B3874">
        <f t="shared" ca="1" si="422"/>
        <v>7.3957877283470967</v>
      </c>
      <c r="C3874">
        <f t="shared" ca="1" si="423"/>
        <v>2.4266372901623461</v>
      </c>
      <c r="D3874">
        <f t="shared" ca="1" si="424"/>
        <v>1.2746638186022481</v>
      </c>
      <c r="E3874">
        <f t="shared" ca="1" si="425"/>
        <v>1.3693084735548053</v>
      </c>
      <c r="F3874">
        <f t="shared" ca="1" si="426"/>
        <v>13.816482969848668</v>
      </c>
      <c r="G3874">
        <f t="shared" ca="1" si="427"/>
        <v>7.3957877283470967</v>
      </c>
      <c r="I3874">
        <f t="shared" ca="1" si="428"/>
        <v>1</v>
      </c>
    </row>
    <row r="3875" spans="1:9" x14ac:dyDescent="0.3">
      <c r="A3875">
        <v>3874</v>
      </c>
      <c r="B3875">
        <f t="shared" ca="1" si="422"/>
        <v>10.863149176293856</v>
      </c>
      <c r="C3875">
        <f t="shared" ca="1" si="423"/>
        <v>31.623345127237286</v>
      </c>
      <c r="D3875">
        <f t="shared" ca="1" si="424"/>
        <v>1.0077621065078197</v>
      </c>
      <c r="E3875">
        <f t="shared" ca="1" si="425"/>
        <v>5.5869383807157131</v>
      </c>
      <c r="F3875">
        <f t="shared" ca="1" si="426"/>
        <v>2.1987578679126871</v>
      </c>
      <c r="G3875">
        <f t="shared" ca="1" si="427"/>
        <v>2.1987578679126871</v>
      </c>
      <c r="I3875">
        <f t="shared" ca="1" si="428"/>
        <v>0</v>
      </c>
    </row>
    <row r="3876" spans="1:9" x14ac:dyDescent="0.3">
      <c r="A3876">
        <v>3875</v>
      </c>
      <c r="B3876">
        <f t="shared" ca="1" si="422"/>
        <v>0.28949951053115025</v>
      </c>
      <c r="C3876">
        <f t="shared" ca="1" si="423"/>
        <v>16.329667582506303</v>
      </c>
      <c r="D3876">
        <f t="shared" ca="1" si="424"/>
        <v>2.7390786265257736</v>
      </c>
      <c r="E3876">
        <f t="shared" ca="1" si="425"/>
        <v>1.9901645042438598</v>
      </c>
      <c r="F3876">
        <f t="shared" ca="1" si="426"/>
        <v>7.0303181091285865</v>
      </c>
      <c r="G3876">
        <f t="shared" ca="1" si="427"/>
        <v>2.7390786265257736</v>
      </c>
      <c r="I3876">
        <f t="shared" ca="1" si="428"/>
        <v>0</v>
      </c>
    </row>
    <row r="3877" spans="1:9" x14ac:dyDescent="0.3">
      <c r="A3877">
        <v>3876</v>
      </c>
      <c r="B3877">
        <f t="shared" ca="1" si="422"/>
        <v>9.2595344265877788</v>
      </c>
      <c r="C3877">
        <f t="shared" ca="1" si="423"/>
        <v>7.0192982431411872</v>
      </c>
      <c r="D3877">
        <f t="shared" ca="1" si="424"/>
        <v>9.2822093807549955</v>
      </c>
      <c r="E3877">
        <f t="shared" ca="1" si="425"/>
        <v>4.4270840742280368</v>
      </c>
      <c r="F3877">
        <f t="shared" ca="1" si="426"/>
        <v>0.91030355607214997</v>
      </c>
      <c r="G3877">
        <f t="shared" ca="1" si="427"/>
        <v>0.91030355607214997</v>
      </c>
      <c r="I3877">
        <f t="shared" ca="1" si="428"/>
        <v>0</v>
      </c>
    </row>
    <row r="3878" spans="1:9" x14ac:dyDescent="0.3">
      <c r="A3878">
        <v>3877</v>
      </c>
      <c r="B3878">
        <f t="shared" ca="1" si="422"/>
        <v>3.7808570779292712</v>
      </c>
      <c r="C3878">
        <f t="shared" ca="1" si="423"/>
        <v>5.7227022493806521</v>
      </c>
      <c r="D3878">
        <f t="shared" ca="1" si="424"/>
        <v>0.35554868348438734</v>
      </c>
      <c r="E3878">
        <f t="shared" ca="1" si="425"/>
        <v>16.608192132557214</v>
      </c>
      <c r="F3878">
        <f t="shared" ca="1" si="426"/>
        <v>3.1160125731584047</v>
      </c>
      <c r="G3878">
        <f t="shared" ca="1" si="427"/>
        <v>3.1160125731584047</v>
      </c>
      <c r="I3878">
        <f t="shared" ca="1" si="428"/>
        <v>0</v>
      </c>
    </row>
    <row r="3879" spans="1:9" x14ac:dyDescent="0.3">
      <c r="A3879">
        <v>3878</v>
      </c>
      <c r="B3879">
        <f t="shared" ca="1" si="422"/>
        <v>39.051407802272905</v>
      </c>
      <c r="C3879">
        <f t="shared" ca="1" si="423"/>
        <v>11.764573066997796</v>
      </c>
      <c r="D3879">
        <f t="shared" ca="1" si="424"/>
        <v>0.48168802277895739</v>
      </c>
      <c r="E3879">
        <f t="shared" ca="1" si="425"/>
        <v>10.360129170371843</v>
      </c>
      <c r="F3879">
        <f t="shared" ca="1" si="426"/>
        <v>2.2246963826332755</v>
      </c>
      <c r="G3879">
        <f t="shared" ca="1" si="427"/>
        <v>2.2246963826332755</v>
      </c>
      <c r="I3879">
        <f t="shared" ca="1" si="428"/>
        <v>0</v>
      </c>
    </row>
    <row r="3880" spans="1:9" x14ac:dyDescent="0.3">
      <c r="A3880">
        <v>3879</v>
      </c>
      <c r="B3880">
        <f t="shared" ca="1" si="422"/>
        <v>6.6376379497404709</v>
      </c>
      <c r="C3880">
        <f t="shared" ca="1" si="423"/>
        <v>11.632633331133045</v>
      </c>
      <c r="D3880">
        <f t="shared" ca="1" si="424"/>
        <v>13.536990266575721</v>
      </c>
      <c r="E3880">
        <f t="shared" ca="1" si="425"/>
        <v>7.7769629285169088</v>
      </c>
      <c r="F3880">
        <f t="shared" ca="1" si="426"/>
        <v>1.2246595939639315</v>
      </c>
      <c r="G3880">
        <f t="shared" ca="1" si="427"/>
        <v>1.2246595939639315</v>
      </c>
      <c r="I3880">
        <f t="shared" ca="1" si="428"/>
        <v>0</v>
      </c>
    </row>
    <row r="3881" spans="1:9" x14ac:dyDescent="0.3">
      <c r="A3881">
        <v>3880</v>
      </c>
      <c r="B3881">
        <f t="shared" ca="1" si="422"/>
        <v>16.493552111461508</v>
      </c>
      <c r="C3881">
        <f t="shared" ca="1" si="423"/>
        <v>5.5060398654190941</v>
      </c>
      <c r="D3881">
        <f t="shared" ca="1" si="424"/>
        <v>22.309149464438541</v>
      </c>
      <c r="E3881">
        <f t="shared" ca="1" si="425"/>
        <v>2.5864383861313045</v>
      </c>
      <c r="F3881">
        <f t="shared" ca="1" si="426"/>
        <v>2.387300978543851</v>
      </c>
      <c r="G3881">
        <f t="shared" ca="1" si="427"/>
        <v>2.387300978543851</v>
      </c>
      <c r="I3881">
        <f t="shared" ca="1" si="428"/>
        <v>0</v>
      </c>
    </row>
    <row r="3882" spans="1:9" x14ac:dyDescent="0.3">
      <c r="A3882">
        <v>3881</v>
      </c>
      <c r="B3882">
        <f t="shared" ca="1" si="422"/>
        <v>6.3749745087140681</v>
      </c>
      <c r="C3882">
        <f t="shared" ca="1" si="423"/>
        <v>3.355330234546587</v>
      </c>
      <c r="D3882">
        <f t="shared" ca="1" si="424"/>
        <v>3.9691149894600528</v>
      </c>
      <c r="E3882">
        <f t="shared" ca="1" si="425"/>
        <v>14.626205532659402</v>
      </c>
      <c r="F3882">
        <f t="shared" ca="1" si="426"/>
        <v>1.2894537428298651</v>
      </c>
      <c r="G3882">
        <f t="shared" ca="1" si="427"/>
        <v>1.2894537428298651</v>
      </c>
      <c r="I3882">
        <f t="shared" ca="1" si="428"/>
        <v>0</v>
      </c>
    </row>
    <row r="3883" spans="1:9" x14ac:dyDescent="0.3">
      <c r="A3883">
        <v>3882</v>
      </c>
      <c r="B3883">
        <f t="shared" ca="1" si="422"/>
        <v>1.5279003895334791</v>
      </c>
      <c r="C3883">
        <f t="shared" ca="1" si="423"/>
        <v>10.287726291824084</v>
      </c>
      <c r="D3883">
        <f t="shared" ca="1" si="424"/>
        <v>15.14591200615304</v>
      </c>
      <c r="E3883">
        <f t="shared" ca="1" si="425"/>
        <v>2.0496245255030714</v>
      </c>
      <c r="F3883">
        <f t="shared" ca="1" si="426"/>
        <v>3.5286915130960379</v>
      </c>
      <c r="G3883">
        <f t="shared" ca="1" si="427"/>
        <v>3.5286915130960379</v>
      </c>
      <c r="I3883">
        <f t="shared" ca="1" si="428"/>
        <v>0</v>
      </c>
    </row>
    <row r="3884" spans="1:9" x14ac:dyDescent="0.3">
      <c r="A3884">
        <v>3883</v>
      </c>
      <c r="B3884">
        <f t="shared" ca="1" si="422"/>
        <v>32.679470467781137</v>
      </c>
      <c r="C3884">
        <f t="shared" ca="1" si="423"/>
        <v>30.612839436573513</v>
      </c>
      <c r="D3884">
        <f t="shared" ca="1" si="424"/>
        <v>14.717551023415561</v>
      </c>
      <c r="E3884">
        <f t="shared" ca="1" si="425"/>
        <v>1.4018309690359387</v>
      </c>
      <c r="F3884">
        <f t="shared" ca="1" si="426"/>
        <v>3.7647277237663772</v>
      </c>
      <c r="G3884">
        <f t="shared" ca="1" si="427"/>
        <v>3.7647277237663772</v>
      </c>
      <c r="I3884">
        <f t="shared" ca="1" si="428"/>
        <v>0</v>
      </c>
    </row>
    <row r="3885" spans="1:9" x14ac:dyDescent="0.3">
      <c r="A3885">
        <v>3884</v>
      </c>
      <c r="B3885">
        <f t="shared" ca="1" si="422"/>
        <v>19.435303456468521</v>
      </c>
      <c r="C3885">
        <f t="shared" ca="1" si="423"/>
        <v>5.0344804125224787</v>
      </c>
      <c r="D3885">
        <f t="shared" ca="1" si="424"/>
        <v>1.9765002804781067</v>
      </c>
      <c r="E3885">
        <f t="shared" ca="1" si="425"/>
        <v>11.991138593571769</v>
      </c>
      <c r="F3885">
        <f t="shared" ca="1" si="426"/>
        <v>26.699051953540895</v>
      </c>
      <c r="G3885">
        <f t="shared" ca="1" si="427"/>
        <v>19.435303456468521</v>
      </c>
      <c r="I3885">
        <f t="shared" ca="1" si="428"/>
        <v>1</v>
      </c>
    </row>
    <row r="3886" spans="1:9" x14ac:dyDescent="0.3">
      <c r="A3886">
        <v>3885</v>
      </c>
      <c r="B3886">
        <f t="shared" ca="1" si="422"/>
        <v>4.3025771076609338</v>
      </c>
      <c r="C3886">
        <f t="shared" ca="1" si="423"/>
        <v>3.1789708116294046</v>
      </c>
      <c r="D3886">
        <f t="shared" ca="1" si="424"/>
        <v>0.8136348085031383</v>
      </c>
      <c r="E3886">
        <f t="shared" ca="1" si="425"/>
        <v>10.127100539415022</v>
      </c>
      <c r="F3886">
        <f t="shared" ca="1" si="426"/>
        <v>11.747463684231962</v>
      </c>
      <c r="G3886">
        <f t="shared" ca="1" si="427"/>
        <v>4.3025771076609338</v>
      </c>
      <c r="I3886">
        <f t="shared" ca="1" si="428"/>
        <v>0</v>
      </c>
    </row>
    <row r="3887" spans="1:9" x14ac:dyDescent="0.3">
      <c r="A3887">
        <v>3886</v>
      </c>
      <c r="B3887">
        <f t="shared" ca="1" si="422"/>
        <v>8.6557258807682125</v>
      </c>
      <c r="C3887">
        <f t="shared" ca="1" si="423"/>
        <v>15.002633022045636</v>
      </c>
      <c r="D3887">
        <f t="shared" ca="1" si="424"/>
        <v>3.3546318660978307</v>
      </c>
      <c r="E3887">
        <f t="shared" ca="1" si="425"/>
        <v>5.1045021094500411</v>
      </c>
      <c r="F3887">
        <f t="shared" ca="1" si="426"/>
        <v>6.0012818925941032</v>
      </c>
      <c r="G3887">
        <f t="shared" ca="1" si="427"/>
        <v>6.0012818925941032</v>
      </c>
      <c r="I3887">
        <f t="shared" ca="1" si="428"/>
        <v>0</v>
      </c>
    </row>
    <row r="3888" spans="1:9" x14ac:dyDescent="0.3">
      <c r="A3888">
        <v>3887</v>
      </c>
      <c r="B3888">
        <f t="shared" ca="1" si="422"/>
        <v>1.9901394353818549</v>
      </c>
      <c r="C3888">
        <f t="shared" ca="1" si="423"/>
        <v>2.4163793676667331</v>
      </c>
      <c r="D3888">
        <f t="shared" ca="1" si="424"/>
        <v>7.0994061903056345</v>
      </c>
      <c r="E3888">
        <f t="shared" ca="1" si="425"/>
        <v>0.45035105209525683</v>
      </c>
      <c r="F3888">
        <f t="shared" ca="1" si="426"/>
        <v>1.4805323296476725</v>
      </c>
      <c r="G3888">
        <f t="shared" ca="1" si="427"/>
        <v>1.4805323296476725</v>
      </c>
      <c r="I3888">
        <f t="shared" ca="1" si="428"/>
        <v>0</v>
      </c>
    </row>
    <row r="3889" spans="1:9" x14ac:dyDescent="0.3">
      <c r="A3889">
        <v>3888</v>
      </c>
      <c r="B3889">
        <f t="shared" ca="1" si="422"/>
        <v>2.6144416072150016</v>
      </c>
      <c r="C3889">
        <f t="shared" ca="1" si="423"/>
        <v>2.2923979485152897</v>
      </c>
      <c r="D3889">
        <f t="shared" ca="1" si="424"/>
        <v>3.5664351769162552</v>
      </c>
      <c r="E3889">
        <f t="shared" ca="1" si="425"/>
        <v>2.1409977813175511</v>
      </c>
      <c r="F3889">
        <f t="shared" ca="1" si="426"/>
        <v>2.6455539128764265</v>
      </c>
      <c r="G3889">
        <f t="shared" ca="1" si="427"/>
        <v>2.6144416072150016</v>
      </c>
      <c r="I3889">
        <f t="shared" ca="1" si="428"/>
        <v>0</v>
      </c>
    </row>
    <row r="3890" spans="1:9" x14ac:dyDescent="0.3">
      <c r="A3890">
        <v>3889</v>
      </c>
      <c r="B3890">
        <f t="shared" ca="1" si="422"/>
        <v>11.5041852849733</v>
      </c>
      <c r="C3890">
        <f t="shared" ca="1" si="423"/>
        <v>3.3928931709336037</v>
      </c>
      <c r="D3890">
        <f t="shared" ca="1" si="424"/>
        <v>3.1120752339859186</v>
      </c>
      <c r="E3890">
        <f t="shared" ca="1" si="425"/>
        <v>6.0160003657204157</v>
      </c>
      <c r="F3890">
        <f t="shared" ca="1" si="426"/>
        <v>2.1176866275632404</v>
      </c>
      <c r="G3890">
        <f t="shared" ca="1" si="427"/>
        <v>2.1176866275632404</v>
      </c>
      <c r="I3890">
        <f t="shared" ca="1" si="428"/>
        <v>0</v>
      </c>
    </row>
    <row r="3891" spans="1:9" x14ac:dyDescent="0.3">
      <c r="A3891">
        <v>3890</v>
      </c>
      <c r="B3891">
        <f t="shared" ca="1" si="422"/>
        <v>11.965134361030341</v>
      </c>
      <c r="C3891">
        <f t="shared" ca="1" si="423"/>
        <v>5.4837503741948153</v>
      </c>
      <c r="D3891">
        <f t="shared" ca="1" si="424"/>
        <v>6.6381494932012401</v>
      </c>
      <c r="E3891">
        <f t="shared" ca="1" si="425"/>
        <v>6.7781277893858061</v>
      </c>
      <c r="F3891">
        <f t="shared" ca="1" si="426"/>
        <v>10.604371807180096</v>
      </c>
      <c r="G3891">
        <f t="shared" ca="1" si="427"/>
        <v>10.604371807180096</v>
      </c>
      <c r="I3891">
        <f t="shared" ca="1" si="428"/>
        <v>1</v>
      </c>
    </row>
    <row r="3892" spans="1:9" x14ac:dyDescent="0.3">
      <c r="A3892">
        <v>3891</v>
      </c>
      <c r="B3892">
        <f t="shared" ca="1" si="422"/>
        <v>2.8994544781556533</v>
      </c>
      <c r="C3892">
        <f t="shared" ca="1" si="423"/>
        <v>10.948272919058047</v>
      </c>
      <c r="D3892">
        <f t="shared" ca="1" si="424"/>
        <v>3.0100493509874062</v>
      </c>
      <c r="E3892">
        <f t="shared" ca="1" si="425"/>
        <v>7.8373414527310032</v>
      </c>
      <c r="F3892">
        <f t="shared" ca="1" si="426"/>
        <v>0.27176927543873514</v>
      </c>
      <c r="G3892">
        <f t="shared" ca="1" si="427"/>
        <v>0.27176927543873514</v>
      </c>
      <c r="I3892">
        <f t="shared" ca="1" si="428"/>
        <v>0</v>
      </c>
    </row>
    <row r="3893" spans="1:9" x14ac:dyDescent="0.3">
      <c r="A3893">
        <v>3892</v>
      </c>
      <c r="B3893">
        <f t="shared" ca="1" si="422"/>
        <v>2.9190858419890291</v>
      </c>
      <c r="C3893">
        <f t="shared" ca="1" si="423"/>
        <v>1.1077817637959506</v>
      </c>
      <c r="D3893">
        <f t="shared" ca="1" si="424"/>
        <v>31.612890661558236</v>
      </c>
      <c r="E3893">
        <f t="shared" ca="1" si="425"/>
        <v>4.8366570565771996</v>
      </c>
      <c r="F3893">
        <f t="shared" ca="1" si="426"/>
        <v>4.1621497865544468</v>
      </c>
      <c r="G3893">
        <f t="shared" ca="1" si="427"/>
        <v>2.9190858419890291</v>
      </c>
      <c r="I3893">
        <f t="shared" ca="1" si="428"/>
        <v>0</v>
      </c>
    </row>
    <row r="3894" spans="1:9" x14ac:dyDescent="0.3">
      <c r="A3894">
        <v>3893</v>
      </c>
      <c r="B3894">
        <f t="shared" ca="1" si="422"/>
        <v>2.367216545794169</v>
      </c>
      <c r="C3894">
        <f t="shared" ca="1" si="423"/>
        <v>6.3739700398375412</v>
      </c>
      <c r="D3894">
        <f t="shared" ca="1" si="424"/>
        <v>6.4367322341964037</v>
      </c>
      <c r="E3894">
        <f t="shared" ca="1" si="425"/>
        <v>4.7107603844262993</v>
      </c>
      <c r="F3894">
        <f t="shared" ca="1" si="426"/>
        <v>0.50622208752092068</v>
      </c>
      <c r="G3894">
        <f t="shared" ca="1" si="427"/>
        <v>0.50622208752092068</v>
      </c>
      <c r="I3894">
        <f t="shared" ca="1" si="428"/>
        <v>0</v>
      </c>
    </row>
    <row r="3895" spans="1:9" x14ac:dyDescent="0.3">
      <c r="A3895">
        <v>3894</v>
      </c>
      <c r="B3895">
        <f t="shared" ca="1" si="422"/>
        <v>5.4309644442991365</v>
      </c>
      <c r="C3895">
        <f t="shared" ca="1" si="423"/>
        <v>0.97588038656399745</v>
      </c>
      <c r="D3895">
        <f t="shared" ca="1" si="424"/>
        <v>0.47986337582924388</v>
      </c>
      <c r="E3895">
        <f t="shared" ca="1" si="425"/>
        <v>1.3585557624830908</v>
      </c>
      <c r="F3895">
        <f t="shared" ca="1" si="426"/>
        <v>4.0580732464166704</v>
      </c>
      <c r="G3895">
        <f t="shared" ca="1" si="427"/>
        <v>4.0580732464166704</v>
      </c>
      <c r="I3895">
        <f t="shared" ca="1" si="428"/>
        <v>0</v>
      </c>
    </row>
    <row r="3896" spans="1:9" x14ac:dyDescent="0.3">
      <c r="A3896">
        <v>3895</v>
      </c>
      <c r="B3896">
        <f t="shared" ca="1" si="422"/>
        <v>16.210618882638052</v>
      </c>
      <c r="C3896">
        <f t="shared" ca="1" si="423"/>
        <v>1.8603541770504444</v>
      </c>
      <c r="D3896">
        <f t="shared" ca="1" si="424"/>
        <v>10.959057084138445</v>
      </c>
      <c r="E3896">
        <f t="shared" ca="1" si="425"/>
        <v>4.5801540775134626</v>
      </c>
      <c r="F3896">
        <f t="shared" ca="1" si="426"/>
        <v>2.4635279547218052</v>
      </c>
      <c r="G3896">
        <f t="shared" ca="1" si="427"/>
        <v>2.4635279547218052</v>
      </c>
      <c r="I3896">
        <f t="shared" ca="1" si="428"/>
        <v>0</v>
      </c>
    </row>
    <row r="3897" spans="1:9" x14ac:dyDescent="0.3">
      <c r="A3897">
        <v>3896</v>
      </c>
      <c r="B3897">
        <f t="shared" ca="1" si="422"/>
        <v>38.970755527429915</v>
      </c>
      <c r="C3897">
        <f t="shared" ca="1" si="423"/>
        <v>6.6875213993656351</v>
      </c>
      <c r="D3897">
        <f t="shared" ca="1" si="424"/>
        <v>17.837100410699598</v>
      </c>
      <c r="E3897">
        <f t="shared" ca="1" si="425"/>
        <v>0.54319561134881411</v>
      </c>
      <c r="F3897">
        <f t="shared" ca="1" si="426"/>
        <v>10.469560240675754</v>
      </c>
      <c r="G3897">
        <f t="shared" ca="1" si="427"/>
        <v>10.469560240675754</v>
      </c>
      <c r="I3897">
        <f t="shared" ca="1" si="428"/>
        <v>1</v>
      </c>
    </row>
    <row r="3898" spans="1:9" x14ac:dyDescent="0.3">
      <c r="A3898">
        <v>3897</v>
      </c>
      <c r="B3898">
        <f t="shared" ca="1" si="422"/>
        <v>0.34032860861375436</v>
      </c>
      <c r="C3898">
        <f t="shared" ca="1" si="423"/>
        <v>8.0530742108431088</v>
      </c>
      <c r="D3898">
        <f t="shared" ca="1" si="424"/>
        <v>2.6320979242593827</v>
      </c>
      <c r="E3898">
        <f t="shared" ca="1" si="425"/>
        <v>4.7286974187383022</v>
      </c>
      <c r="F3898">
        <f t="shared" ca="1" si="426"/>
        <v>1.1537834160891172</v>
      </c>
      <c r="G3898">
        <f t="shared" ca="1" si="427"/>
        <v>1.1537834160891172</v>
      </c>
      <c r="I3898">
        <f t="shared" ca="1" si="428"/>
        <v>0</v>
      </c>
    </row>
    <row r="3899" spans="1:9" x14ac:dyDescent="0.3">
      <c r="A3899">
        <v>3898</v>
      </c>
      <c r="B3899">
        <f t="shared" ca="1" si="422"/>
        <v>9.302037138583616</v>
      </c>
      <c r="C3899">
        <f t="shared" ca="1" si="423"/>
        <v>16.671020016244626</v>
      </c>
      <c r="D3899">
        <f t="shared" ca="1" si="424"/>
        <v>5.8715646326445308</v>
      </c>
      <c r="E3899">
        <f t="shared" ca="1" si="425"/>
        <v>0.56619351537862306</v>
      </c>
      <c r="F3899">
        <f t="shared" ca="1" si="426"/>
        <v>5.8217975987252375</v>
      </c>
      <c r="G3899">
        <f t="shared" ca="1" si="427"/>
        <v>5.8217975987252375</v>
      </c>
      <c r="I3899">
        <f t="shared" ca="1" si="428"/>
        <v>0</v>
      </c>
    </row>
    <row r="3900" spans="1:9" x14ac:dyDescent="0.3">
      <c r="A3900">
        <v>3899</v>
      </c>
      <c r="B3900">
        <f t="shared" ca="1" si="422"/>
        <v>5.9917262959255968</v>
      </c>
      <c r="C3900">
        <f t="shared" ca="1" si="423"/>
        <v>3.6448682185786052</v>
      </c>
      <c r="D3900">
        <f t="shared" ca="1" si="424"/>
        <v>0.40375452589100158</v>
      </c>
      <c r="E3900">
        <f t="shared" ca="1" si="425"/>
        <v>7.7831876357739773</v>
      </c>
      <c r="F3900">
        <f t="shared" ca="1" si="426"/>
        <v>4.5671089070878432</v>
      </c>
      <c r="G3900">
        <f t="shared" ca="1" si="427"/>
        <v>4.5671089070878432</v>
      </c>
      <c r="I3900">
        <f t="shared" ca="1" si="428"/>
        <v>0</v>
      </c>
    </row>
    <row r="3901" spans="1:9" x14ac:dyDescent="0.3">
      <c r="A3901">
        <v>3900</v>
      </c>
      <c r="B3901">
        <f t="shared" ca="1" si="422"/>
        <v>7.4535669153536706</v>
      </c>
      <c r="C3901">
        <f t="shared" ca="1" si="423"/>
        <v>4.97384886899951</v>
      </c>
      <c r="D3901">
        <f t="shared" ca="1" si="424"/>
        <v>1.7303818777217668</v>
      </c>
      <c r="E3901">
        <f t="shared" ca="1" si="425"/>
        <v>2.9720849323213887</v>
      </c>
      <c r="F3901">
        <f t="shared" ca="1" si="426"/>
        <v>0.19825529572410944</v>
      </c>
      <c r="G3901">
        <f t="shared" ca="1" si="427"/>
        <v>0.19825529572410944</v>
      </c>
      <c r="I3901">
        <f t="shared" ca="1" si="428"/>
        <v>0</v>
      </c>
    </row>
    <row r="3902" spans="1:9" x14ac:dyDescent="0.3">
      <c r="A3902">
        <v>3901</v>
      </c>
      <c r="B3902">
        <f t="shared" ca="1" si="422"/>
        <v>4.942685194300581</v>
      </c>
      <c r="C3902">
        <f t="shared" ca="1" si="423"/>
        <v>10.529337782549089</v>
      </c>
      <c r="D3902">
        <f t="shared" ca="1" si="424"/>
        <v>6.1928909742610729</v>
      </c>
      <c r="E3902">
        <f t="shared" ca="1" si="425"/>
        <v>14.483924489277163</v>
      </c>
      <c r="F3902">
        <f t="shared" ca="1" si="426"/>
        <v>4.0219355282790348</v>
      </c>
      <c r="G3902">
        <f t="shared" ca="1" si="427"/>
        <v>4.0219355282790348</v>
      </c>
      <c r="I3902">
        <f t="shared" ca="1" si="428"/>
        <v>0</v>
      </c>
    </row>
    <row r="3903" spans="1:9" x14ac:dyDescent="0.3">
      <c r="A3903">
        <v>3902</v>
      </c>
      <c r="B3903">
        <f t="shared" ca="1" si="422"/>
        <v>2.3934940342342874</v>
      </c>
      <c r="C3903">
        <f t="shared" ca="1" si="423"/>
        <v>10.562547531852628</v>
      </c>
      <c r="D3903">
        <f t="shared" ca="1" si="424"/>
        <v>9.3506925477983796</v>
      </c>
      <c r="E3903">
        <f t="shared" ca="1" si="425"/>
        <v>0.92334175005635077</v>
      </c>
      <c r="F3903">
        <f t="shared" ca="1" si="426"/>
        <v>4.61188675477168</v>
      </c>
      <c r="G3903">
        <f t="shared" ca="1" si="427"/>
        <v>4.61188675477168</v>
      </c>
      <c r="I3903">
        <f t="shared" ca="1" si="428"/>
        <v>0</v>
      </c>
    </row>
    <row r="3904" spans="1:9" x14ac:dyDescent="0.3">
      <c r="A3904">
        <v>3903</v>
      </c>
      <c r="B3904">
        <f t="shared" ca="1" si="422"/>
        <v>7.8860960233439501</v>
      </c>
      <c r="C3904">
        <f t="shared" ca="1" si="423"/>
        <v>12.144098319056365</v>
      </c>
      <c r="D3904">
        <f t="shared" ca="1" si="424"/>
        <v>1.6946347813482496</v>
      </c>
      <c r="E3904">
        <f t="shared" ca="1" si="425"/>
        <v>1.9194466255507971</v>
      </c>
      <c r="F3904">
        <f t="shared" ca="1" si="426"/>
        <v>1.5365940738127919</v>
      </c>
      <c r="G3904">
        <f t="shared" ca="1" si="427"/>
        <v>1.5365940738127919</v>
      </c>
      <c r="I3904">
        <f t="shared" ca="1" si="428"/>
        <v>0</v>
      </c>
    </row>
    <row r="3905" spans="1:9" x14ac:dyDescent="0.3">
      <c r="A3905">
        <v>3904</v>
      </c>
      <c r="B3905">
        <f t="shared" ca="1" si="422"/>
        <v>14.812738225729191</v>
      </c>
      <c r="C3905">
        <f t="shared" ca="1" si="423"/>
        <v>8.7350780732438817</v>
      </c>
      <c r="D3905">
        <f t="shared" ca="1" si="424"/>
        <v>2.0492723649816589</v>
      </c>
      <c r="E3905">
        <f t="shared" ca="1" si="425"/>
        <v>8.1104053720240152</v>
      </c>
      <c r="F3905">
        <f t="shared" ca="1" si="426"/>
        <v>1.5214240548049449</v>
      </c>
      <c r="G3905">
        <f t="shared" ca="1" si="427"/>
        <v>1.5214240548049449</v>
      </c>
      <c r="I3905">
        <f t="shared" ca="1" si="428"/>
        <v>0</v>
      </c>
    </row>
    <row r="3906" spans="1:9" x14ac:dyDescent="0.3">
      <c r="A3906">
        <v>3905</v>
      </c>
      <c r="B3906">
        <f t="shared" ca="1" si="422"/>
        <v>8.0871900277074307</v>
      </c>
      <c r="C3906">
        <f t="shared" ca="1" si="423"/>
        <v>4.2810638759771402</v>
      </c>
      <c r="D3906">
        <f t="shared" ca="1" si="424"/>
        <v>5.8964272622984595</v>
      </c>
      <c r="E3906">
        <f t="shared" ca="1" si="425"/>
        <v>1.2872417043538191</v>
      </c>
      <c r="F3906">
        <f t="shared" ca="1" si="426"/>
        <v>13.099642502513289</v>
      </c>
      <c r="G3906">
        <f t="shared" ca="1" si="427"/>
        <v>8.0871900277074307</v>
      </c>
      <c r="I3906">
        <f t="shared" ca="1" si="428"/>
        <v>1</v>
      </c>
    </row>
    <row r="3907" spans="1:9" x14ac:dyDescent="0.3">
      <c r="A3907">
        <v>3906</v>
      </c>
      <c r="B3907">
        <f t="shared" ref="B3907:B3970" ca="1" si="429">-$L$2*LN(RAND())</f>
        <v>11.414005344233262</v>
      </c>
      <c r="C3907">
        <f t="shared" ref="C3907:C3970" ca="1" si="430">-$L$3*LN(RAND())</f>
        <v>17.902695839535689</v>
      </c>
      <c r="D3907">
        <f t="shared" ref="D3907:D3970" ca="1" si="431">-$L$4*LN(RAND())</f>
        <v>0.89648612998983079</v>
      </c>
      <c r="E3907">
        <f t="shared" ref="E3907:E3970" ca="1" si="432">-$L$5*LN(RAND())</f>
        <v>1.1177971992611484</v>
      </c>
      <c r="F3907">
        <f t="shared" ref="F3907:F3970" ca="1" si="433">-$L$6*LN(RAND())</f>
        <v>3.3573272013506412</v>
      </c>
      <c r="G3907">
        <f t="shared" ref="G3907:G3970" ca="1" si="434">MIN(MAX(B3907,MIN(C3907,MAX(D3907,E3907))),F3907)</f>
        <v>3.3573272013506412</v>
      </c>
      <c r="I3907">
        <f t="shared" ref="I3907:I3970" ca="1" si="435">IF(G3907&gt;=7, 1, 0)</f>
        <v>0</v>
      </c>
    </row>
    <row r="3908" spans="1:9" x14ac:dyDescent="0.3">
      <c r="A3908">
        <v>3907</v>
      </c>
      <c r="B3908">
        <f t="shared" ca="1" si="429"/>
        <v>3.0399407719636526</v>
      </c>
      <c r="C3908">
        <f t="shared" ca="1" si="430"/>
        <v>11.142660869622016</v>
      </c>
      <c r="D3908">
        <f t="shared" ca="1" si="431"/>
        <v>4.0905002894560276</v>
      </c>
      <c r="E3908">
        <f t="shared" ca="1" si="432"/>
        <v>30.687716153945381</v>
      </c>
      <c r="F3908">
        <f t="shared" ca="1" si="433"/>
        <v>0.52321108191143983</v>
      </c>
      <c r="G3908">
        <f t="shared" ca="1" si="434"/>
        <v>0.52321108191143983</v>
      </c>
      <c r="I3908">
        <f t="shared" ca="1" si="435"/>
        <v>0</v>
      </c>
    </row>
    <row r="3909" spans="1:9" x14ac:dyDescent="0.3">
      <c r="A3909">
        <v>3908</v>
      </c>
      <c r="B3909">
        <f t="shared" ca="1" si="429"/>
        <v>1.149214898582207</v>
      </c>
      <c r="C3909">
        <f t="shared" ca="1" si="430"/>
        <v>4.343866124339101</v>
      </c>
      <c r="D3909">
        <f t="shared" ca="1" si="431"/>
        <v>3.6006774694173562</v>
      </c>
      <c r="E3909">
        <f t="shared" ca="1" si="432"/>
        <v>4.6913945955995269</v>
      </c>
      <c r="F3909">
        <f t="shared" ca="1" si="433"/>
        <v>24.393928734753032</v>
      </c>
      <c r="G3909">
        <f t="shared" ca="1" si="434"/>
        <v>4.343866124339101</v>
      </c>
      <c r="I3909">
        <f t="shared" ca="1" si="435"/>
        <v>0</v>
      </c>
    </row>
    <row r="3910" spans="1:9" x14ac:dyDescent="0.3">
      <c r="A3910">
        <v>3909</v>
      </c>
      <c r="B3910">
        <f t="shared" ca="1" si="429"/>
        <v>4.8154185074022662</v>
      </c>
      <c r="C3910">
        <f t="shared" ca="1" si="430"/>
        <v>1.9431479136861949</v>
      </c>
      <c r="D3910">
        <f t="shared" ca="1" si="431"/>
        <v>0.77693157804649726</v>
      </c>
      <c r="E3910">
        <f t="shared" ca="1" si="432"/>
        <v>2.2644532560217159</v>
      </c>
      <c r="F3910">
        <f t="shared" ca="1" si="433"/>
        <v>3.6503960837455809</v>
      </c>
      <c r="G3910">
        <f t="shared" ca="1" si="434"/>
        <v>3.6503960837455809</v>
      </c>
      <c r="I3910">
        <f t="shared" ca="1" si="435"/>
        <v>0</v>
      </c>
    </row>
    <row r="3911" spans="1:9" x14ac:dyDescent="0.3">
      <c r="A3911">
        <v>3910</v>
      </c>
      <c r="B3911">
        <f t="shared" ca="1" si="429"/>
        <v>0.736344009365129</v>
      </c>
      <c r="C3911">
        <f t="shared" ca="1" si="430"/>
        <v>21.13614086230486</v>
      </c>
      <c r="D3911">
        <f t="shared" ca="1" si="431"/>
        <v>6.026288681625843</v>
      </c>
      <c r="E3911">
        <f t="shared" ca="1" si="432"/>
        <v>0.49736220056779018</v>
      </c>
      <c r="F3911">
        <f t="shared" ca="1" si="433"/>
        <v>7.0673825150241267</v>
      </c>
      <c r="G3911">
        <f t="shared" ca="1" si="434"/>
        <v>6.026288681625843</v>
      </c>
      <c r="I3911">
        <f t="shared" ca="1" si="435"/>
        <v>0</v>
      </c>
    </row>
    <row r="3912" spans="1:9" x14ac:dyDescent="0.3">
      <c r="A3912">
        <v>3911</v>
      </c>
      <c r="B3912">
        <f t="shared" ca="1" si="429"/>
        <v>19.96364545225298</v>
      </c>
      <c r="C3912">
        <f t="shared" ca="1" si="430"/>
        <v>7.3833448953740719</v>
      </c>
      <c r="D3912">
        <f t="shared" ca="1" si="431"/>
        <v>14.720501238916826</v>
      </c>
      <c r="E3912">
        <f t="shared" ca="1" si="432"/>
        <v>2.3016970736742777</v>
      </c>
      <c r="F3912">
        <f t="shared" ca="1" si="433"/>
        <v>1.5340009881171537</v>
      </c>
      <c r="G3912">
        <f t="shared" ca="1" si="434"/>
        <v>1.5340009881171537</v>
      </c>
      <c r="I3912">
        <f t="shared" ca="1" si="435"/>
        <v>0</v>
      </c>
    </row>
    <row r="3913" spans="1:9" x14ac:dyDescent="0.3">
      <c r="A3913">
        <v>3912</v>
      </c>
      <c r="B3913">
        <f t="shared" ca="1" si="429"/>
        <v>26.635383133272551</v>
      </c>
      <c r="C3913">
        <f t="shared" ca="1" si="430"/>
        <v>9.5868091585404667</v>
      </c>
      <c r="D3913">
        <f t="shared" ca="1" si="431"/>
        <v>13.937477104444188</v>
      </c>
      <c r="E3913">
        <f t="shared" ca="1" si="432"/>
        <v>2.1370891168102615</v>
      </c>
      <c r="F3913">
        <f t="shared" ca="1" si="433"/>
        <v>7.4393855728243672</v>
      </c>
      <c r="G3913">
        <f t="shared" ca="1" si="434"/>
        <v>7.4393855728243672</v>
      </c>
      <c r="I3913">
        <f t="shared" ca="1" si="435"/>
        <v>1</v>
      </c>
    </row>
    <row r="3914" spans="1:9" x14ac:dyDescent="0.3">
      <c r="A3914">
        <v>3913</v>
      </c>
      <c r="B3914">
        <f t="shared" ca="1" si="429"/>
        <v>8.542992154410916</v>
      </c>
      <c r="C3914">
        <f t="shared" ca="1" si="430"/>
        <v>1.6390941039500295</v>
      </c>
      <c r="D3914">
        <f t="shared" ca="1" si="431"/>
        <v>10.063616487362243</v>
      </c>
      <c r="E3914">
        <f t="shared" ca="1" si="432"/>
        <v>0.90288629299465639</v>
      </c>
      <c r="F3914">
        <f t="shared" ca="1" si="433"/>
        <v>1.5086768821808052</v>
      </c>
      <c r="G3914">
        <f t="shared" ca="1" si="434"/>
        <v>1.5086768821808052</v>
      </c>
      <c r="I3914">
        <f t="shared" ca="1" si="435"/>
        <v>0</v>
      </c>
    </row>
    <row r="3915" spans="1:9" x14ac:dyDescent="0.3">
      <c r="A3915">
        <v>3914</v>
      </c>
      <c r="B3915">
        <f t="shared" ca="1" si="429"/>
        <v>6.7786168339197461</v>
      </c>
      <c r="C3915">
        <f t="shared" ca="1" si="430"/>
        <v>5.7952644958017094</v>
      </c>
      <c r="D3915">
        <f t="shared" ca="1" si="431"/>
        <v>2.963340328329013</v>
      </c>
      <c r="E3915">
        <f t="shared" ca="1" si="432"/>
        <v>1.3889390814137714</v>
      </c>
      <c r="F3915">
        <f t="shared" ca="1" si="433"/>
        <v>0.9077472932485342</v>
      </c>
      <c r="G3915">
        <f t="shared" ca="1" si="434"/>
        <v>0.9077472932485342</v>
      </c>
      <c r="I3915">
        <f t="shared" ca="1" si="435"/>
        <v>0</v>
      </c>
    </row>
    <row r="3916" spans="1:9" x14ac:dyDescent="0.3">
      <c r="A3916">
        <v>3915</v>
      </c>
      <c r="B3916">
        <f t="shared" ca="1" si="429"/>
        <v>3.9756650670220277</v>
      </c>
      <c r="C3916">
        <f t="shared" ca="1" si="430"/>
        <v>3.1248411669157403</v>
      </c>
      <c r="D3916">
        <f t="shared" ca="1" si="431"/>
        <v>9.0821134845150127</v>
      </c>
      <c r="E3916">
        <f t="shared" ca="1" si="432"/>
        <v>1.2404882958501464</v>
      </c>
      <c r="F3916">
        <f t="shared" ca="1" si="433"/>
        <v>0.56958292936187238</v>
      </c>
      <c r="G3916">
        <f t="shared" ca="1" si="434"/>
        <v>0.56958292936187238</v>
      </c>
      <c r="I3916">
        <f t="shared" ca="1" si="435"/>
        <v>0</v>
      </c>
    </row>
    <row r="3917" spans="1:9" x14ac:dyDescent="0.3">
      <c r="A3917">
        <v>3916</v>
      </c>
      <c r="B3917">
        <f t="shared" ca="1" si="429"/>
        <v>2.9038730813048397</v>
      </c>
      <c r="C3917">
        <f t="shared" ca="1" si="430"/>
        <v>20.374733225051116</v>
      </c>
      <c r="D3917">
        <f t="shared" ca="1" si="431"/>
        <v>7.6509704380027035</v>
      </c>
      <c r="E3917">
        <f t="shared" ca="1" si="432"/>
        <v>4.5614397748998808E-2</v>
      </c>
      <c r="F3917">
        <f t="shared" ca="1" si="433"/>
        <v>0.80930470467582072</v>
      </c>
      <c r="G3917">
        <f t="shared" ca="1" si="434"/>
        <v>0.80930470467582072</v>
      </c>
      <c r="I3917">
        <f t="shared" ca="1" si="435"/>
        <v>0</v>
      </c>
    </row>
    <row r="3918" spans="1:9" x14ac:dyDescent="0.3">
      <c r="A3918">
        <v>3917</v>
      </c>
      <c r="B3918">
        <f t="shared" ca="1" si="429"/>
        <v>4.2472696241577976</v>
      </c>
      <c r="C3918">
        <f t="shared" ca="1" si="430"/>
        <v>11.285306585065063</v>
      </c>
      <c r="D3918">
        <f t="shared" ca="1" si="431"/>
        <v>12.099797169525484</v>
      </c>
      <c r="E3918">
        <f t="shared" ca="1" si="432"/>
        <v>11.282286398057472</v>
      </c>
      <c r="F3918">
        <f t="shared" ca="1" si="433"/>
        <v>4.0316695265421165</v>
      </c>
      <c r="G3918">
        <f t="shared" ca="1" si="434"/>
        <v>4.0316695265421165</v>
      </c>
      <c r="I3918">
        <f t="shared" ca="1" si="435"/>
        <v>0</v>
      </c>
    </row>
    <row r="3919" spans="1:9" x14ac:dyDescent="0.3">
      <c r="A3919">
        <v>3918</v>
      </c>
      <c r="B3919">
        <f t="shared" ca="1" si="429"/>
        <v>23.807338456761929</v>
      </c>
      <c r="C3919">
        <f t="shared" ca="1" si="430"/>
        <v>10.024582157844966</v>
      </c>
      <c r="D3919">
        <f t="shared" ca="1" si="431"/>
        <v>6.4586492589088538</v>
      </c>
      <c r="E3919">
        <f t="shared" ca="1" si="432"/>
        <v>10.095205688723542</v>
      </c>
      <c r="F3919">
        <f t="shared" ca="1" si="433"/>
        <v>1.64185852409042</v>
      </c>
      <c r="G3919">
        <f t="shared" ca="1" si="434"/>
        <v>1.64185852409042</v>
      </c>
      <c r="I3919">
        <f t="shared" ca="1" si="435"/>
        <v>0</v>
      </c>
    </row>
    <row r="3920" spans="1:9" x14ac:dyDescent="0.3">
      <c r="A3920">
        <v>3919</v>
      </c>
      <c r="B3920">
        <f t="shared" ca="1" si="429"/>
        <v>19.272697645382173</v>
      </c>
      <c r="C3920">
        <f t="shared" ca="1" si="430"/>
        <v>1.0876607279012309</v>
      </c>
      <c r="D3920">
        <f t="shared" ca="1" si="431"/>
        <v>2.1295405052633662</v>
      </c>
      <c r="E3920">
        <f t="shared" ca="1" si="432"/>
        <v>2.6725201630809119</v>
      </c>
      <c r="F3920">
        <f t="shared" ca="1" si="433"/>
        <v>3.0941111614892183</v>
      </c>
      <c r="G3920">
        <f t="shared" ca="1" si="434"/>
        <v>3.0941111614892183</v>
      </c>
      <c r="I3920">
        <f t="shared" ca="1" si="435"/>
        <v>0</v>
      </c>
    </row>
    <row r="3921" spans="1:9" x14ac:dyDescent="0.3">
      <c r="A3921">
        <v>3920</v>
      </c>
      <c r="B3921">
        <f t="shared" ca="1" si="429"/>
        <v>22.970483764528034</v>
      </c>
      <c r="C3921">
        <f t="shared" ca="1" si="430"/>
        <v>0.43831538915255575</v>
      </c>
      <c r="D3921">
        <f t="shared" ca="1" si="431"/>
        <v>1.7877754605997145</v>
      </c>
      <c r="E3921">
        <f t="shared" ca="1" si="432"/>
        <v>8.8147489622284816</v>
      </c>
      <c r="F3921">
        <f t="shared" ca="1" si="433"/>
        <v>4.6759287055015744</v>
      </c>
      <c r="G3921">
        <f t="shared" ca="1" si="434"/>
        <v>4.6759287055015744</v>
      </c>
      <c r="I3921">
        <f t="shared" ca="1" si="435"/>
        <v>0</v>
      </c>
    </row>
    <row r="3922" spans="1:9" x14ac:dyDescent="0.3">
      <c r="A3922">
        <v>3921</v>
      </c>
      <c r="B3922">
        <f t="shared" ca="1" si="429"/>
        <v>28.13280629459285</v>
      </c>
      <c r="C3922">
        <f t="shared" ca="1" si="430"/>
        <v>2.372106686985564</v>
      </c>
      <c r="D3922">
        <f t="shared" ca="1" si="431"/>
        <v>1.9767673338249536</v>
      </c>
      <c r="E3922">
        <f t="shared" ca="1" si="432"/>
        <v>10.792862062258827</v>
      </c>
      <c r="F3922">
        <f t="shared" ca="1" si="433"/>
        <v>5.1475964067784368</v>
      </c>
      <c r="G3922">
        <f t="shared" ca="1" si="434"/>
        <v>5.1475964067784368</v>
      </c>
      <c r="I3922">
        <f t="shared" ca="1" si="435"/>
        <v>0</v>
      </c>
    </row>
    <row r="3923" spans="1:9" x14ac:dyDescent="0.3">
      <c r="A3923">
        <v>3922</v>
      </c>
      <c r="B3923">
        <f t="shared" ca="1" si="429"/>
        <v>1.7371404589556148</v>
      </c>
      <c r="C3923">
        <f t="shared" ca="1" si="430"/>
        <v>3.4727669916404058</v>
      </c>
      <c r="D3923">
        <f t="shared" ca="1" si="431"/>
        <v>4.9923627740555351E-3</v>
      </c>
      <c r="E3923">
        <f t="shared" ca="1" si="432"/>
        <v>7.9594641674166731</v>
      </c>
      <c r="F3923">
        <f t="shared" ca="1" si="433"/>
        <v>4.2843413541287383</v>
      </c>
      <c r="G3923">
        <f t="shared" ca="1" si="434"/>
        <v>3.4727669916404058</v>
      </c>
      <c r="I3923">
        <f t="shared" ca="1" si="435"/>
        <v>0</v>
      </c>
    </row>
    <row r="3924" spans="1:9" x14ac:dyDescent="0.3">
      <c r="A3924">
        <v>3923</v>
      </c>
      <c r="B3924">
        <f t="shared" ca="1" si="429"/>
        <v>3.0301321619512116</v>
      </c>
      <c r="C3924">
        <f t="shared" ca="1" si="430"/>
        <v>2.3835076496421852</v>
      </c>
      <c r="D3924">
        <f t="shared" ca="1" si="431"/>
        <v>0.55635588551301374</v>
      </c>
      <c r="E3924">
        <f t="shared" ca="1" si="432"/>
        <v>5.5811374940317666</v>
      </c>
      <c r="F3924">
        <f t="shared" ca="1" si="433"/>
        <v>10.589998224484148</v>
      </c>
      <c r="G3924">
        <f t="shared" ca="1" si="434"/>
        <v>3.0301321619512116</v>
      </c>
      <c r="I3924">
        <f t="shared" ca="1" si="435"/>
        <v>0</v>
      </c>
    </row>
    <row r="3925" spans="1:9" x14ac:dyDescent="0.3">
      <c r="A3925">
        <v>3924</v>
      </c>
      <c r="B3925">
        <f t="shared" ca="1" si="429"/>
        <v>5.2491761347957269</v>
      </c>
      <c r="C3925">
        <f t="shared" ca="1" si="430"/>
        <v>33.574877375134882</v>
      </c>
      <c r="D3925">
        <f t="shared" ca="1" si="431"/>
        <v>0.2703163287756723</v>
      </c>
      <c r="E3925">
        <f t="shared" ca="1" si="432"/>
        <v>2.3545020476057203</v>
      </c>
      <c r="F3925">
        <f t="shared" ca="1" si="433"/>
        <v>8.8241747979475189</v>
      </c>
      <c r="G3925">
        <f t="shared" ca="1" si="434"/>
        <v>5.2491761347957269</v>
      </c>
      <c r="I3925">
        <f t="shared" ca="1" si="435"/>
        <v>0</v>
      </c>
    </row>
    <row r="3926" spans="1:9" x14ac:dyDescent="0.3">
      <c r="A3926">
        <v>3925</v>
      </c>
      <c r="B3926">
        <f t="shared" ca="1" si="429"/>
        <v>3.8859728293037543</v>
      </c>
      <c r="C3926">
        <f t="shared" ca="1" si="430"/>
        <v>9.0263755872370535</v>
      </c>
      <c r="D3926">
        <f t="shared" ca="1" si="431"/>
        <v>19.53489078198405</v>
      </c>
      <c r="E3926">
        <f t="shared" ca="1" si="432"/>
        <v>3.9500938759791508</v>
      </c>
      <c r="F3926">
        <f t="shared" ca="1" si="433"/>
        <v>5.8005569467653935</v>
      </c>
      <c r="G3926">
        <f t="shared" ca="1" si="434"/>
        <v>5.8005569467653935</v>
      </c>
      <c r="I3926">
        <f t="shared" ca="1" si="435"/>
        <v>0</v>
      </c>
    </row>
    <row r="3927" spans="1:9" x14ac:dyDescent="0.3">
      <c r="A3927">
        <v>3926</v>
      </c>
      <c r="B3927">
        <f t="shared" ca="1" si="429"/>
        <v>3.2871827777302718</v>
      </c>
      <c r="C3927">
        <f t="shared" ca="1" si="430"/>
        <v>5.1675030088968796</v>
      </c>
      <c r="D3927">
        <f t="shared" ca="1" si="431"/>
        <v>5.3643624573095039</v>
      </c>
      <c r="E3927">
        <f t="shared" ca="1" si="432"/>
        <v>4.5387046706903895</v>
      </c>
      <c r="F3927">
        <f t="shared" ca="1" si="433"/>
        <v>1.8694660302292603</v>
      </c>
      <c r="G3927">
        <f t="shared" ca="1" si="434"/>
        <v>1.8694660302292603</v>
      </c>
      <c r="I3927">
        <f t="shared" ca="1" si="435"/>
        <v>0</v>
      </c>
    </row>
    <row r="3928" spans="1:9" x14ac:dyDescent="0.3">
      <c r="A3928">
        <v>3927</v>
      </c>
      <c r="B3928">
        <f t="shared" ca="1" si="429"/>
        <v>14.666464347358207</v>
      </c>
      <c r="C3928">
        <f t="shared" ca="1" si="430"/>
        <v>9.8161518830957135</v>
      </c>
      <c r="D3928">
        <f t="shared" ca="1" si="431"/>
        <v>5.6098150453851598</v>
      </c>
      <c r="E3928">
        <f t="shared" ca="1" si="432"/>
        <v>0.54846086060198707</v>
      </c>
      <c r="F3928">
        <f t="shared" ca="1" si="433"/>
        <v>2.9683087213825239</v>
      </c>
      <c r="G3928">
        <f t="shared" ca="1" si="434"/>
        <v>2.9683087213825239</v>
      </c>
      <c r="I3928">
        <f t="shared" ca="1" si="435"/>
        <v>0</v>
      </c>
    </row>
    <row r="3929" spans="1:9" x14ac:dyDescent="0.3">
      <c r="A3929">
        <v>3928</v>
      </c>
      <c r="B3929">
        <f t="shared" ca="1" si="429"/>
        <v>5.1661206089747056</v>
      </c>
      <c r="C3929">
        <f t="shared" ca="1" si="430"/>
        <v>5.7238625056596693</v>
      </c>
      <c r="D3929">
        <f t="shared" ca="1" si="431"/>
        <v>1.005844737088492</v>
      </c>
      <c r="E3929">
        <f t="shared" ca="1" si="432"/>
        <v>3.5426954505742274</v>
      </c>
      <c r="F3929">
        <f t="shared" ca="1" si="433"/>
        <v>4.2430592457300413</v>
      </c>
      <c r="G3929">
        <f t="shared" ca="1" si="434"/>
        <v>4.2430592457300413</v>
      </c>
      <c r="I3929">
        <f t="shared" ca="1" si="435"/>
        <v>0</v>
      </c>
    </row>
    <row r="3930" spans="1:9" x14ac:dyDescent="0.3">
      <c r="A3930">
        <v>3929</v>
      </c>
      <c r="B3930">
        <f t="shared" ca="1" si="429"/>
        <v>1.4933043125074652</v>
      </c>
      <c r="C3930">
        <f t="shared" ca="1" si="430"/>
        <v>2.7196786677745486</v>
      </c>
      <c r="D3930">
        <f t="shared" ca="1" si="431"/>
        <v>7.6855650077655895</v>
      </c>
      <c r="E3930">
        <f t="shared" ca="1" si="432"/>
        <v>2.0002564144031125</v>
      </c>
      <c r="F3930">
        <f t="shared" ca="1" si="433"/>
        <v>0.14531269105539316</v>
      </c>
      <c r="G3930">
        <f t="shared" ca="1" si="434"/>
        <v>0.14531269105539316</v>
      </c>
      <c r="I3930">
        <f t="shared" ca="1" si="435"/>
        <v>0</v>
      </c>
    </row>
    <row r="3931" spans="1:9" x14ac:dyDescent="0.3">
      <c r="A3931">
        <v>3930</v>
      </c>
      <c r="B3931">
        <f t="shared" ca="1" si="429"/>
        <v>2.5350841846436714</v>
      </c>
      <c r="C3931">
        <f t="shared" ca="1" si="430"/>
        <v>3.7988327514486135</v>
      </c>
      <c r="D3931">
        <f t="shared" ca="1" si="431"/>
        <v>10.940241933095177</v>
      </c>
      <c r="E3931">
        <f t="shared" ca="1" si="432"/>
        <v>3.3848433715220949</v>
      </c>
      <c r="F3931">
        <f t="shared" ca="1" si="433"/>
        <v>5.4491785683030276</v>
      </c>
      <c r="G3931">
        <f t="shared" ca="1" si="434"/>
        <v>3.7988327514486135</v>
      </c>
      <c r="I3931">
        <f t="shared" ca="1" si="435"/>
        <v>0</v>
      </c>
    </row>
    <row r="3932" spans="1:9" x14ac:dyDescent="0.3">
      <c r="A3932">
        <v>3931</v>
      </c>
      <c r="B3932">
        <f t="shared" ca="1" si="429"/>
        <v>6.9400956173996065</v>
      </c>
      <c r="C3932">
        <f t="shared" ca="1" si="430"/>
        <v>2.7851748696614611</v>
      </c>
      <c r="D3932">
        <f t="shared" ca="1" si="431"/>
        <v>2.2019144362213123</v>
      </c>
      <c r="E3932">
        <f t="shared" ca="1" si="432"/>
        <v>7.1513586182920461</v>
      </c>
      <c r="F3932">
        <f t="shared" ca="1" si="433"/>
        <v>5.5116440268510711</v>
      </c>
      <c r="G3932">
        <f t="shared" ca="1" si="434"/>
        <v>5.5116440268510711</v>
      </c>
      <c r="I3932">
        <f t="shared" ca="1" si="435"/>
        <v>0</v>
      </c>
    </row>
    <row r="3933" spans="1:9" x14ac:dyDescent="0.3">
      <c r="A3933">
        <v>3932</v>
      </c>
      <c r="B3933">
        <f t="shared" ca="1" si="429"/>
        <v>10.827502292368898</v>
      </c>
      <c r="C3933">
        <f t="shared" ca="1" si="430"/>
        <v>6.0682853657836995E-2</v>
      </c>
      <c r="D3933">
        <f t="shared" ca="1" si="431"/>
        <v>9.6028550904717243</v>
      </c>
      <c r="E3933">
        <f t="shared" ca="1" si="432"/>
        <v>17.135429691812327</v>
      </c>
      <c r="F3933">
        <f t="shared" ca="1" si="433"/>
        <v>2.281359221625352</v>
      </c>
      <c r="G3933">
        <f t="shared" ca="1" si="434"/>
        <v>2.281359221625352</v>
      </c>
      <c r="I3933">
        <f t="shared" ca="1" si="435"/>
        <v>0</v>
      </c>
    </row>
    <row r="3934" spans="1:9" x14ac:dyDescent="0.3">
      <c r="A3934">
        <v>3933</v>
      </c>
      <c r="B3934">
        <f t="shared" ca="1" si="429"/>
        <v>0.72285851390082523</v>
      </c>
      <c r="C3934">
        <f t="shared" ca="1" si="430"/>
        <v>9.1229969242489268</v>
      </c>
      <c r="D3934">
        <f t="shared" ca="1" si="431"/>
        <v>25.27032908706968</v>
      </c>
      <c r="E3934">
        <f t="shared" ca="1" si="432"/>
        <v>2.050579505499849</v>
      </c>
      <c r="F3934">
        <f t="shared" ca="1" si="433"/>
        <v>1.910787296422225</v>
      </c>
      <c r="G3934">
        <f t="shared" ca="1" si="434"/>
        <v>1.910787296422225</v>
      </c>
      <c r="I3934">
        <f t="shared" ca="1" si="435"/>
        <v>0</v>
      </c>
    </row>
    <row r="3935" spans="1:9" x14ac:dyDescent="0.3">
      <c r="A3935">
        <v>3934</v>
      </c>
      <c r="B3935">
        <f t="shared" ca="1" si="429"/>
        <v>2.1910596165115095</v>
      </c>
      <c r="C3935">
        <f t="shared" ca="1" si="430"/>
        <v>19.143326380393649</v>
      </c>
      <c r="D3935">
        <f t="shared" ca="1" si="431"/>
        <v>7.5094820912449345</v>
      </c>
      <c r="E3935">
        <f t="shared" ca="1" si="432"/>
        <v>0.7905392926353515</v>
      </c>
      <c r="F3935">
        <f t="shared" ca="1" si="433"/>
        <v>5.2747706883132359</v>
      </c>
      <c r="G3935">
        <f t="shared" ca="1" si="434"/>
        <v>5.2747706883132359</v>
      </c>
      <c r="I3935">
        <f t="shared" ca="1" si="435"/>
        <v>0</v>
      </c>
    </row>
    <row r="3936" spans="1:9" x14ac:dyDescent="0.3">
      <c r="A3936">
        <v>3935</v>
      </c>
      <c r="B3936">
        <f t="shared" ca="1" si="429"/>
        <v>8.6972069198006903</v>
      </c>
      <c r="C3936">
        <f t="shared" ca="1" si="430"/>
        <v>23.350722900521912</v>
      </c>
      <c r="D3936">
        <f t="shared" ca="1" si="431"/>
        <v>1.7620039245645138</v>
      </c>
      <c r="E3936">
        <f t="shared" ca="1" si="432"/>
        <v>4.0301834516382495</v>
      </c>
      <c r="F3936">
        <f t="shared" ca="1" si="433"/>
        <v>1.2965131250050292</v>
      </c>
      <c r="G3936">
        <f t="shared" ca="1" si="434"/>
        <v>1.2965131250050292</v>
      </c>
      <c r="I3936">
        <f t="shared" ca="1" si="435"/>
        <v>0</v>
      </c>
    </row>
    <row r="3937" spans="1:9" x14ac:dyDescent="0.3">
      <c r="A3937">
        <v>3936</v>
      </c>
      <c r="B3937">
        <f t="shared" ca="1" si="429"/>
        <v>5.7829875647129941E-3</v>
      </c>
      <c r="C3937">
        <f t="shared" ca="1" si="430"/>
        <v>35.674230479073621</v>
      </c>
      <c r="D3937">
        <f t="shared" ca="1" si="431"/>
        <v>1.3823322765038921</v>
      </c>
      <c r="E3937">
        <f t="shared" ca="1" si="432"/>
        <v>2.1872989112681585</v>
      </c>
      <c r="F3937">
        <f t="shared" ca="1" si="433"/>
        <v>2.4418471446698016</v>
      </c>
      <c r="G3937">
        <f t="shared" ca="1" si="434"/>
        <v>2.1872989112681585</v>
      </c>
      <c r="I3937">
        <f t="shared" ca="1" si="435"/>
        <v>0</v>
      </c>
    </row>
    <row r="3938" spans="1:9" x14ac:dyDescent="0.3">
      <c r="A3938">
        <v>3937</v>
      </c>
      <c r="B3938">
        <f t="shared" ca="1" si="429"/>
        <v>3.1460121695152976</v>
      </c>
      <c r="C3938">
        <f t="shared" ca="1" si="430"/>
        <v>3.5536791590402776</v>
      </c>
      <c r="D3938">
        <f t="shared" ca="1" si="431"/>
        <v>4.2466936061753335</v>
      </c>
      <c r="E3938">
        <f t="shared" ca="1" si="432"/>
        <v>2.0528203664538633</v>
      </c>
      <c r="F3938">
        <f t="shared" ca="1" si="433"/>
        <v>17.142059786887913</v>
      </c>
      <c r="G3938">
        <f t="shared" ca="1" si="434"/>
        <v>3.5536791590402776</v>
      </c>
      <c r="I3938">
        <f t="shared" ca="1" si="435"/>
        <v>0</v>
      </c>
    </row>
    <row r="3939" spans="1:9" x14ac:dyDescent="0.3">
      <c r="A3939">
        <v>3938</v>
      </c>
      <c r="B3939">
        <f t="shared" ca="1" si="429"/>
        <v>4.6884125642163408</v>
      </c>
      <c r="C3939">
        <f t="shared" ca="1" si="430"/>
        <v>6.9985052979242957</v>
      </c>
      <c r="D3939">
        <f t="shared" ca="1" si="431"/>
        <v>10.031115579731749</v>
      </c>
      <c r="E3939">
        <f t="shared" ca="1" si="432"/>
        <v>1.1567104037416183</v>
      </c>
      <c r="F3939">
        <f t="shared" ca="1" si="433"/>
        <v>6.0982245200429954</v>
      </c>
      <c r="G3939">
        <f t="shared" ca="1" si="434"/>
        <v>6.0982245200429954</v>
      </c>
      <c r="I3939">
        <f t="shared" ca="1" si="435"/>
        <v>0</v>
      </c>
    </row>
    <row r="3940" spans="1:9" x14ac:dyDescent="0.3">
      <c r="A3940">
        <v>3939</v>
      </c>
      <c r="B3940">
        <f t="shared" ca="1" si="429"/>
        <v>13.426256743076499</v>
      </c>
      <c r="C3940">
        <f t="shared" ca="1" si="430"/>
        <v>14.356625535856328</v>
      </c>
      <c r="D3940">
        <f t="shared" ca="1" si="431"/>
        <v>1.8263974875672311</v>
      </c>
      <c r="E3940">
        <f t="shared" ca="1" si="432"/>
        <v>9.5838116534046573</v>
      </c>
      <c r="F3940">
        <f t="shared" ca="1" si="433"/>
        <v>0.12107936345445022</v>
      </c>
      <c r="G3940">
        <f t="shared" ca="1" si="434"/>
        <v>0.12107936345445022</v>
      </c>
      <c r="I3940">
        <f t="shared" ca="1" si="435"/>
        <v>0</v>
      </c>
    </row>
    <row r="3941" spans="1:9" x14ac:dyDescent="0.3">
      <c r="A3941">
        <v>3940</v>
      </c>
      <c r="B3941">
        <f t="shared" ca="1" si="429"/>
        <v>6.0436290701240666E-2</v>
      </c>
      <c r="C3941">
        <f t="shared" ca="1" si="430"/>
        <v>48.546696126142812</v>
      </c>
      <c r="D3941">
        <f t="shared" ca="1" si="431"/>
        <v>35.917897807396827</v>
      </c>
      <c r="E3941">
        <f t="shared" ca="1" si="432"/>
        <v>21.090687386632013</v>
      </c>
      <c r="F3941">
        <f t="shared" ca="1" si="433"/>
        <v>1.392199762074271</v>
      </c>
      <c r="G3941">
        <f t="shared" ca="1" si="434"/>
        <v>1.392199762074271</v>
      </c>
      <c r="I3941">
        <f t="shared" ca="1" si="435"/>
        <v>0</v>
      </c>
    </row>
    <row r="3942" spans="1:9" x14ac:dyDescent="0.3">
      <c r="A3942">
        <v>3941</v>
      </c>
      <c r="B3942">
        <f t="shared" ca="1" si="429"/>
        <v>7.4592511274045578E-2</v>
      </c>
      <c r="C3942">
        <f t="shared" ca="1" si="430"/>
        <v>1.4937945561639343</v>
      </c>
      <c r="D3942">
        <f t="shared" ca="1" si="431"/>
        <v>4.9013072079233142</v>
      </c>
      <c r="E3942">
        <f t="shared" ca="1" si="432"/>
        <v>3.4835248641221019</v>
      </c>
      <c r="F3942">
        <f t="shared" ca="1" si="433"/>
        <v>3.3752124732916071E-3</v>
      </c>
      <c r="G3942">
        <f t="shared" ca="1" si="434"/>
        <v>3.3752124732916071E-3</v>
      </c>
      <c r="I3942">
        <f t="shared" ca="1" si="435"/>
        <v>0</v>
      </c>
    </row>
    <row r="3943" spans="1:9" x14ac:dyDescent="0.3">
      <c r="A3943">
        <v>3942</v>
      </c>
      <c r="B3943">
        <f t="shared" ca="1" si="429"/>
        <v>5.1699073975754839</v>
      </c>
      <c r="C3943">
        <f t="shared" ca="1" si="430"/>
        <v>4.6602716333037844</v>
      </c>
      <c r="D3943">
        <f t="shared" ca="1" si="431"/>
        <v>1.4583322593687573</v>
      </c>
      <c r="E3943">
        <f t="shared" ca="1" si="432"/>
        <v>5.6889509329926788</v>
      </c>
      <c r="F3943">
        <f t="shared" ca="1" si="433"/>
        <v>2.9224041575833031</v>
      </c>
      <c r="G3943">
        <f t="shared" ca="1" si="434"/>
        <v>2.9224041575833031</v>
      </c>
      <c r="I3943">
        <f t="shared" ca="1" si="435"/>
        <v>0</v>
      </c>
    </row>
    <row r="3944" spans="1:9" x14ac:dyDescent="0.3">
      <c r="A3944">
        <v>3943</v>
      </c>
      <c r="B3944">
        <f t="shared" ca="1" si="429"/>
        <v>28.356280539798078</v>
      </c>
      <c r="C3944">
        <f t="shared" ca="1" si="430"/>
        <v>1.7810875454073334</v>
      </c>
      <c r="D3944">
        <f t="shared" ca="1" si="431"/>
        <v>6.5338793323105389</v>
      </c>
      <c r="E3944">
        <f t="shared" ca="1" si="432"/>
        <v>5.8049750780952403</v>
      </c>
      <c r="F3944">
        <f t="shared" ca="1" si="433"/>
        <v>0.73677195868450629</v>
      </c>
      <c r="G3944">
        <f t="shared" ca="1" si="434"/>
        <v>0.73677195868450629</v>
      </c>
      <c r="I3944">
        <f t="shared" ca="1" si="435"/>
        <v>0</v>
      </c>
    </row>
    <row r="3945" spans="1:9" x14ac:dyDescent="0.3">
      <c r="A3945">
        <v>3944</v>
      </c>
      <c r="B3945">
        <f t="shared" ca="1" si="429"/>
        <v>10.463081700380194</v>
      </c>
      <c r="C3945">
        <f t="shared" ca="1" si="430"/>
        <v>7.2290333618099609</v>
      </c>
      <c r="D3945">
        <f t="shared" ca="1" si="431"/>
        <v>12.523017847323148</v>
      </c>
      <c r="E3945">
        <f t="shared" ca="1" si="432"/>
        <v>1.8720899782582554</v>
      </c>
      <c r="F3945">
        <f t="shared" ca="1" si="433"/>
        <v>0.59726473486973486</v>
      </c>
      <c r="G3945">
        <f t="shared" ca="1" si="434"/>
        <v>0.59726473486973486</v>
      </c>
      <c r="I3945">
        <f t="shared" ca="1" si="435"/>
        <v>0</v>
      </c>
    </row>
    <row r="3946" spans="1:9" x14ac:dyDescent="0.3">
      <c r="A3946">
        <v>3945</v>
      </c>
      <c r="B3946">
        <f t="shared" ca="1" si="429"/>
        <v>4.39447383512187</v>
      </c>
      <c r="C3946">
        <f t="shared" ca="1" si="430"/>
        <v>2.2737254006729115</v>
      </c>
      <c r="D3946">
        <f t="shared" ca="1" si="431"/>
        <v>2.7144512346339238</v>
      </c>
      <c r="E3946">
        <f t="shared" ca="1" si="432"/>
        <v>4.2953837310219631</v>
      </c>
      <c r="F3946">
        <f t="shared" ca="1" si="433"/>
        <v>11.222808714255946</v>
      </c>
      <c r="G3946">
        <f t="shared" ca="1" si="434"/>
        <v>4.39447383512187</v>
      </c>
      <c r="I3946">
        <f t="shared" ca="1" si="435"/>
        <v>0</v>
      </c>
    </row>
    <row r="3947" spans="1:9" x14ac:dyDescent="0.3">
      <c r="A3947">
        <v>3946</v>
      </c>
      <c r="B3947">
        <f t="shared" ca="1" si="429"/>
        <v>20.564833704197607</v>
      </c>
      <c r="C3947">
        <f t="shared" ca="1" si="430"/>
        <v>4.4018552262461004</v>
      </c>
      <c r="D3947">
        <f t="shared" ca="1" si="431"/>
        <v>0.99467253702559011</v>
      </c>
      <c r="E3947">
        <f t="shared" ca="1" si="432"/>
        <v>1.0570284451925369</v>
      </c>
      <c r="F3947">
        <f t="shared" ca="1" si="433"/>
        <v>18.723858107342252</v>
      </c>
      <c r="G3947">
        <f t="shared" ca="1" si="434"/>
        <v>18.723858107342252</v>
      </c>
      <c r="I3947">
        <f t="shared" ca="1" si="435"/>
        <v>1</v>
      </c>
    </row>
    <row r="3948" spans="1:9" x14ac:dyDescent="0.3">
      <c r="A3948">
        <v>3947</v>
      </c>
      <c r="B3948">
        <f t="shared" ca="1" si="429"/>
        <v>10.271889269116548</v>
      </c>
      <c r="C3948">
        <f t="shared" ca="1" si="430"/>
        <v>0.74206060335373458</v>
      </c>
      <c r="D3948">
        <f t="shared" ca="1" si="431"/>
        <v>1.9818212529017623</v>
      </c>
      <c r="E3948">
        <f t="shared" ca="1" si="432"/>
        <v>0.20725508966462475</v>
      </c>
      <c r="F3948">
        <f t="shared" ca="1" si="433"/>
        <v>1.6285106878671365</v>
      </c>
      <c r="G3948">
        <f t="shared" ca="1" si="434"/>
        <v>1.6285106878671365</v>
      </c>
      <c r="I3948">
        <f t="shared" ca="1" si="435"/>
        <v>0</v>
      </c>
    </row>
    <row r="3949" spans="1:9" x14ac:dyDescent="0.3">
      <c r="A3949">
        <v>3948</v>
      </c>
      <c r="B3949">
        <f t="shared" ca="1" si="429"/>
        <v>57.43083291448734</v>
      </c>
      <c r="C3949">
        <f t="shared" ca="1" si="430"/>
        <v>13.903425318780693</v>
      </c>
      <c r="D3949">
        <f t="shared" ca="1" si="431"/>
        <v>8.2972319462009771</v>
      </c>
      <c r="E3949">
        <f t="shared" ca="1" si="432"/>
        <v>4.0033553469367638</v>
      </c>
      <c r="F3949">
        <f t="shared" ca="1" si="433"/>
        <v>28.057292794651168</v>
      </c>
      <c r="G3949">
        <f t="shared" ca="1" si="434"/>
        <v>28.057292794651168</v>
      </c>
      <c r="I3949">
        <f t="shared" ca="1" si="435"/>
        <v>1</v>
      </c>
    </row>
    <row r="3950" spans="1:9" x14ac:dyDescent="0.3">
      <c r="A3950">
        <v>3949</v>
      </c>
      <c r="B3950">
        <f t="shared" ca="1" si="429"/>
        <v>3.1823964753094773</v>
      </c>
      <c r="C3950">
        <f t="shared" ca="1" si="430"/>
        <v>2.4721728689755946</v>
      </c>
      <c r="D3950">
        <f t="shared" ca="1" si="431"/>
        <v>10.423904016711122</v>
      </c>
      <c r="E3950">
        <f t="shared" ca="1" si="432"/>
        <v>4.2822010177004159</v>
      </c>
      <c r="F3950">
        <f t="shared" ca="1" si="433"/>
        <v>7.1646524631838666</v>
      </c>
      <c r="G3950">
        <f t="shared" ca="1" si="434"/>
        <v>3.1823964753094773</v>
      </c>
      <c r="I3950">
        <f t="shared" ca="1" si="435"/>
        <v>0</v>
      </c>
    </row>
    <row r="3951" spans="1:9" x14ac:dyDescent="0.3">
      <c r="A3951">
        <v>3950</v>
      </c>
      <c r="B3951">
        <f t="shared" ca="1" si="429"/>
        <v>8.2862142637600513</v>
      </c>
      <c r="C3951">
        <f t="shared" ca="1" si="430"/>
        <v>4.9958312781946681</v>
      </c>
      <c r="D3951">
        <f t="shared" ca="1" si="431"/>
        <v>22.789178468299802</v>
      </c>
      <c r="E3951">
        <f t="shared" ca="1" si="432"/>
        <v>4.1617022248740243</v>
      </c>
      <c r="F3951">
        <f t="shared" ca="1" si="433"/>
        <v>0.877413970899942</v>
      </c>
      <c r="G3951">
        <f t="shared" ca="1" si="434"/>
        <v>0.877413970899942</v>
      </c>
      <c r="I3951">
        <f t="shared" ca="1" si="435"/>
        <v>0</v>
      </c>
    </row>
    <row r="3952" spans="1:9" x14ac:dyDescent="0.3">
      <c r="A3952">
        <v>3951</v>
      </c>
      <c r="B3952">
        <f t="shared" ca="1" si="429"/>
        <v>14.518724127204067</v>
      </c>
      <c r="C3952">
        <f t="shared" ca="1" si="430"/>
        <v>3.5977429642969119</v>
      </c>
      <c r="D3952">
        <f t="shared" ca="1" si="431"/>
        <v>5.5087692877775778</v>
      </c>
      <c r="E3952">
        <f t="shared" ca="1" si="432"/>
        <v>18.884365762392061</v>
      </c>
      <c r="F3952">
        <f t="shared" ca="1" si="433"/>
        <v>7.5666966370077269</v>
      </c>
      <c r="G3952">
        <f t="shared" ca="1" si="434"/>
        <v>7.5666966370077269</v>
      </c>
      <c r="I3952">
        <f t="shared" ca="1" si="435"/>
        <v>1</v>
      </c>
    </row>
    <row r="3953" spans="1:9" x14ac:dyDescent="0.3">
      <c r="A3953">
        <v>3952</v>
      </c>
      <c r="B3953">
        <f t="shared" ca="1" si="429"/>
        <v>0.949996957426267</v>
      </c>
      <c r="C3953">
        <f t="shared" ca="1" si="430"/>
        <v>1.2268579164046687</v>
      </c>
      <c r="D3953">
        <f t="shared" ca="1" si="431"/>
        <v>4.7261416825413507</v>
      </c>
      <c r="E3953">
        <f t="shared" ca="1" si="432"/>
        <v>4.7191601812030655</v>
      </c>
      <c r="F3953">
        <f t="shared" ca="1" si="433"/>
        <v>2.1798067176867604</v>
      </c>
      <c r="G3953">
        <f t="shared" ca="1" si="434"/>
        <v>1.2268579164046687</v>
      </c>
      <c r="I3953">
        <f t="shared" ca="1" si="435"/>
        <v>0</v>
      </c>
    </row>
    <row r="3954" spans="1:9" x14ac:dyDescent="0.3">
      <c r="A3954">
        <v>3953</v>
      </c>
      <c r="B3954">
        <f t="shared" ca="1" si="429"/>
        <v>6.4639792146913733</v>
      </c>
      <c r="C3954">
        <f t="shared" ca="1" si="430"/>
        <v>4.7897118153424945</v>
      </c>
      <c r="D3954">
        <f t="shared" ca="1" si="431"/>
        <v>12.7903013497177</v>
      </c>
      <c r="E3954">
        <f t="shared" ca="1" si="432"/>
        <v>3.2227302477023887</v>
      </c>
      <c r="F3954">
        <f t="shared" ca="1" si="433"/>
        <v>9.9488352331090333</v>
      </c>
      <c r="G3954">
        <f t="shared" ca="1" si="434"/>
        <v>6.4639792146913733</v>
      </c>
      <c r="I3954">
        <f t="shared" ca="1" si="435"/>
        <v>0</v>
      </c>
    </row>
    <row r="3955" spans="1:9" x14ac:dyDescent="0.3">
      <c r="A3955">
        <v>3954</v>
      </c>
      <c r="B3955">
        <f t="shared" ca="1" si="429"/>
        <v>13.913425778705431</v>
      </c>
      <c r="C3955">
        <f t="shared" ca="1" si="430"/>
        <v>5.9331898880518441</v>
      </c>
      <c r="D3955">
        <f t="shared" ca="1" si="431"/>
        <v>0.49280831561083815</v>
      </c>
      <c r="E3955">
        <f t="shared" ca="1" si="432"/>
        <v>4.4427457677365476</v>
      </c>
      <c r="F3955">
        <f t="shared" ca="1" si="433"/>
        <v>1.1141816352170539</v>
      </c>
      <c r="G3955">
        <f t="shared" ca="1" si="434"/>
        <v>1.1141816352170539</v>
      </c>
      <c r="I3955">
        <f t="shared" ca="1" si="435"/>
        <v>0</v>
      </c>
    </row>
    <row r="3956" spans="1:9" x14ac:dyDescent="0.3">
      <c r="A3956">
        <v>3955</v>
      </c>
      <c r="B3956">
        <f t="shared" ca="1" si="429"/>
        <v>8.271116187757281</v>
      </c>
      <c r="C3956">
        <f t="shared" ca="1" si="430"/>
        <v>0.21977525879939874</v>
      </c>
      <c r="D3956">
        <f t="shared" ca="1" si="431"/>
        <v>6.9092159773884827</v>
      </c>
      <c r="E3956">
        <f t="shared" ca="1" si="432"/>
        <v>0.46715727787042516</v>
      </c>
      <c r="F3956">
        <f t="shared" ca="1" si="433"/>
        <v>3.7897326288919464</v>
      </c>
      <c r="G3956">
        <f t="shared" ca="1" si="434"/>
        <v>3.7897326288919464</v>
      </c>
      <c r="I3956">
        <f t="shared" ca="1" si="435"/>
        <v>0</v>
      </c>
    </row>
    <row r="3957" spans="1:9" x14ac:dyDescent="0.3">
      <c r="A3957">
        <v>3956</v>
      </c>
      <c r="B3957">
        <f t="shared" ca="1" si="429"/>
        <v>2.6544961018998885</v>
      </c>
      <c r="C3957">
        <f t="shared" ca="1" si="430"/>
        <v>20.505704417418833</v>
      </c>
      <c r="D3957">
        <f t="shared" ca="1" si="431"/>
        <v>16.905879668851703</v>
      </c>
      <c r="E3957">
        <f t="shared" ca="1" si="432"/>
        <v>3.1264697072735665</v>
      </c>
      <c r="F3957">
        <f t="shared" ca="1" si="433"/>
        <v>20.504606696812115</v>
      </c>
      <c r="G3957">
        <f t="shared" ca="1" si="434"/>
        <v>16.905879668851703</v>
      </c>
      <c r="I3957">
        <f t="shared" ca="1" si="435"/>
        <v>1</v>
      </c>
    </row>
    <row r="3958" spans="1:9" x14ac:dyDescent="0.3">
      <c r="A3958">
        <v>3957</v>
      </c>
      <c r="B3958">
        <f t="shared" ca="1" si="429"/>
        <v>9.3606098584087611</v>
      </c>
      <c r="C3958">
        <f t="shared" ca="1" si="430"/>
        <v>2.3753910007541754</v>
      </c>
      <c r="D3958">
        <f t="shared" ca="1" si="431"/>
        <v>1.3195261002872841E-2</v>
      </c>
      <c r="E3958">
        <f t="shared" ca="1" si="432"/>
        <v>1.1483683039325057</v>
      </c>
      <c r="F3958">
        <f t="shared" ca="1" si="433"/>
        <v>1.5434006403573304</v>
      </c>
      <c r="G3958">
        <f t="shared" ca="1" si="434"/>
        <v>1.5434006403573304</v>
      </c>
      <c r="I3958">
        <f t="shared" ca="1" si="435"/>
        <v>0</v>
      </c>
    </row>
    <row r="3959" spans="1:9" x14ac:dyDescent="0.3">
      <c r="A3959">
        <v>3958</v>
      </c>
      <c r="B3959">
        <f t="shared" ca="1" si="429"/>
        <v>2.4385951857910011</v>
      </c>
      <c r="C3959">
        <f t="shared" ca="1" si="430"/>
        <v>2.2777134629710432</v>
      </c>
      <c r="D3959">
        <f t="shared" ca="1" si="431"/>
        <v>0.93660938960069695</v>
      </c>
      <c r="E3959">
        <f t="shared" ca="1" si="432"/>
        <v>3.1606854195383227</v>
      </c>
      <c r="F3959">
        <f t="shared" ca="1" si="433"/>
        <v>16.913538430949895</v>
      </c>
      <c r="G3959">
        <f t="shared" ca="1" si="434"/>
        <v>2.4385951857910011</v>
      </c>
      <c r="I3959">
        <f t="shared" ca="1" si="435"/>
        <v>0</v>
      </c>
    </row>
    <row r="3960" spans="1:9" x14ac:dyDescent="0.3">
      <c r="A3960">
        <v>3959</v>
      </c>
      <c r="B3960">
        <f t="shared" ca="1" si="429"/>
        <v>7.3358832442474657</v>
      </c>
      <c r="C3960">
        <f t="shared" ca="1" si="430"/>
        <v>4.6885264081505635</v>
      </c>
      <c r="D3960">
        <f t="shared" ca="1" si="431"/>
        <v>3.7225043775807576</v>
      </c>
      <c r="E3960">
        <f t="shared" ca="1" si="432"/>
        <v>3.7306164212135511</v>
      </c>
      <c r="F3960">
        <f t="shared" ca="1" si="433"/>
        <v>1.7043476714991059</v>
      </c>
      <c r="G3960">
        <f t="shared" ca="1" si="434"/>
        <v>1.7043476714991059</v>
      </c>
      <c r="I3960">
        <f t="shared" ca="1" si="435"/>
        <v>0</v>
      </c>
    </row>
    <row r="3961" spans="1:9" x14ac:dyDescent="0.3">
      <c r="A3961">
        <v>3960</v>
      </c>
      <c r="B3961">
        <f t="shared" ca="1" si="429"/>
        <v>0.47988421790498392</v>
      </c>
      <c r="C3961">
        <f t="shared" ca="1" si="430"/>
        <v>7.0731052615468899</v>
      </c>
      <c r="D3961">
        <f t="shared" ca="1" si="431"/>
        <v>2.079684560573321</v>
      </c>
      <c r="E3961">
        <f t="shared" ca="1" si="432"/>
        <v>0.45777209334588348</v>
      </c>
      <c r="F3961">
        <f t="shared" ca="1" si="433"/>
        <v>0.10832309507007257</v>
      </c>
      <c r="G3961">
        <f t="shared" ca="1" si="434"/>
        <v>0.10832309507007257</v>
      </c>
      <c r="I3961">
        <f t="shared" ca="1" si="435"/>
        <v>0</v>
      </c>
    </row>
    <row r="3962" spans="1:9" x14ac:dyDescent="0.3">
      <c r="A3962">
        <v>3961</v>
      </c>
      <c r="B3962">
        <f t="shared" ca="1" si="429"/>
        <v>10.697704984571869</v>
      </c>
      <c r="C3962">
        <f t="shared" ca="1" si="430"/>
        <v>0.11256780488822275</v>
      </c>
      <c r="D3962">
        <f t="shared" ca="1" si="431"/>
        <v>7.1917706139170514</v>
      </c>
      <c r="E3962">
        <f t="shared" ca="1" si="432"/>
        <v>6.1604620589858081</v>
      </c>
      <c r="F3962">
        <f t="shared" ca="1" si="433"/>
        <v>6.8239058100606353</v>
      </c>
      <c r="G3962">
        <f t="shared" ca="1" si="434"/>
        <v>6.8239058100606353</v>
      </c>
      <c r="I3962">
        <f t="shared" ca="1" si="435"/>
        <v>0</v>
      </c>
    </row>
    <row r="3963" spans="1:9" x14ac:dyDescent="0.3">
      <c r="A3963">
        <v>3962</v>
      </c>
      <c r="B3963">
        <f t="shared" ca="1" si="429"/>
        <v>3.5479671761489016</v>
      </c>
      <c r="C3963">
        <f t="shared" ca="1" si="430"/>
        <v>29.351895684505781</v>
      </c>
      <c r="D3963">
        <f t="shared" ca="1" si="431"/>
        <v>13.311121035828695</v>
      </c>
      <c r="E3963">
        <f t="shared" ca="1" si="432"/>
        <v>1.4913243418009876</v>
      </c>
      <c r="F3963">
        <f t="shared" ca="1" si="433"/>
        <v>7.8185463454995734</v>
      </c>
      <c r="G3963">
        <f t="shared" ca="1" si="434"/>
        <v>7.8185463454995734</v>
      </c>
      <c r="I3963">
        <f t="shared" ca="1" si="435"/>
        <v>1</v>
      </c>
    </row>
    <row r="3964" spans="1:9" x14ac:dyDescent="0.3">
      <c r="A3964">
        <v>3963</v>
      </c>
      <c r="B3964">
        <f t="shared" ca="1" si="429"/>
        <v>5.1245259842454427</v>
      </c>
      <c r="C3964">
        <f t="shared" ca="1" si="430"/>
        <v>26.81345556600067</v>
      </c>
      <c r="D3964">
        <f t="shared" ca="1" si="431"/>
        <v>9.0339850726793429</v>
      </c>
      <c r="E3964">
        <f t="shared" ca="1" si="432"/>
        <v>8.6305505934630045</v>
      </c>
      <c r="F3964">
        <f t="shared" ca="1" si="433"/>
        <v>1.0140207701984729</v>
      </c>
      <c r="G3964">
        <f t="shared" ca="1" si="434"/>
        <v>1.0140207701984729</v>
      </c>
      <c r="I3964">
        <f t="shared" ca="1" si="435"/>
        <v>0</v>
      </c>
    </row>
    <row r="3965" spans="1:9" x14ac:dyDescent="0.3">
      <c r="A3965">
        <v>3964</v>
      </c>
      <c r="B3965">
        <f t="shared" ca="1" si="429"/>
        <v>15.037769811650428</v>
      </c>
      <c r="C3965">
        <f t="shared" ca="1" si="430"/>
        <v>1.6883607038226378</v>
      </c>
      <c r="D3965">
        <f t="shared" ca="1" si="431"/>
        <v>26.462195311030957</v>
      </c>
      <c r="E3965">
        <f t="shared" ca="1" si="432"/>
        <v>1.7097590604266624</v>
      </c>
      <c r="F3965">
        <f t="shared" ca="1" si="433"/>
        <v>3.9451950181160904</v>
      </c>
      <c r="G3965">
        <f t="shared" ca="1" si="434"/>
        <v>3.9451950181160904</v>
      </c>
      <c r="I3965">
        <f t="shared" ca="1" si="435"/>
        <v>0</v>
      </c>
    </row>
    <row r="3966" spans="1:9" x14ac:dyDescent="0.3">
      <c r="A3966">
        <v>3965</v>
      </c>
      <c r="B3966">
        <f t="shared" ca="1" si="429"/>
        <v>36.538170321897859</v>
      </c>
      <c r="C3966">
        <f t="shared" ca="1" si="430"/>
        <v>3.9780699564581554</v>
      </c>
      <c r="D3966">
        <f t="shared" ca="1" si="431"/>
        <v>2.5300540872395882</v>
      </c>
      <c r="E3966">
        <f t="shared" ca="1" si="432"/>
        <v>4.4963707656383223</v>
      </c>
      <c r="F3966">
        <f t="shared" ca="1" si="433"/>
        <v>1.471011676661433</v>
      </c>
      <c r="G3966">
        <f t="shared" ca="1" si="434"/>
        <v>1.471011676661433</v>
      </c>
      <c r="I3966">
        <f t="shared" ca="1" si="435"/>
        <v>0</v>
      </c>
    </row>
    <row r="3967" spans="1:9" x14ac:dyDescent="0.3">
      <c r="A3967">
        <v>3966</v>
      </c>
      <c r="B3967">
        <f t="shared" ca="1" si="429"/>
        <v>13.059354495774208</v>
      </c>
      <c r="C3967">
        <f t="shared" ca="1" si="430"/>
        <v>8.2748528996685611</v>
      </c>
      <c r="D3967">
        <f t="shared" ca="1" si="431"/>
        <v>2.7139283519675641</v>
      </c>
      <c r="E3967">
        <f t="shared" ca="1" si="432"/>
        <v>3.8727302069086549</v>
      </c>
      <c r="F3967">
        <f t="shared" ca="1" si="433"/>
        <v>6.002495719490323</v>
      </c>
      <c r="G3967">
        <f t="shared" ca="1" si="434"/>
        <v>6.002495719490323</v>
      </c>
      <c r="I3967">
        <f t="shared" ca="1" si="435"/>
        <v>0</v>
      </c>
    </row>
    <row r="3968" spans="1:9" x14ac:dyDescent="0.3">
      <c r="A3968">
        <v>3967</v>
      </c>
      <c r="B3968">
        <f t="shared" ca="1" si="429"/>
        <v>16.959815354895053</v>
      </c>
      <c r="C3968">
        <f t="shared" ca="1" si="430"/>
        <v>7.2555691623302252</v>
      </c>
      <c r="D3968">
        <f t="shared" ca="1" si="431"/>
        <v>2.59050647997937</v>
      </c>
      <c r="E3968">
        <f t="shared" ca="1" si="432"/>
        <v>10.843655773853646</v>
      </c>
      <c r="F3968">
        <f t="shared" ca="1" si="433"/>
        <v>4.9157701569912646</v>
      </c>
      <c r="G3968">
        <f t="shared" ca="1" si="434"/>
        <v>4.9157701569912646</v>
      </c>
      <c r="I3968">
        <f t="shared" ca="1" si="435"/>
        <v>0</v>
      </c>
    </row>
    <row r="3969" spans="1:9" x14ac:dyDescent="0.3">
      <c r="A3969">
        <v>3968</v>
      </c>
      <c r="B3969">
        <f t="shared" ca="1" si="429"/>
        <v>9.5818624196901077</v>
      </c>
      <c r="C3969">
        <f t="shared" ca="1" si="430"/>
        <v>6.7636876582601859</v>
      </c>
      <c r="D3969">
        <f t="shared" ca="1" si="431"/>
        <v>1.5602903347632331</v>
      </c>
      <c r="E3969">
        <f t="shared" ca="1" si="432"/>
        <v>1.7281359589906262</v>
      </c>
      <c r="F3969">
        <f t="shared" ca="1" si="433"/>
        <v>2.2260997528336937</v>
      </c>
      <c r="G3969">
        <f t="shared" ca="1" si="434"/>
        <v>2.2260997528336937</v>
      </c>
      <c r="I3969">
        <f t="shared" ca="1" si="435"/>
        <v>0</v>
      </c>
    </row>
    <row r="3970" spans="1:9" x14ac:dyDescent="0.3">
      <c r="A3970">
        <v>3969</v>
      </c>
      <c r="B3970">
        <f t="shared" ca="1" si="429"/>
        <v>5.3915409720500431</v>
      </c>
      <c r="C3970">
        <f t="shared" ca="1" si="430"/>
        <v>32.821853647692102</v>
      </c>
      <c r="D3970">
        <f t="shared" ca="1" si="431"/>
        <v>0.95760727053659789</v>
      </c>
      <c r="E3970">
        <f t="shared" ca="1" si="432"/>
        <v>10.11965624778292</v>
      </c>
      <c r="F3970">
        <f t="shared" ca="1" si="433"/>
        <v>28.577333829794874</v>
      </c>
      <c r="G3970">
        <f t="shared" ca="1" si="434"/>
        <v>10.11965624778292</v>
      </c>
      <c r="I3970">
        <f t="shared" ca="1" si="435"/>
        <v>1</v>
      </c>
    </row>
    <row r="3971" spans="1:9" x14ac:dyDescent="0.3">
      <c r="A3971">
        <v>3970</v>
      </c>
      <c r="B3971">
        <f t="shared" ref="B3971:B4034" ca="1" si="436">-$L$2*LN(RAND())</f>
        <v>4.2521033303264399</v>
      </c>
      <c r="C3971">
        <f t="shared" ref="C3971:C4034" ca="1" si="437">-$L$3*LN(RAND())</f>
        <v>23.965865444130685</v>
      </c>
      <c r="D3971">
        <f t="shared" ref="D3971:D4034" ca="1" si="438">-$L$4*LN(RAND())</f>
        <v>18.233277247545928</v>
      </c>
      <c r="E3971">
        <f t="shared" ref="E3971:E4034" ca="1" si="439">-$L$5*LN(RAND())</f>
        <v>7.9183929274677816</v>
      </c>
      <c r="F3971">
        <f t="shared" ref="F3971:F4034" ca="1" si="440">-$L$6*LN(RAND())</f>
        <v>2.0864298728589121</v>
      </c>
      <c r="G3971">
        <f t="shared" ref="G3971:G4034" ca="1" si="441">MIN(MAX(B3971,MIN(C3971,MAX(D3971,E3971))),F3971)</f>
        <v>2.0864298728589121</v>
      </c>
      <c r="I3971">
        <f t="shared" ref="I3971:I4034" ca="1" si="442">IF(G3971&gt;=7, 1, 0)</f>
        <v>0</v>
      </c>
    </row>
    <row r="3972" spans="1:9" x14ac:dyDescent="0.3">
      <c r="A3972">
        <v>3971</v>
      </c>
      <c r="B3972">
        <f t="shared" ca="1" si="436"/>
        <v>1.5158456803127007</v>
      </c>
      <c r="C3972">
        <f t="shared" ca="1" si="437"/>
        <v>4.4159681952192624</v>
      </c>
      <c r="D3972">
        <f t="shared" ca="1" si="438"/>
        <v>14.566484255231991</v>
      </c>
      <c r="E3972">
        <f t="shared" ca="1" si="439"/>
        <v>1.5282409645727606</v>
      </c>
      <c r="F3972">
        <f t="shared" ca="1" si="440"/>
        <v>2.2908921515766294</v>
      </c>
      <c r="G3972">
        <f t="shared" ca="1" si="441"/>
        <v>2.2908921515766294</v>
      </c>
      <c r="I3972">
        <f t="shared" ca="1" si="442"/>
        <v>0</v>
      </c>
    </row>
    <row r="3973" spans="1:9" x14ac:dyDescent="0.3">
      <c r="A3973">
        <v>3972</v>
      </c>
      <c r="B3973">
        <f t="shared" ca="1" si="436"/>
        <v>7.980492994300791</v>
      </c>
      <c r="C3973">
        <f t="shared" ca="1" si="437"/>
        <v>1.8253258256244389</v>
      </c>
      <c r="D3973">
        <f t="shared" ca="1" si="438"/>
        <v>4.3137916606669133</v>
      </c>
      <c r="E3973">
        <f t="shared" ca="1" si="439"/>
        <v>6.7111472900484177</v>
      </c>
      <c r="F3973">
        <f t="shared" ca="1" si="440"/>
        <v>13.987714664606557</v>
      </c>
      <c r="G3973">
        <f t="shared" ca="1" si="441"/>
        <v>7.980492994300791</v>
      </c>
      <c r="I3973">
        <f t="shared" ca="1" si="442"/>
        <v>1</v>
      </c>
    </row>
    <row r="3974" spans="1:9" x14ac:dyDescent="0.3">
      <c r="A3974">
        <v>3973</v>
      </c>
      <c r="B3974">
        <f t="shared" ca="1" si="436"/>
        <v>39.346192828458989</v>
      </c>
      <c r="C3974">
        <f t="shared" ca="1" si="437"/>
        <v>0.73499794517659711</v>
      </c>
      <c r="D3974">
        <f t="shared" ca="1" si="438"/>
        <v>13.336402047208798</v>
      </c>
      <c r="E3974">
        <f t="shared" ca="1" si="439"/>
        <v>9.1348493882369723</v>
      </c>
      <c r="F3974">
        <f t="shared" ca="1" si="440"/>
        <v>10.474910982208154</v>
      </c>
      <c r="G3974">
        <f t="shared" ca="1" si="441"/>
        <v>10.474910982208154</v>
      </c>
      <c r="I3974">
        <f t="shared" ca="1" si="442"/>
        <v>1</v>
      </c>
    </row>
    <row r="3975" spans="1:9" x14ac:dyDescent="0.3">
      <c r="A3975">
        <v>3974</v>
      </c>
      <c r="B3975">
        <f t="shared" ca="1" si="436"/>
        <v>7.6064089075330603</v>
      </c>
      <c r="C3975">
        <f t="shared" ca="1" si="437"/>
        <v>4.1629226972267013</v>
      </c>
      <c r="D3975">
        <f t="shared" ca="1" si="438"/>
        <v>5.1331069782118197</v>
      </c>
      <c r="E3975">
        <f t="shared" ca="1" si="439"/>
        <v>4.8748878824186512</v>
      </c>
      <c r="F3975">
        <f t="shared" ca="1" si="440"/>
        <v>0.26145967379764512</v>
      </c>
      <c r="G3975">
        <f t="shared" ca="1" si="441"/>
        <v>0.26145967379764512</v>
      </c>
      <c r="I3975">
        <f t="shared" ca="1" si="442"/>
        <v>0</v>
      </c>
    </row>
    <row r="3976" spans="1:9" x14ac:dyDescent="0.3">
      <c r="A3976">
        <v>3975</v>
      </c>
      <c r="B3976">
        <f t="shared" ca="1" si="436"/>
        <v>0.43568850410429133</v>
      </c>
      <c r="C3976">
        <f t="shared" ca="1" si="437"/>
        <v>2.4622487300135956</v>
      </c>
      <c r="D3976">
        <f t="shared" ca="1" si="438"/>
        <v>19.354400510072253</v>
      </c>
      <c r="E3976">
        <f t="shared" ca="1" si="439"/>
        <v>1.4474242166532156</v>
      </c>
      <c r="F3976">
        <f t="shared" ca="1" si="440"/>
        <v>5.5982865353304057</v>
      </c>
      <c r="G3976">
        <f t="shared" ca="1" si="441"/>
        <v>2.4622487300135956</v>
      </c>
      <c r="I3976">
        <f t="shared" ca="1" si="442"/>
        <v>0</v>
      </c>
    </row>
    <row r="3977" spans="1:9" x14ac:dyDescent="0.3">
      <c r="A3977">
        <v>3976</v>
      </c>
      <c r="B3977">
        <f t="shared" ca="1" si="436"/>
        <v>14.935869970031346</v>
      </c>
      <c r="C3977">
        <f t="shared" ca="1" si="437"/>
        <v>12.27720572456561</v>
      </c>
      <c r="D3977">
        <f t="shared" ca="1" si="438"/>
        <v>7.130980115849324</v>
      </c>
      <c r="E3977">
        <f t="shared" ca="1" si="439"/>
        <v>2.186330666482506</v>
      </c>
      <c r="F3977">
        <f t="shared" ca="1" si="440"/>
        <v>3.6864961509406751</v>
      </c>
      <c r="G3977">
        <f t="shared" ca="1" si="441"/>
        <v>3.6864961509406751</v>
      </c>
      <c r="I3977">
        <f t="shared" ca="1" si="442"/>
        <v>0</v>
      </c>
    </row>
    <row r="3978" spans="1:9" x14ac:dyDescent="0.3">
      <c r="A3978">
        <v>3977</v>
      </c>
      <c r="B3978">
        <f t="shared" ca="1" si="436"/>
        <v>33.584908164927548</v>
      </c>
      <c r="C3978">
        <f t="shared" ca="1" si="437"/>
        <v>2.8120365512735379</v>
      </c>
      <c r="D3978">
        <f t="shared" ca="1" si="438"/>
        <v>0.97343919141602575</v>
      </c>
      <c r="E3978">
        <f t="shared" ca="1" si="439"/>
        <v>17.11655185134979</v>
      </c>
      <c r="F3978">
        <f t="shared" ca="1" si="440"/>
        <v>2.4416370847072342</v>
      </c>
      <c r="G3978">
        <f t="shared" ca="1" si="441"/>
        <v>2.4416370847072342</v>
      </c>
      <c r="I3978">
        <f t="shared" ca="1" si="442"/>
        <v>0</v>
      </c>
    </row>
    <row r="3979" spans="1:9" x14ac:dyDescent="0.3">
      <c r="A3979">
        <v>3978</v>
      </c>
      <c r="B3979">
        <f t="shared" ca="1" si="436"/>
        <v>17.468555493168839</v>
      </c>
      <c r="C3979">
        <f t="shared" ca="1" si="437"/>
        <v>1.5502628972509935</v>
      </c>
      <c r="D3979">
        <f t="shared" ca="1" si="438"/>
        <v>2.7193457791169591</v>
      </c>
      <c r="E3979">
        <f t="shared" ca="1" si="439"/>
        <v>27.153500394919877</v>
      </c>
      <c r="F3979">
        <f t="shared" ca="1" si="440"/>
        <v>13.921828819471804</v>
      </c>
      <c r="G3979">
        <f t="shared" ca="1" si="441"/>
        <v>13.921828819471804</v>
      </c>
      <c r="I3979">
        <f t="shared" ca="1" si="442"/>
        <v>1</v>
      </c>
    </row>
    <row r="3980" spans="1:9" x14ac:dyDescent="0.3">
      <c r="A3980">
        <v>3979</v>
      </c>
      <c r="B3980">
        <f t="shared" ca="1" si="436"/>
        <v>11.025036914879362</v>
      </c>
      <c r="C3980">
        <f t="shared" ca="1" si="437"/>
        <v>10.325093106982189</v>
      </c>
      <c r="D3980">
        <f t="shared" ca="1" si="438"/>
        <v>1.1771718041230241</v>
      </c>
      <c r="E3980">
        <f t="shared" ca="1" si="439"/>
        <v>3.1874719845474546</v>
      </c>
      <c r="F3980">
        <f t="shared" ca="1" si="440"/>
        <v>5.4749068325817474</v>
      </c>
      <c r="G3980">
        <f t="shared" ca="1" si="441"/>
        <v>5.4749068325817474</v>
      </c>
      <c r="I3980">
        <f t="shared" ca="1" si="442"/>
        <v>0</v>
      </c>
    </row>
    <row r="3981" spans="1:9" x14ac:dyDescent="0.3">
      <c r="A3981">
        <v>3980</v>
      </c>
      <c r="B3981">
        <f t="shared" ca="1" si="436"/>
        <v>11.000234792378507</v>
      </c>
      <c r="C3981">
        <f t="shared" ca="1" si="437"/>
        <v>0.45881232903058383</v>
      </c>
      <c r="D3981">
        <f t="shared" ca="1" si="438"/>
        <v>1.4997548939218217</v>
      </c>
      <c r="E3981">
        <f t="shared" ca="1" si="439"/>
        <v>2.1876267354655581</v>
      </c>
      <c r="F3981">
        <f t="shared" ca="1" si="440"/>
        <v>1.5950747503834233</v>
      </c>
      <c r="G3981">
        <f t="shared" ca="1" si="441"/>
        <v>1.5950747503834233</v>
      </c>
      <c r="I3981">
        <f t="shared" ca="1" si="442"/>
        <v>0</v>
      </c>
    </row>
    <row r="3982" spans="1:9" x14ac:dyDescent="0.3">
      <c r="A3982">
        <v>3981</v>
      </c>
      <c r="B3982">
        <f t="shared" ca="1" si="436"/>
        <v>4.6055334163927792</v>
      </c>
      <c r="C3982">
        <f t="shared" ca="1" si="437"/>
        <v>0.11358815837256962</v>
      </c>
      <c r="D3982">
        <f t="shared" ca="1" si="438"/>
        <v>0.63749945174389211</v>
      </c>
      <c r="E3982">
        <f t="shared" ca="1" si="439"/>
        <v>0.47822910031218024</v>
      </c>
      <c r="F3982">
        <f t="shared" ca="1" si="440"/>
        <v>21.934259236246376</v>
      </c>
      <c r="G3982">
        <f t="shared" ca="1" si="441"/>
        <v>4.6055334163927792</v>
      </c>
      <c r="I3982">
        <f t="shared" ca="1" si="442"/>
        <v>0</v>
      </c>
    </row>
    <row r="3983" spans="1:9" x14ac:dyDescent="0.3">
      <c r="A3983">
        <v>3982</v>
      </c>
      <c r="B3983">
        <f t="shared" ca="1" si="436"/>
        <v>8.5521373603597528</v>
      </c>
      <c r="C3983">
        <f t="shared" ca="1" si="437"/>
        <v>14.297742128360584</v>
      </c>
      <c r="D3983">
        <f t="shared" ca="1" si="438"/>
        <v>12.738286666435938</v>
      </c>
      <c r="E3983">
        <f t="shared" ca="1" si="439"/>
        <v>5.7701807255081103</v>
      </c>
      <c r="F3983">
        <f t="shared" ca="1" si="440"/>
        <v>6.7712050201490275</v>
      </c>
      <c r="G3983">
        <f t="shared" ca="1" si="441"/>
        <v>6.7712050201490275</v>
      </c>
      <c r="I3983">
        <f t="shared" ca="1" si="442"/>
        <v>0</v>
      </c>
    </row>
    <row r="3984" spans="1:9" x14ac:dyDescent="0.3">
      <c r="A3984">
        <v>3983</v>
      </c>
      <c r="B3984">
        <f t="shared" ca="1" si="436"/>
        <v>22.034339680191415</v>
      </c>
      <c r="C3984">
        <f t="shared" ca="1" si="437"/>
        <v>2.0987385112415704</v>
      </c>
      <c r="D3984">
        <f t="shared" ca="1" si="438"/>
        <v>7.5194658922603992</v>
      </c>
      <c r="E3984">
        <f t="shared" ca="1" si="439"/>
        <v>4.3505347907643968</v>
      </c>
      <c r="F3984">
        <f t="shared" ca="1" si="440"/>
        <v>1.8232341966580397</v>
      </c>
      <c r="G3984">
        <f t="shared" ca="1" si="441"/>
        <v>1.8232341966580397</v>
      </c>
      <c r="I3984">
        <f t="shared" ca="1" si="442"/>
        <v>0</v>
      </c>
    </row>
    <row r="3985" spans="1:9" x14ac:dyDescent="0.3">
      <c r="A3985">
        <v>3984</v>
      </c>
      <c r="B3985">
        <f t="shared" ca="1" si="436"/>
        <v>37.839581299240031</v>
      </c>
      <c r="C3985">
        <f t="shared" ca="1" si="437"/>
        <v>0.9838444166554241</v>
      </c>
      <c r="D3985">
        <f t="shared" ca="1" si="438"/>
        <v>5.1858155518509061</v>
      </c>
      <c r="E3985">
        <f t="shared" ca="1" si="439"/>
        <v>4.6367954510624756</v>
      </c>
      <c r="F3985">
        <f t="shared" ca="1" si="440"/>
        <v>6.0522427708280722</v>
      </c>
      <c r="G3985">
        <f t="shared" ca="1" si="441"/>
        <v>6.0522427708280722</v>
      </c>
      <c r="I3985">
        <f t="shared" ca="1" si="442"/>
        <v>0</v>
      </c>
    </row>
    <row r="3986" spans="1:9" x14ac:dyDescent="0.3">
      <c r="A3986">
        <v>3985</v>
      </c>
      <c r="B3986">
        <f t="shared" ca="1" si="436"/>
        <v>25.910628111251871</v>
      </c>
      <c r="C3986">
        <f t="shared" ca="1" si="437"/>
        <v>11.976904793383863</v>
      </c>
      <c r="D3986">
        <f t="shared" ca="1" si="438"/>
        <v>1.9992903397054431</v>
      </c>
      <c r="E3986">
        <f t="shared" ca="1" si="439"/>
        <v>12.749168799004183</v>
      </c>
      <c r="F3986">
        <f t="shared" ca="1" si="440"/>
        <v>6.3431361233395211</v>
      </c>
      <c r="G3986">
        <f t="shared" ca="1" si="441"/>
        <v>6.3431361233395211</v>
      </c>
      <c r="I3986">
        <f t="shared" ca="1" si="442"/>
        <v>0</v>
      </c>
    </row>
    <row r="3987" spans="1:9" x14ac:dyDescent="0.3">
      <c r="A3987">
        <v>3986</v>
      </c>
      <c r="B3987">
        <f t="shared" ca="1" si="436"/>
        <v>25.330030447911305</v>
      </c>
      <c r="C3987">
        <f t="shared" ca="1" si="437"/>
        <v>3.5785963137914902</v>
      </c>
      <c r="D3987">
        <f t="shared" ca="1" si="438"/>
        <v>2.2914180093357244</v>
      </c>
      <c r="E3987">
        <f t="shared" ca="1" si="439"/>
        <v>3.5204100674603072</v>
      </c>
      <c r="F3987">
        <f t="shared" ca="1" si="440"/>
        <v>5.5632677033907498</v>
      </c>
      <c r="G3987">
        <f t="shared" ca="1" si="441"/>
        <v>5.5632677033907498</v>
      </c>
      <c r="I3987">
        <f t="shared" ca="1" si="442"/>
        <v>0</v>
      </c>
    </row>
    <row r="3988" spans="1:9" x14ac:dyDescent="0.3">
      <c r="A3988">
        <v>3987</v>
      </c>
      <c r="B3988">
        <f t="shared" ca="1" si="436"/>
        <v>2.2897028963638726</v>
      </c>
      <c r="C3988">
        <f t="shared" ca="1" si="437"/>
        <v>3.8652253241232928</v>
      </c>
      <c r="D3988">
        <f t="shared" ca="1" si="438"/>
        <v>1.1156975685074593</v>
      </c>
      <c r="E3988">
        <f t="shared" ca="1" si="439"/>
        <v>1.5380494500899244</v>
      </c>
      <c r="F3988">
        <f t="shared" ca="1" si="440"/>
        <v>9.4913411071488287</v>
      </c>
      <c r="G3988">
        <f t="shared" ca="1" si="441"/>
        <v>2.2897028963638726</v>
      </c>
      <c r="I3988">
        <f t="shared" ca="1" si="442"/>
        <v>0</v>
      </c>
    </row>
    <row r="3989" spans="1:9" x14ac:dyDescent="0.3">
      <c r="A3989">
        <v>3988</v>
      </c>
      <c r="B3989">
        <f t="shared" ca="1" si="436"/>
        <v>10.174074710404424</v>
      </c>
      <c r="C3989">
        <f t="shared" ca="1" si="437"/>
        <v>5.3712498893994676</v>
      </c>
      <c r="D3989">
        <f t="shared" ca="1" si="438"/>
        <v>3.8174083891505664</v>
      </c>
      <c r="E3989">
        <f t="shared" ca="1" si="439"/>
        <v>4.0894871847381244</v>
      </c>
      <c r="F3989">
        <f t="shared" ca="1" si="440"/>
        <v>3.124364017574996</v>
      </c>
      <c r="G3989">
        <f t="shared" ca="1" si="441"/>
        <v>3.124364017574996</v>
      </c>
      <c r="I3989">
        <f t="shared" ca="1" si="442"/>
        <v>0</v>
      </c>
    </row>
    <row r="3990" spans="1:9" x14ac:dyDescent="0.3">
      <c r="A3990">
        <v>3989</v>
      </c>
      <c r="B3990">
        <f t="shared" ca="1" si="436"/>
        <v>2.1384791391056606</v>
      </c>
      <c r="C3990">
        <f t="shared" ca="1" si="437"/>
        <v>9.6077498591880985</v>
      </c>
      <c r="D3990">
        <f t="shared" ca="1" si="438"/>
        <v>5.7768003278281634</v>
      </c>
      <c r="E3990">
        <f t="shared" ca="1" si="439"/>
        <v>8.99869702814118</v>
      </c>
      <c r="F3990">
        <f t="shared" ca="1" si="440"/>
        <v>7.1175769893296899</v>
      </c>
      <c r="G3990">
        <f t="shared" ca="1" si="441"/>
        <v>7.1175769893296899</v>
      </c>
      <c r="I3990">
        <f t="shared" ca="1" si="442"/>
        <v>1</v>
      </c>
    </row>
    <row r="3991" spans="1:9" x14ac:dyDescent="0.3">
      <c r="A3991">
        <v>3990</v>
      </c>
      <c r="B3991">
        <f t="shared" ca="1" si="436"/>
        <v>3.0860118593403705</v>
      </c>
      <c r="C3991">
        <f t="shared" ca="1" si="437"/>
        <v>5.4493355312159135</v>
      </c>
      <c r="D3991">
        <f t="shared" ca="1" si="438"/>
        <v>2.1536397994974155</v>
      </c>
      <c r="E3991">
        <f t="shared" ca="1" si="439"/>
        <v>14.2511806164429</v>
      </c>
      <c r="F3991">
        <f t="shared" ca="1" si="440"/>
        <v>1.8288666508086879</v>
      </c>
      <c r="G3991">
        <f t="shared" ca="1" si="441"/>
        <v>1.8288666508086879</v>
      </c>
      <c r="I3991">
        <f t="shared" ca="1" si="442"/>
        <v>0</v>
      </c>
    </row>
    <row r="3992" spans="1:9" x14ac:dyDescent="0.3">
      <c r="A3992">
        <v>3991</v>
      </c>
      <c r="B3992">
        <f t="shared" ca="1" si="436"/>
        <v>10.437103885670638</v>
      </c>
      <c r="C3992">
        <f t="shared" ca="1" si="437"/>
        <v>8.6486610671799014</v>
      </c>
      <c r="D3992">
        <f t="shared" ca="1" si="438"/>
        <v>4.1262427513931152</v>
      </c>
      <c r="E3992">
        <f t="shared" ca="1" si="439"/>
        <v>5.4929967282339511</v>
      </c>
      <c r="F3992">
        <f t="shared" ca="1" si="440"/>
        <v>17.338459376472471</v>
      </c>
      <c r="G3992">
        <f t="shared" ca="1" si="441"/>
        <v>10.437103885670638</v>
      </c>
      <c r="I3992">
        <f t="shared" ca="1" si="442"/>
        <v>1</v>
      </c>
    </row>
    <row r="3993" spans="1:9" x14ac:dyDescent="0.3">
      <c r="A3993">
        <v>3992</v>
      </c>
      <c r="B3993">
        <f t="shared" ca="1" si="436"/>
        <v>37.747105946863712</v>
      </c>
      <c r="C3993">
        <f t="shared" ca="1" si="437"/>
        <v>37.158427350229388</v>
      </c>
      <c r="D3993">
        <f t="shared" ca="1" si="438"/>
        <v>0.33442170807527161</v>
      </c>
      <c r="E3993">
        <f t="shared" ca="1" si="439"/>
        <v>4.4607306542230161</v>
      </c>
      <c r="F3993">
        <f t="shared" ca="1" si="440"/>
        <v>0.933551674054101</v>
      </c>
      <c r="G3993">
        <f t="shared" ca="1" si="441"/>
        <v>0.933551674054101</v>
      </c>
      <c r="I3993">
        <f t="shared" ca="1" si="442"/>
        <v>0</v>
      </c>
    </row>
    <row r="3994" spans="1:9" x14ac:dyDescent="0.3">
      <c r="A3994">
        <v>3993</v>
      </c>
      <c r="B3994">
        <f t="shared" ca="1" si="436"/>
        <v>14.115818546982561</v>
      </c>
      <c r="C3994">
        <f t="shared" ca="1" si="437"/>
        <v>1.592652101305932</v>
      </c>
      <c r="D3994">
        <f t="shared" ca="1" si="438"/>
        <v>1.3946060312924182</v>
      </c>
      <c r="E3994">
        <f t="shared" ca="1" si="439"/>
        <v>1.6396258253095137</v>
      </c>
      <c r="F3994">
        <f t="shared" ca="1" si="440"/>
        <v>1.6206141489469095</v>
      </c>
      <c r="G3994">
        <f t="shared" ca="1" si="441"/>
        <v>1.6206141489469095</v>
      </c>
      <c r="I3994">
        <f t="shared" ca="1" si="442"/>
        <v>0</v>
      </c>
    </row>
    <row r="3995" spans="1:9" x14ac:dyDescent="0.3">
      <c r="A3995">
        <v>3994</v>
      </c>
      <c r="B3995">
        <f t="shared" ca="1" si="436"/>
        <v>29.90241890689601</v>
      </c>
      <c r="C3995">
        <f t="shared" ca="1" si="437"/>
        <v>8.089670980102321</v>
      </c>
      <c r="D3995">
        <f t="shared" ca="1" si="438"/>
        <v>11.362304285007101</v>
      </c>
      <c r="E3995">
        <f t="shared" ca="1" si="439"/>
        <v>5.0484283067677342</v>
      </c>
      <c r="F3995">
        <f t="shared" ca="1" si="440"/>
        <v>4.766782241490314</v>
      </c>
      <c r="G3995">
        <f t="shared" ca="1" si="441"/>
        <v>4.766782241490314</v>
      </c>
      <c r="I3995">
        <f t="shared" ca="1" si="442"/>
        <v>0</v>
      </c>
    </row>
    <row r="3996" spans="1:9" x14ac:dyDescent="0.3">
      <c r="A3996">
        <v>3995</v>
      </c>
      <c r="B3996">
        <f t="shared" ca="1" si="436"/>
        <v>17.3574249896791</v>
      </c>
      <c r="C3996">
        <f t="shared" ca="1" si="437"/>
        <v>5.0815565603607018</v>
      </c>
      <c r="D3996">
        <f t="shared" ca="1" si="438"/>
        <v>5.4724585792658065</v>
      </c>
      <c r="E3996">
        <f t="shared" ca="1" si="439"/>
        <v>8.5419043282350717</v>
      </c>
      <c r="F3996">
        <f t="shared" ca="1" si="440"/>
        <v>6.6029867808417446</v>
      </c>
      <c r="G3996">
        <f t="shared" ca="1" si="441"/>
        <v>6.6029867808417446</v>
      </c>
      <c r="I3996">
        <f t="shared" ca="1" si="442"/>
        <v>0</v>
      </c>
    </row>
    <row r="3997" spans="1:9" x14ac:dyDescent="0.3">
      <c r="A3997">
        <v>3996</v>
      </c>
      <c r="B3997">
        <f t="shared" ca="1" si="436"/>
        <v>0.62202647937791378</v>
      </c>
      <c r="C3997">
        <f t="shared" ca="1" si="437"/>
        <v>7.2137088007965762</v>
      </c>
      <c r="D3997">
        <f t="shared" ca="1" si="438"/>
        <v>5.6260780206019323</v>
      </c>
      <c r="E3997">
        <f t="shared" ca="1" si="439"/>
        <v>3.6082749610409678E-2</v>
      </c>
      <c r="F3997">
        <f t="shared" ca="1" si="440"/>
        <v>9.0911007331355904</v>
      </c>
      <c r="G3997">
        <f t="shared" ca="1" si="441"/>
        <v>5.6260780206019323</v>
      </c>
      <c r="I3997">
        <f t="shared" ca="1" si="442"/>
        <v>0</v>
      </c>
    </row>
    <row r="3998" spans="1:9" x14ac:dyDescent="0.3">
      <c r="A3998">
        <v>3997</v>
      </c>
      <c r="B3998">
        <f t="shared" ca="1" si="436"/>
        <v>2.9832578076512339</v>
      </c>
      <c r="C3998">
        <f t="shared" ca="1" si="437"/>
        <v>0.76624582106012284</v>
      </c>
      <c r="D3998">
        <f t="shared" ca="1" si="438"/>
        <v>11.398997047595849</v>
      </c>
      <c r="E3998">
        <f t="shared" ca="1" si="439"/>
        <v>3.3888163700348795</v>
      </c>
      <c r="F3998">
        <f t="shared" ca="1" si="440"/>
        <v>0.64420323159978343</v>
      </c>
      <c r="G3998">
        <f t="shared" ca="1" si="441"/>
        <v>0.64420323159978343</v>
      </c>
      <c r="I3998">
        <f t="shared" ca="1" si="442"/>
        <v>0</v>
      </c>
    </row>
    <row r="3999" spans="1:9" x14ac:dyDescent="0.3">
      <c r="A3999">
        <v>3998</v>
      </c>
      <c r="B3999">
        <f t="shared" ca="1" si="436"/>
        <v>10.846823804724288</v>
      </c>
      <c r="C3999">
        <f t="shared" ca="1" si="437"/>
        <v>12.497038072982479</v>
      </c>
      <c r="D3999">
        <f t="shared" ca="1" si="438"/>
        <v>0.66238958680868454</v>
      </c>
      <c r="E3999">
        <f t="shared" ca="1" si="439"/>
        <v>3.7673891186603656</v>
      </c>
      <c r="F3999">
        <f t="shared" ca="1" si="440"/>
        <v>5.0069743582024167</v>
      </c>
      <c r="G3999">
        <f t="shared" ca="1" si="441"/>
        <v>5.0069743582024167</v>
      </c>
      <c r="I3999">
        <f t="shared" ca="1" si="442"/>
        <v>0</v>
      </c>
    </row>
    <row r="4000" spans="1:9" x14ac:dyDescent="0.3">
      <c r="A4000">
        <v>3999</v>
      </c>
      <c r="B4000">
        <f t="shared" ca="1" si="436"/>
        <v>10.204968339469637</v>
      </c>
      <c r="C4000">
        <f t="shared" ca="1" si="437"/>
        <v>3.6637100728229437</v>
      </c>
      <c r="D4000">
        <f t="shared" ca="1" si="438"/>
        <v>2.3028993499701937</v>
      </c>
      <c r="E4000">
        <f t="shared" ca="1" si="439"/>
        <v>4.0422114459678316</v>
      </c>
      <c r="F4000">
        <f t="shared" ca="1" si="440"/>
        <v>7.3822409299966809</v>
      </c>
      <c r="G4000">
        <f t="shared" ca="1" si="441"/>
        <v>7.3822409299966809</v>
      </c>
      <c r="I4000">
        <f t="shared" ca="1" si="442"/>
        <v>1</v>
      </c>
    </row>
    <row r="4001" spans="1:9" x14ac:dyDescent="0.3">
      <c r="A4001">
        <v>4000</v>
      </c>
      <c r="B4001">
        <f t="shared" ca="1" si="436"/>
        <v>6.2215336917731943</v>
      </c>
      <c r="C4001">
        <f t="shared" ca="1" si="437"/>
        <v>0.19987365450300845</v>
      </c>
      <c r="D4001">
        <f t="shared" ca="1" si="438"/>
        <v>19.743553663028198</v>
      </c>
      <c r="E4001">
        <f t="shared" ca="1" si="439"/>
        <v>2.6618977517035129</v>
      </c>
      <c r="F4001">
        <f t="shared" ca="1" si="440"/>
        <v>2.7520821495652168</v>
      </c>
      <c r="G4001">
        <f t="shared" ca="1" si="441"/>
        <v>2.7520821495652168</v>
      </c>
      <c r="I4001">
        <f t="shared" ca="1" si="442"/>
        <v>0</v>
      </c>
    </row>
    <row r="4002" spans="1:9" x14ac:dyDescent="0.3">
      <c r="A4002">
        <v>4001</v>
      </c>
      <c r="B4002">
        <f t="shared" ca="1" si="436"/>
        <v>14.581237202717062</v>
      </c>
      <c r="C4002">
        <f t="shared" ca="1" si="437"/>
        <v>0.85581453086056225</v>
      </c>
      <c r="D4002">
        <f t="shared" ca="1" si="438"/>
        <v>4.8884917355086115</v>
      </c>
      <c r="E4002">
        <f t="shared" ca="1" si="439"/>
        <v>9.1093324204428519E-2</v>
      </c>
      <c r="F4002">
        <f t="shared" ca="1" si="440"/>
        <v>4.1721415018216872</v>
      </c>
      <c r="G4002">
        <f t="shared" ca="1" si="441"/>
        <v>4.1721415018216872</v>
      </c>
      <c r="I4002">
        <f t="shared" ca="1" si="442"/>
        <v>0</v>
      </c>
    </row>
    <row r="4003" spans="1:9" x14ac:dyDescent="0.3">
      <c r="A4003">
        <v>4002</v>
      </c>
      <c r="B4003">
        <f t="shared" ca="1" si="436"/>
        <v>29.282681384987214</v>
      </c>
      <c r="C4003">
        <f t="shared" ca="1" si="437"/>
        <v>8.9330835582191011</v>
      </c>
      <c r="D4003">
        <f t="shared" ca="1" si="438"/>
        <v>3.8460768538830514</v>
      </c>
      <c r="E4003">
        <f t="shared" ca="1" si="439"/>
        <v>5.0833721881625689</v>
      </c>
      <c r="F4003">
        <f t="shared" ca="1" si="440"/>
        <v>5.4513498618531351</v>
      </c>
      <c r="G4003">
        <f t="shared" ca="1" si="441"/>
        <v>5.4513498618531351</v>
      </c>
      <c r="I4003">
        <f t="shared" ca="1" si="442"/>
        <v>0</v>
      </c>
    </row>
    <row r="4004" spans="1:9" x14ac:dyDescent="0.3">
      <c r="A4004">
        <v>4003</v>
      </c>
      <c r="B4004">
        <f t="shared" ca="1" si="436"/>
        <v>0.66934938504784169</v>
      </c>
      <c r="C4004">
        <f t="shared" ca="1" si="437"/>
        <v>6.5388019454034554</v>
      </c>
      <c r="D4004">
        <f t="shared" ca="1" si="438"/>
        <v>10.815591830765564</v>
      </c>
      <c r="E4004">
        <f t="shared" ca="1" si="439"/>
        <v>7.7747959155820343</v>
      </c>
      <c r="F4004">
        <f t="shared" ca="1" si="440"/>
        <v>8.2153172746611283</v>
      </c>
      <c r="G4004">
        <f t="shared" ca="1" si="441"/>
        <v>6.5388019454034554</v>
      </c>
      <c r="I4004">
        <f t="shared" ca="1" si="442"/>
        <v>0</v>
      </c>
    </row>
    <row r="4005" spans="1:9" x14ac:dyDescent="0.3">
      <c r="A4005">
        <v>4004</v>
      </c>
      <c r="B4005">
        <f t="shared" ca="1" si="436"/>
        <v>0.80923477485614914</v>
      </c>
      <c r="C4005">
        <f t="shared" ca="1" si="437"/>
        <v>11.478742409554881</v>
      </c>
      <c r="D4005">
        <f t="shared" ca="1" si="438"/>
        <v>1.9750398456963916</v>
      </c>
      <c r="E4005">
        <f t="shared" ca="1" si="439"/>
        <v>6.1595625442864304</v>
      </c>
      <c r="F4005">
        <f t="shared" ca="1" si="440"/>
        <v>7.903200118140008</v>
      </c>
      <c r="G4005">
        <f t="shared" ca="1" si="441"/>
        <v>6.1595625442864304</v>
      </c>
      <c r="I4005">
        <f t="shared" ca="1" si="442"/>
        <v>0</v>
      </c>
    </row>
    <row r="4006" spans="1:9" x14ac:dyDescent="0.3">
      <c r="A4006">
        <v>4005</v>
      </c>
      <c r="B4006">
        <f t="shared" ca="1" si="436"/>
        <v>0.33927679771024516</v>
      </c>
      <c r="C4006">
        <f t="shared" ca="1" si="437"/>
        <v>13.32902986402714</v>
      </c>
      <c r="D4006">
        <f t="shared" ca="1" si="438"/>
        <v>13.256929220990802</v>
      </c>
      <c r="E4006">
        <f t="shared" ca="1" si="439"/>
        <v>2.8225327477885198</v>
      </c>
      <c r="F4006">
        <f t="shared" ca="1" si="440"/>
        <v>8.3410499041239508</v>
      </c>
      <c r="G4006">
        <f t="shared" ca="1" si="441"/>
        <v>8.3410499041239508</v>
      </c>
      <c r="I4006">
        <f t="shared" ca="1" si="442"/>
        <v>1</v>
      </c>
    </row>
    <row r="4007" spans="1:9" x14ac:dyDescent="0.3">
      <c r="A4007">
        <v>4006</v>
      </c>
      <c r="B4007">
        <f t="shared" ca="1" si="436"/>
        <v>8.9388570472864597</v>
      </c>
      <c r="C4007">
        <f t="shared" ca="1" si="437"/>
        <v>7.2444240903973887</v>
      </c>
      <c r="D4007">
        <f t="shared" ca="1" si="438"/>
        <v>6.6643743815160281</v>
      </c>
      <c r="E4007">
        <f t="shared" ca="1" si="439"/>
        <v>4.1456459082335781</v>
      </c>
      <c r="F4007">
        <f t="shared" ca="1" si="440"/>
        <v>1.5670650697520918</v>
      </c>
      <c r="G4007">
        <f t="shared" ca="1" si="441"/>
        <v>1.5670650697520918</v>
      </c>
      <c r="I4007">
        <f t="shared" ca="1" si="442"/>
        <v>0</v>
      </c>
    </row>
    <row r="4008" spans="1:9" x14ac:dyDescent="0.3">
      <c r="A4008">
        <v>4007</v>
      </c>
      <c r="B4008">
        <f t="shared" ca="1" si="436"/>
        <v>4.7246094933815366</v>
      </c>
      <c r="C4008">
        <f t="shared" ca="1" si="437"/>
        <v>7.2690947731406235</v>
      </c>
      <c r="D4008">
        <f t="shared" ca="1" si="438"/>
        <v>0.6144942620943441</v>
      </c>
      <c r="E4008">
        <f t="shared" ca="1" si="439"/>
        <v>9.1804656369724462</v>
      </c>
      <c r="F4008">
        <f t="shared" ca="1" si="440"/>
        <v>3.386092943446426</v>
      </c>
      <c r="G4008">
        <f t="shared" ca="1" si="441"/>
        <v>3.386092943446426</v>
      </c>
      <c r="I4008">
        <f t="shared" ca="1" si="442"/>
        <v>0</v>
      </c>
    </row>
    <row r="4009" spans="1:9" x14ac:dyDescent="0.3">
      <c r="A4009">
        <v>4008</v>
      </c>
      <c r="B4009">
        <f t="shared" ca="1" si="436"/>
        <v>4.0925948051792043</v>
      </c>
      <c r="C4009">
        <f t="shared" ca="1" si="437"/>
        <v>3.3698473229239396</v>
      </c>
      <c r="D4009">
        <f t="shared" ca="1" si="438"/>
        <v>6.2142675110604486</v>
      </c>
      <c r="E4009">
        <f t="shared" ca="1" si="439"/>
        <v>3.0671079411317672</v>
      </c>
      <c r="F4009">
        <f t="shared" ca="1" si="440"/>
        <v>6.9310869787419556</v>
      </c>
      <c r="G4009">
        <f t="shared" ca="1" si="441"/>
        <v>4.0925948051792043</v>
      </c>
      <c r="I4009">
        <f t="shared" ca="1" si="442"/>
        <v>0</v>
      </c>
    </row>
    <row r="4010" spans="1:9" x14ac:dyDescent="0.3">
      <c r="A4010">
        <v>4009</v>
      </c>
      <c r="B4010">
        <f t="shared" ca="1" si="436"/>
        <v>14.749269213449947</v>
      </c>
      <c r="C4010">
        <f t="shared" ca="1" si="437"/>
        <v>9.3877185050994978</v>
      </c>
      <c r="D4010">
        <f t="shared" ca="1" si="438"/>
        <v>2.3884800075993011</v>
      </c>
      <c r="E4010">
        <f t="shared" ca="1" si="439"/>
        <v>2.5115492099460477</v>
      </c>
      <c r="F4010">
        <f t="shared" ca="1" si="440"/>
        <v>3.7210122596154349</v>
      </c>
      <c r="G4010">
        <f t="shared" ca="1" si="441"/>
        <v>3.7210122596154349</v>
      </c>
      <c r="I4010">
        <f t="shared" ca="1" si="442"/>
        <v>0</v>
      </c>
    </row>
    <row r="4011" spans="1:9" x14ac:dyDescent="0.3">
      <c r="A4011">
        <v>4010</v>
      </c>
      <c r="B4011">
        <f t="shared" ca="1" si="436"/>
        <v>16.416352239993845</v>
      </c>
      <c r="C4011">
        <f t="shared" ca="1" si="437"/>
        <v>18.454753915145332</v>
      </c>
      <c r="D4011">
        <f t="shared" ca="1" si="438"/>
        <v>1.5883489633566872</v>
      </c>
      <c r="E4011">
        <f t="shared" ca="1" si="439"/>
        <v>5.5210480425416311</v>
      </c>
      <c r="F4011">
        <f t="shared" ca="1" si="440"/>
        <v>3.9149075950169712</v>
      </c>
      <c r="G4011">
        <f t="shared" ca="1" si="441"/>
        <v>3.9149075950169712</v>
      </c>
      <c r="I4011">
        <f t="shared" ca="1" si="442"/>
        <v>0</v>
      </c>
    </row>
    <row r="4012" spans="1:9" x14ac:dyDescent="0.3">
      <c r="A4012">
        <v>4011</v>
      </c>
      <c r="B4012">
        <f t="shared" ca="1" si="436"/>
        <v>6.6827089639615949</v>
      </c>
      <c r="C4012">
        <f t="shared" ca="1" si="437"/>
        <v>1.5874760164732458</v>
      </c>
      <c r="D4012">
        <f t="shared" ca="1" si="438"/>
        <v>18.940236207029244</v>
      </c>
      <c r="E4012">
        <f t="shared" ca="1" si="439"/>
        <v>3.2320051316427327</v>
      </c>
      <c r="F4012">
        <f t="shared" ca="1" si="440"/>
        <v>6.3511594927899981</v>
      </c>
      <c r="G4012">
        <f t="shared" ca="1" si="441"/>
        <v>6.3511594927899981</v>
      </c>
      <c r="I4012">
        <f t="shared" ca="1" si="442"/>
        <v>0</v>
      </c>
    </row>
    <row r="4013" spans="1:9" x14ac:dyDescent="0.3">
      <c r="A4013">
        <v>4012</v>
      </c>
      <c r="B4013">
        <f t="shared" ca="1" si="436"/>
        <v>1.1941849518537557</v>
      </c>
      <c r="C4013">
        <f t="shared" ca="1" si="437"/>
        <v>3.7298958493889291E-2</v>
      </c>
      <c r="D4013">
        <f t="shared" ca="1" si="438"/>
        <v>29.226801467115855</v>
      </c>
      <c r="E4013">
        <f t="shared" ca="1" si="439"/>
        <v>0.28983871099609881</v>
      </c>
      <c r="F4013">
        <f t="shared" ca="1" si="440"/>
        <v>6.4832071417938195</v>
      </c>
      <c r="G4013">
        <f t="shared" ca="1" si="441"/>
        <v>1.1941849518537557</v>
      </c>
      <c r="I4013">
        <f t="shared" ca="1" si="442"/>
        <v>0</v>
      </c>
    </row>
    <row r="4014" spans="1:9" x14ac:dyDescent="0.3">
      <c r="A4014">
        <v>4013</v>
      </c>
      <c r="B4014">
        <f t="shared" ca="1" si="436"/>
        <v>22.779064016291713</v>
      </c>
      <c r="C4014">
        <f t="shared" ca="1" si="437"/>
        <v>7.7602678489706927</v>
      </c>
      <c r="D4014">
        <f t="shared" ca="1" si="438"/>
        <v>28.383768818362441</v>
      </c>
      <c r="E4014">
        <f t="shared" ca="1" si="439"/>
        <v>18.397682911543267</v>
      </c>
      <c r="F4014">
        <f t="shared" ca="1" si="440"/>
        <v>2.1529855426687483</v>
      </c>
      <c r="G4014">
        <f t="shared" ca="1" si="441"/>
        <v>2.1529855426687483</v>
      </c>
      <c r="I4014">
        <f t="shared" ca="1" si="442"/>
        <v>0</v>
      </c>
    </row>
    <row r="4015" spans="1:9" x14ac:dyDescent="0.3">
      <c r="A4015">
        <v>4014</v>
      </c>
      <c r="B4015">
        <f t="shared" ca="1" si="436"/>
        <v>38.621200535794181</v>
      </c>
      <c r="C4015">
        <f t="shared" ca="1" si="437"/>
        <v>17.819510999395739</v>
      </c>
      <c r="D4015">
        <f t="shared" ca="1" si="438"/>
        <v>19.845279340957813</v>
      </c>
      <c r="E4015">
        <f t="shared" ca="1" si="439"/>
        <v>3.9420498941331057</v>
      </c>
      <c r="F4015">
        <f t="shared" ca="1" si="440"/>
        <v>3.5144753979076553</v>
      </c>
      <c r="G4015">
        <f t="shared" ca="1" si="441"/>
        <v>3.5144753979076553</v>
      </c>
      <c r="I4015">
        <f t="shared" ca="1" si="442"/>
        <v>0</v>
      </c>
    </row>
    <row r="4016" spans="1:9" x14ac:dyDescent="0.3">
      <c r="A4016">
        <v>4015</v>
      </c>
      <c r="B4016">
        <f t="shared" ca="1" si="436"/>
        <v>25.472557131689175</v>
      </c>
      <c r="C4016">
        <f t="shared" ca="1" si="437"/>
        <v>1.8189784221269176</v>
      </c>
      <c r="D4016">
        <f t="shared" ca="1" si="438"/>
        <v>2.1418067649916597</v>
      </c>
      <c r="E4016">
        <f t="shared" ca="1" si="439"/>
        <v>15.412205563563059</v>
      </c>
      <c r="F4016">
        <f t="shared" ca="1" si="440"/>
        <v>1.0126993000694364</v>
      </c>
      <c r="G4016">
        <f t="shared" ca="1" si="441"/>
        <v>1.0126993000694364</v>
      </c>
      <c r="I4016">
        <f t="shared" ca="1" si="442"/>
        <v>0</v>
      </c>
    </row>
    <row r="4017" spans="1:9" x14ac:dyDescent="0.3">
      <c r="A4017">
        <v>4016</v>
      </c>
      <c r="B4017">
        <f t="shared" ca="1" si="436"/>
        <v>19.609616978477995</v>
      </c>
      <c r="C4017">
        <f t="shared" ca="1" si="437"/>
        <v>4.1156745370177044</v>
      </c>
      <c r="D4017">
        <f t="shared" ca="1" si="438"/>
        <v>20.448245964621556</v>
      </c>
      <c r="E4017">
        <f t="shared" ca="1" si="439"/>
        <v>4.2291437586873775</v>
      </c>
      <c r="F4017">
        <f t="shared" ca="1" si="440"/>
        <v>4.0053424454272042</v>
      </c>
      <c r="G4017">
        <f t="shared" ca="1" si="441"/>
        <v>4.0053424454272042</v>
      </c>
      <c r="I4017">
        <f t="shared" ca="1" si="442"/>
        <v>0</v>
      </c>
    </row>
    <row r="4018" spans="1:9" x14ac:dyDescent="0.3">
      <c r="A4018">
        <v>4017</v>
      </c>
      <c r="B4018">
        <f t="shared" ca="1" si="436"/>
        <v>15.252800799630384</v>
      </c>
      <c r="C4018">
        <f t="shared" ca="1" si="437"/>
        <v>0.59291123255738576</v>
      </c>
      <c r="D4018">
        <f t="shared" ca="1" si="438"/>
        <v>4.9213178148113146</v>
      </c>
      <c r="E4018">
        <f t="shared" ca="1" si="439"/>
        <v>2.9042428185721288E-2</v>
      </c>
      <c r="F4018">
        <f t="shared" ca="1" si="440"/>
        <v>1.5664748785096618</v>
      </c>
      <c r="G4018">
        <f t="shared" ca="1" si="441"/>
        <v>1.5664748785096618</v>
      </c>
      <c r="I4018">
        <f t="shared" ca="1" si="442"/>
        <v>0</v>
      </c>
    </row>
    <row r="4019" spans="1:9" x14ac:dyDescent="0.3">
      <c r="A4019">
        <v>4018</v>
      </c>
      <c r="B4019">
        <f t="shared" ca="1" si="436"/>
        <v>0.36606946420667646</v>
      </c>
      <c r="C4019">
        <f t="shared" ca="1" si="437"/>
        <v>3.1670444250262917</v>
      </c>
      <c r="D4019">
        <f t="shared" ca="1" si="438"/>
        <v>2.5377338767511568</v>
      </c>
      <c r="E4019">
        <f t="shared" ca="1" si="439"/>
        <v>8.7599541225620978</v>
      </c>
      <c r="F4019">
        <f t="shared" ca="1" si="440"/>
        <v>0.32496582506028399</v>
      </c>
      <c r="G4019">
        <f t="shared" ca="1" si="441"/>
        <v>0.32496582506028399</v>
      </c>
      <c r="I4019">
        <f t="shared" ca="1" si="442"/>
        <v>0</v>
      </c>
    </row>
    <row r="4020" spans="1:9" x14ac:dyDescent="0.3">
      <c r="A4020">
        <v>4019</v>
      </c>
      <c r="B4020">
        <f t="shared" ca="1" si="436"/>
        <v>5.4264267583861958</v>
      </c>
      <c r="C4020">
        <f t="shared" ca="1" si="437"/>
        <v>2.5138758677921199E-2</v>
      </c>
      <c r="D4020">
        <f t="shared" ca="1" si="438"/>
        <v>14.98889477754814</v>
      </c>
      <c r="E4020">
        <f t="shared" ca="1" si="439"/>
        <v>14.628472614040911</v>
      </c>
      <c r="F4020">
        <f t="shared" ca="1" si="440"/>
        <v>32.233076165222414</v>
      </c>
      <c r="G4020">
        <f t="shared" ca="1" si="441"/>
        <v>5.4264267583861958</v>
      </c>
      <c r="I4020">
        <f t="shared" ca="1" si="442"/>
        <v>0</v>
      </c>
    </row>
    <row r="4021" spans="1:9" x14ac:dyDescent="0.3">
      <c r="A4021">
        <v>4020</v>
      </c>
      <c r="B4021">
        <f t="shared" ca="1" si="436"/>
        <v>12.077067721870179</v>
      </c>
      <c r="C4021">
        <f t="shared" ca="1" si="437"/>
        <v>1.4821513194027922</v>
      </c>
      <c r="D4021">
        <f t="shared" ca="1" si="438"/>
        <v>0.76083942797572168</v>
      </c>
      <c r="E4021">
        <f t="shared" ca="1" si="439"/>
        <v>1.2609359897339751</v>
      </c>
      <c r="F4021">
        <f t="shared" ca="1" si="440"/>
        <v>2.4488367783965046</v>
      </c>
      <c r="G4021">
        <f t="shared" ca="1" si="441"/>
        <v>2.4488367783965046</v>
      </c>
      <c r="I4021">
        <f t="shared" ca="1" si="442"/>
        <v>0</v>
      </c>
    </row>
    <row r="4022" spans="1:9" x14ac:dyDescent="0.3">
      <c r="A4022">
        <v>4021</v>
      </c>
      <c r="B4022">
        <f t="shared" ca="1" si="436"/>
        <v>1.8850099582037902</v>
      </c>
      <c r="C4022">
        <f t="shared" ca="1" si="437"/>
        <v>1.1192520157736623</v>
      </c>
      <c r="D4022">
        <f t="shared" ca="1" si="438"/>
        <v>11.670901928186439</v>
      </c>
      <c r="E4022">
        <f t="shared" ca="1" si="439"/>
        <v>0.65086876266367166</v>
      </c>
      <c r="F4022">
        <f t="shared" ca="1" si="440"/>
        <v>6.1440178163263539</v>
      </c>
      <c r="G4022">
        <f t="shared" ca="1" si="441"/>
        <v>1.8850099582037902</v>
      </c>
      <c r="I4022">
        <f t="shared" ca="1" si="442"/>
        <v>0</v>
      </c>
    </row>
    <row r="4023" spans="1:9" x14ac:dyDescent="0.3">
      <c r="A4023">
        <v>4022</v>
      </c>
      <c r="B4023">
        <f t="shared" ca="1" si="436"/>
        <v>12.788896161598045</v>
      </c>
      <c r="C4023">
        <f t="shared" ca="1" si="437"/>
        <v>5.6085894630578688</v>
      </c>
      <c r="D4023">
        <f t="shared" ca="1" si="438"/>
        <v>5.0999734750698673</v>
      </c>
      <c r="E4023">
        <f t="shared" ca="1" si="439"/>
        <v>3.1521960999229615</v>
      </c>
      <c r="F4023">
        <f t="shared" ca="1" si="440"/>
        <v>8.1558980749843233</v>
      </c>
      <c r="G4023">
        <f t="shared" ca="1" si="441"/>
        <v>8.1558980749843233</v>
      </c>
      <c r="I4023">
        <f t="shared" ca="1" si="442"/>
        <v>1</v>
      </c>
    </row>
    <row r="4024" spans="1:9" x14ac:dyDescent="0.3">
      <c r="A4024">
        <v>4023</v>
      </c>
      <c r="B4024">
        <f t="shared" ca="1" si="436"/>
        <v>3.2556667727356849</v>
      </c>
      <c r="C4024">
        <f t="shared" ca="1" si="437"/>
        <v>14.02395337411936</v>
      </c>
      <c r="D4024">
        <f t="shared" ca="1" si="438"/>
        <v>15.257034254735627</v>
      </c>
      <c r="E4024">
        <f t="shared" ca="1" si="439"/>
        <v>3.4502406004071289</v>
      </c>
      <c r="F4024">
        <f t="shared" ca="1" si="440"/>
        <v>2.3591373152745954</v>
      </c>
      <c r="G4024">
        <f t="shared" ca="1" si="441"/>
        <v>2.3591373152745954</v>
      </c>
      <c r="I4024">
        <f t="shared" ca="1" si="442"/>
        <v>0</v>
      </c>
    </row>
    <row r="4025" spans="1:9" x14ac:dyDescent="0.3">
      <c r="A4025">
        <v>4024</v>
      </c>
      <c r="B4025">
        <f t="shared" ca="1" si="436"/>
        <v>40.527368613398743</v>
      </c>
      <c r="C4025">
        <f t="shared" ca="1" si="437"/>
        <v>6.5462850014211886</v>
      </c>
      <c r="D4025">
        <f t="shared" ca="1" si="438"/>
        <v>4.8119747879944708</v>
      </c>
      <c r="E4025">
        <f t="shared" ca="1" si="439"/>
        <v>2.7113522859884034</v>
      </c>
      <c r="F4025">
        <f t="shared" ca="1" si="440"/>
        <v>9.9336588029456926E-2</v>
      </c>
      <c r="G4025">
        <f t="shared" ca="1" si="441"/>
        <v>9.9336588029456926E-2</v>
      </c>
      <c r="I4025">
        <f t="shared" ca="1" si="442"/>
        <v>0</v>
      </c>
    </row>
    <row r="4026" spans="1:9" x14ac:dyDescent="0.3">
      <c r="A4026">
        <v>4025</v>
      </c>
      <c r="B4026">
        <f t="shared" ca="1" si="436"/>
        <v>6.4504984496905937</v>
      </c>
      <c r="C4026">
        <f t="shared" ca="1" si="437"/>
        <v>10.181618772309234</v>
      </c>
      <c r="D4026">
        <f t="shared" ca="1" si="438"/>
        <v>7.5490802074416683</v>
      </c>
      <c r="E4026">
        <f t="shared" ca="1" si="439"/>
        <v>2.1347834432385167</v>
      </c>
      <c r="F4026">
        <f t="shared" ca="1" si="440"/>
        <v>1.5584604211911262</v>
      </c>
      <c r="G4026">
        <f t="shared" ca="1" si="441"/>
        <v>1.5584604211911262</v>
      </c>
      <c r="I4026">
        <f t="shared" ca="1" si="442"/>
        <v>0</v>
      </c>
    </row>
    <row r="4027" spans="1:9" x14ac:dyDescent="0.3">
      <c r="A4027">
        <v>4026</v>
      </c>
      <c r="B4027">
        <f t="shared" ca="1" si="436"/>
        <v>16.749948514400586</v>
      </c>
      <c r="C4027">
        <f t="shared" ca="1" si="437"/>
        <v>7.4537764143256675</v>
      </c>
      <c r="D4027">
        <f t="shared" ca="1" si="438"/>
        <v>2.2984730152141526</v>
      </c>
      <c r="E4027">
        <f t="shared" ca="1" si="439"/>
        <v>4.9224691643468184</v>
      </c>
      <c r="F4027">
        <f t="shared" ca="1" si="440"/>
        <v>4.1791093968933959</v>
      </c>
      <c r="G4027">
        <f t="shared" ca="1" si="441"/>
        <v>4.1791093968933959</v>
      </c>
      <c r="I4027">
        <f t="shared" ca="1" si="442"/>
        <v>0</v>
      </c>
    </row>
    <row r="4028" spans="1:9" x14ac:dyDescent="0.3">
      <c r="A4028">
        <v>4027</v>
      </c>
      <c r="B4028">
        <f t="shared" ca="1" si="436"/>
        <v>23.131012926180418</v>
      </c>
      <c r="C4028">
        <f t="shared" ca="1" si="437"/>
        <v>5.3074403962157088</v>
      </c>
      <c r="D4028">
        <f t="shared" ca="1" si="438"/>
        <v>1.6250756127203687</v>
      </c>
      <c r="E4028">
        <f t="shared" ca="1" si="439"/>
        <v>31.455646876874297</v>
      </c>
      <c r="F4028">
        <f t="shared" ca="1" si="440"/>
        <v>2.2156259082495806</v>
      </c>
      <c r="G4028">
        <f t="shared" ca="1" si="441"/>
        <v>2.2156259082495806</v>
      </c>
      <c r="I4028">
        <f t="shared" ca="1" si="442"/>
        <v>0</v>
      </c>
    </row>
    <row r="4029" spans="1:9" x14ac:dyDescent="0.3">
      <c r="A4029">
        <v>4028</v>
      </c>
      <c r="B4029">
        <f t="shared" ca="1" si="436"/>
        <v>16.439115123009181</v>
      </c>
      <c r="C4029">
        <f t="shared" ca="1" si="437"/>
        <v>12.344515938968739</v>
      </c>
      <c r="D4029">
        <f t="shared" ca="1" si="438"/>
        <v>1.7644478314244574</v>
      </c>
      <c r="E4029">
        <f t="shared" ca="1" si="439"/>
        <v>6.6585266329105783</v>
      </c>
      <c r="F4029">
        <f t="shared" ca="1" si="440"/>
        <v>38.386490132150392</v>
      </c>
      <c r="G4029">
        <f t="shared" ca="1" si="441"/>
        <v>16.439115123009181</v>
      </c>
      <c r="I4029">
        <f t="shared" ca="1" si="442"/>
        <v>1</v>
      </c>
    </row>
    <row r="4030" spans="1:9" x14ac:dyDescent="0.3">
      <c r="A4030">
        <v>4029</v>
      </c>
      <c r="B4030">
        <f t="shared" ca="1" si="436"/>
        <v>6.3019280098907204</v>
      </c>
      <c r="C4030">
        <f t="shared" ca="1" si="437"/>
        <v>4.5045961427844663</v>
      </c>
      <c r="D4030">
        <f t="shared" ca="1" si="438"/>
        <v>4.1050515939315364</v>
      </c>
      <c r="E4030">
        <f t="shared" ca="1" si="439"/>
        <v>8.9591623113488907</v>
      </c>
      <c r="F4030">
        <f t="shared" ca="1" si="440"/>
        <v>12.350919273475876</v>
      </c>
      <c r="G4030">
        <f t="shared" ca="1" si="441"/>
        <v>6.3019280098907204</v>
      </c>
      <c r="I4030">
        <f t="shared" ca="1" si="442"/>
        <v>0</v>
      </c>
    </row>
    <row r="4031" spans="1:9" x14ac:dyDescent="0.3">
      <c r="A4031">
        <v>4030</v>
      </c>
      <c r="B4031">
        <f t="shared" ca="1" si="436"/>
        <v>9.350650701004783</v>
      </c>
      <c r="C4031">
        <f t="shared" ca="1" si="437"/>
        <v>1.1193909286918688</v>
      </c>
      <c r="D4031">
        <f t="shared" ca="1" si="438"/>
        <v>11.771229899793751</v>
      </c>
      <c r="E4031">
        <f t="shared" ca="1" si="439"/>
        <v>15.600548851329153</v>
      </c>
      <c r="F4031">
        <f t="shared" ca="1" si="440"/>
        <v>1.9348630301411682</v>
      </c>
      <c r="G4031">
        <f t="shared" ca="1" si="441"/>
        <v>1.9348630301411682</v>
      </c>
      <c r="I4031">
        <f t="shared" ca="1" si="442"/>
        <v>0</v>
      </c>
    </row>
    <row r="4032" spans="1:9" x14ac:dyDescent="0.3">
      <c r="A4032">
        <v>4031</v>
      </c>
      <c r="B4032">
        <f t="shared" ca="1" si="436"/>
        <v>10.737223554439801</v>
      </c>
      <c r="C4032">
        <f t="shared" ca="1" si="437"/>
        <v>11.640550391909853</v>
      </c>
      <c r="D4032">
        <f t="shared" ca="1" si="438"/>
        <v>11.001611621461196</v>
      </c>
      <c r="E4032">
        <f t="shared" ca="1" si="439"/>
        <v>1.2673187724180333</v>
      </c>
      <c r="F4032">
        <f t="shared" ca="1" si="440"/>
        <v>3.9004900062192513</v>
      </c>
      <c r="G4032">
        <f t="shared" ca="1" si="441"/>
        <v>3.9004900062192513</v>
      </c>
      <c r="I4032">
        <f t="shared" ca="1" si="442"/>
        <v>0</v>
      </c>
    </row>
    <row r="4033" spans="1:9" x14ac:dyDescent="0.3">
      <c r="A4033">
        <v>4032</v>
      </c>
      <c r="B4033">
        <f t="shared" ca="1" si="436"/>
        <v>2.8823314343183788</v>
      </c>
      <c r="C4033">
        <f t="shared" ca="1" si="437"/>
        <v>4.242995914042746</v>
      </c>
      <c r="D4033">
        <f t="shared" ca="1" si="438"/>
        <v>10.910183937438454</v>
      </c>
      <c r="E4033">
        <f t="shared" ca="1" si="439"/>
        <v>8.196832665761649</v>
      </c>
      <c r="F4033">
        <f t="shared" ca="1" si="440"/>
        <v>1.2069299787471752</v>
      </c>
      <c r="G4033">
        <f t="shared" ca="1" si="441"/>
        <v>1.2069299787471752</v>
      </c>
      <c r="I4033">
        <f t="shared" ca="1" si="442"/>
        <v>0</v>
      </c>
    </row>
    <row r="4034" spans="1:9" x14ac:dyDescent="0.3">
      <c r="A4034">
        <v>4033</v>
      </c>
      <c r="B4034">
        <f t="shared" ca="1" si="436"/>
        <v>7.4690528072747862</v>
      </c>
      <c r="C4034">
        <f t="shared" ca="1" si="437"/>
        <v>3.0860951362954734</v>
      </c>
      <c r="D4034">
        <f t="shared" ca="1" si="438"/>
        <v>0.52894288126773925</v>
      </c>
      <c r="E4034">
        <f t="shared" ca="1" si="439"/>
        <v>12.719741821441746</v>
      </c>
      <c r="F4034">
        <f t="shared" ca="1" si="440"/>
        <v>9.8312721723120209</v>
      </c>
      <c r="G4034">
        <f t="shared" ca="1" si="441"/>
        <v>7.4690528072747862</v>
      </c>
      <c r="I4034">
        <f t="shared" ca="1" si="442"/>
        <v>1</v>
      </c>
    </row>
    <row r="4035" spans="1:9" x14ac:dyDescent="0.3">
      <c r="A4035">
        <v>4034</v>
      </c>
      <c r="B4035">
        <f t="shared" ref="B4035:B4098" ca="1" si="443">-$L$2*LN(RAND())</f>
        <v>22.833499083225654</v>
      </c>
      <c r="C4035">
        <f t="shared" ref="C4035:C4098" ca="1" si="444">-$L$3*LN(RAND())</f>
        <v>9.0396616194177355</v>
      </c>
      <c r="D4035">
        <f t="shared" ref="D4035:D4098" ca="1" si="445">-$L$4*LN(RAND())</f>
        <v>3.6820478814511111</v>
      </c>
      <c r="E4035">
        <f t="shared" ref="E4035:E4098" ca="1" si="446">-$L$5*LN(RAND())</f>
        <v>1.8807338699046017</v>
      </c>
      <c r="F4035">
        <f t="shared" ref="F4035:F4098" ca="1" si="447">-$L$6*LN(RAND())</f>
        <v>0.85603574723758524</v>
      </c>
      <c r="G4035">
        <f t="shared" ref="G4035:G4098" ca="1" si="448">MIN(MAX(B4035,MIN(C4035,MAX(D4035,E4035))),F4035)</f>
        <v>0.85603574723758524</v>
      </c>
      <c r="I4035">
        <f t="shared" ref="I4035:I4098" ca="1" si="449">IF(G4035&gt;=7, 1, 0)</f>
        <v>0</v>
      </c>
    </row>
    <row r="4036" spans="1:9" x14ac:dyDescent="0.3">
      <c r="A4036">
        <v>4035</v>
      </c>
      <c r="B4036">
        <f t="shared" ca="1" si="443"/>
        <v>22.157299004388431</v>
      </c>
      <c r="C4036">
        <f t="shared" ca="1" si="444"/>
        <v>3.8651126186099125</v>
      </c>
      <c r="D4036">
        <f t="shared" ca="1" si="445"/>
        <v>16.275774507578689</v>
      </c>
      <c r="E4036">
        <f t="shared" ca="1" si="446"/>
        <v>16.556949021445337</v>
      </c>
      <c r="F4036">
        <f t="shared" ca="1" si="447"/>
        <v>3.2183503379228706</v>
      </c>
      <c r="G4036">
        <f t="shared" ca="1" si="448"/>
        <v>3.2183503379228706</v>
      </c>
      <c r="I4036">
        <f t="shared" ca="1" si="449"/>
        <v>0</v>
      </c>
    </row>
    <row r="4037" spans="1:9" x14ac:dyDescent="0.3">
      <c r="A4037">
        <v>4036</v>
      </c>
      <c r="B4037">
        <f t="shared" ca="1" si="443"/>
        <v>3.1114922494668944</v>
      </c>
      <c r="C4037">
        <f t="shared" ca="1" si="444"/>
        <v>15.616551880395589</v>
      </c>
      <c r="D4037">
        <f t="shared" ca="1" si="445"/>
        <v>0.43169673299479805</v>
      </c>
      <c r="E4037">
        <f t="shared" ca="1" si="446"/>
        <v>8.6222156265763399</v>
      </c>
      <c r="F4037">
        <f t="shared" ca="1" si="447"/>
        <v>7.9921434823284798</v>
      </c>
      <c r="G4037">
        <f t="shared" ca="1" si="448"/>
        <v>7.9921434823284798</v>
      </c>
      <c r="I4037">
        <f t="shared" ca="1" si="449"/>
        <v>1</v>
      </c>
    </row>
    <row r="4038" spans="1:9" x14ac:dyDescent="0.3">
      <c r="A4038">
        <v>4037</v>
      </c>
      <c r="B4038">
        <f t="shared" ca="1" si="443"/>
        <v>8.897743131419654</v>
      </c>
      <c r="C4038">
        <f t="shared" ca="1" si="444"/>
        <v>3.1098201443707749</v>
      </c>
      <c r="D4038">
        <f t="shared" ca="1" si="445"/>
        <v>5.5339892275869262</v>
      </c>
      <c r="E4038">
        <f t="shared" ca="1" si="446"/>
        <v>6.0099307706858296</v>
      </c>
      <c r="F4038">
        <f t="shared" ca="1" si="447"/>
        <v>1.3566104482278385</v>
      </c>
      <c r="G4038">
        <f t="shared" ca="1" si="448"/>
        <v>1.3566104482278385</v>
      </c>
      <c r="I4038">
        <f t="shared" ca="1" si="449"/>
        <v>0</v>
      </c>
    </row>
    <row r="4039" spans="1:9" x14ac:dyDescent="0.3">
      <c r="A4039">
        <v>4038</v>
      </c>
      <c r="B4039">
        <f t="shared" ca="1" si="443"/>
        <v>1.7733605925430298</v>
      </c>
      <c r="C4039">
        <f t="shared" ca="1" si="444"/>
        <v>3.8888254410711811</v>
      </c>
      <c r="D4039">
        <f t="shared" ca="1" si="445"/>
        <v>7.8049570881987798</v>
      </c>
      <c r="E4039">
        <f t="shared" ca="1" si="446"/>
        <v>0.44214319238229466</v>
      </c>
      <c r="F4039">
        <f t="shared" ca="1" si="447"/>
        <v>3.4046542204322514</v>
      </c>
      <c r="G4039">
        <f t="shared" ca="1" si="448"/>
        <v>3.4046542204322514</v>
      </c>
      <c r="I4039">
        <f t="shared" ca="1" si="449"/>
        <v>0</v>
      </c>
    </row>
    <row r="4040" spans="1:9" x14ac:dyDescent="0.3">
      <c r="A4040">
        <v>4039</v>
      </c>
      <c r="B4040">
        <f t="shared" ca="1" si="443"/>
        <v>1.681825751472616</v>
      </c>
      <c r="C4040">
        <f t="shared" ca="1" si="444"/>
        <v>10.318858995299465</v>
      </c>
      <c r="D4040">
        <f t="shared" ca="1" si="445"/>
        <v>5.1763740298946619</v>
      </c>
      <c r="E4040">
        <f t="shared" ca="1" si="446"/>
        <v>9.7862487494273935</v>
      </c>
      <c r="F4040">
        <f t="shared" ca="1" si="447"/>
        <v>0.3751936567922185</v>
      </c>
      <c r="G4040">
        <f t="shared" ca="1" si="448"/>
        <v>0.3751936567922185</v>
      </c>
      <c r="I4040">
        <f t="shared" ca="1" si="449"/>
        <v>0</v>
      </c>
    </row>
    <row r="4041" spans="1:9" x14ac:dyDescent="0.3">
      <c r="A4041">
        <v>4040</v>
      </c>
      <c r="B4041">
        <f t="shared" ca="1" si="443"/>
        <v>17.23628636583263</v>
      </c>
      <c r="C4041">
        <f t="shared" ca="1" si="444"/>
        <v>5.429807191983425</v>
      </c>
      <c r="D4041">
        <f t="shared" ca="1" si="445"/>
        <v>13.407075290206762</v>
      </c>
      <c r="E4041">
        <f t="shared" ca="1" si="446"/>
        <v>0.45210881438426331</v>
      </c>
      <c r="F4041">
        <f t="shared" ca="1" si="447"/>
        <v>0.31453844316149765</v>
      </c>
      <c r="G4041">
        <f t="shared" ca="1" si="448"/>
        <v>0.31453844316149765</v>
      </c>
      <c r="I4041">
        <f t="shared" ca="1" si="449"/>
        <v>0</v>
      </c>
    </row>
    <row r="4042" spans="1:9" x14ac:dyDescent="0.3">
      <c r="A4042">
        <v>4041</v>
      </c>
      <c r="B4042">
        <f t="shared" ca="1" si="443"/>
        <v>30.153491868511818</v>
      </c>
      <c r="C4042">
        <f t="shared" ca="1" si="444"/>
        <v>11.503202760467568</v>
      </c>
      <c r="D4042">
        <f t="shared" ca="1" si="445"/>
        <v>5.2647662317651296</v>
      </c>
      <c r="E4042">
        <f t="shared" ca="1" si="446"/>
        <v>7.3119107256561886</v>
      </c>
      <c r="F4042">
        <f t="shared" ca="1" si="447"/>
        <v>4.5612743717279365</v>
      </c>
      <c r="G4042">
        <f t="shared" ca="1" si="448"/>
        <v>4.5612743717279365</v>
      </c>
      <c r="I4042">
        <f t="shared" ca="1" si="449"/>
        <v>0</v>
      </c>
    </row>
    <row r="4043" spans="1:9" x14ac:dyDescent="0.3">
      <c r="A4043">
        <v>4042</v>
      </c>
      <c r="B4043">
        <f t="shared" ca="1" si="443"/>
        <v>6.1223223598480745</v>
      </c>
      <c r="C4043">
        <f t="shared" ca="1" si="444"/>
        <v>4.5667349131851394</v>
      </c>
      <c r="D4043">
        <f t="shared" ca="1" si="445"/>
        <v>8.4471220236585634</v>
      </c>
      <c r="E4043">
        <f t="shared" ca="1" si="446"/>
        <v>0.36298384529694239</v>
      </c>
      <c r="F4043">
        <f t="shared" ca="1" si="447"/>
        <v>9.3215884907290131E-2</v>
      </c>
      <c r="G4043">
        <f t="shared" ca="1" si="448"/>
        <v>9.3215884907290131E-2</v>
      </c>
      <c r="I4043">
        <f t="shared" ca="1" si="449"/>
        <v>0</v>
      </c>
    </row>
    <row r="4044" spans="1:9" x14ac:dyDescent="0.3">
      <c r="A4044">
        <v>4043</v>
      </c>
      <c r="B4044">
        <f t="shared" ca="1" si="443"/>
        <v>4.6004097196604787</v>
      </c>
      <c r="C4044">
        <f t="shared" ca="1" si="444"/>
        <v>18.634025864893161</v>
      </c>
      <c r="D4044">
        <f t="shared" ca="1" si="445"/>
        <v>2.3062237564289401</v>
      </c>
      <c r="E4044">
        <f t="shared" ca="1" si="446"/>
        <v>3.479002452502681</v>
      </c>
      <c r="F4044">
        <f t="shared" ca="1" si="447"/>
        <v>4.4727560438370988</v>
      </c>
      <c r="G4044">
        <f t="shared" ca="1" si="448"/>
        <v>4.4727560438370988</v>
      </c>
      <c r="I4044">
        <f t="shared" ca="1" si="449"/>
        <v>0</v>
      </c>
    </row>
    <row r="4045" spans="1:9" x14ac:dyDescent="0.3">
      <c r="A4045">
        <v>4044</v>
      </c>
      <c r="B4045">
        <f t="shared" ca="1" si="443"/>
        <v>10.109146628159422</v>
      </c>
      <c r="C4045">
        <f t="shared" ca="1" si="444"/>
        <v>1.8430484801830127</v>
      </c>
      <c r="D4045">
        <f t="shared" ca="1" si="445"/>
        <v>4.6206404065711633</v>
      </c>
      <c r="E4045">
        <f t="shared" ca="1" si="446"/>
        <v>2.6256615053072556</v>
      </c>
      <c r="F4045">
        <f t="shared" ca="1" si="447"/>
        <v>0.53112751790678303</v>
      </c>
      <c r="G4045">
        <f t="shared" ca="1" si="448"/>
        <v>0.53112751790678303</v>
      </c>
      <c r="I4045">
        <f t="shared" ca="1" si="449"/>
        <v>0</v>
      </c>
    </row>
    <row r="4046" spans="1:9" x14ac:dyDescent="0.3">
      <c r="A4046">
        <v>4045</v>
      </c>
      <c r="B4046">
        <f t="shared" ca="1" si="443"/>
        <v>4.3101286430452372</v>
      </c>
      <c r="C4046">
        <f t="shared" ca="1" si="444"/>
        <v>7.7518757729684511</v>
      </c>
      <c r="D4046">
        <f t="shared" ca="1" si="445"/>
        <v>2.6749503506023173</v>
      </c>
      <c r="E4046">
        <f t="shared" ca="1" si="446"/>
        <v>1.1680006666404907</v>
      </c>
      <c r="F4046">
        <f t="shared" ca="1" si="447"/>
        <v>1.8018442788679185</v>
      </c>
      <c r="G4046">
        <f t="shared" ca="1" si="448"/>
        <v>1.8018442788679185</v>
      </c>
      <c r="I4046">
        <f t="shared" ca="1" si="449"/>
        <v>0</v>
      </c>
    </row>
    <row r="4047" spans="1:9" x14ac:dyDescent="0.3">
      <c r="A4047">
        <v>4046</v>
      </c>
      <c r="B4047">
        <f t="shared" ca="1" si="443"/>
        <v>30.318209985938239</v>
      </c>
      <c r="C4047">
        <f t="shared" ca="1" si="444"/>
        <v>9.8585630188692281</v>
      </c>
      <c r="D4047">
        <f t="shared" ca="1" si="445"/>
        <v>4.5329440094956279</v>
      </c>
      <c r="E4047">
        <f t="shared" ca="1" si="446"/>
        <v>0.34882301338030552</v>
      </c>
      <c r="F4047">
        <f t="shared" ca="1" si="447"/>
        <v>3.2665141312372996</v>
      </c>
      <c r="G4047">
        <f t="shared" ca="1" si="448"/>
        <v>3.2665141312372996</v>
      </c>
      <c r="I4047">
        <f t="shared" ca="1" si="449"/>
        <v>0</v>
      </c>
    </row>
    <row r="4048" spans="1:9" x14ac:dyDescent="0.3">
      <c r="A4048">
        <v>4047</v>
      </c>
      <c r="B4048">
        <f t="shared" ca="1" si="443"/>
        <v>23.017899528972681</v>
      </c>
      <c r="C4048">
        <f t="shared" ca="1" si="444"/>
        <v>12.658295970218246</v>
      </c>
      <c r="D4048">
        <f t="shared" ca="1" si="445"/>
        <v>2.8065649215915216</v>
      </c>
      <c r="E4048">
        <f t="shared" ca="1" si="446"/>
        <v>5.6154242292314062E-2</v>
      </c>
      <c r="F4048">
        <f t="shared" ca="1" si="447"/>
        <v>6.3381921342000478</v>
      </c>
      <c r="G4048">
        <f t="shared" ca="1" si="448"/>
        <v>6.3381921342000478</v>
      </c>
      <c r="I4048">
        <f t="shared" ca="1" si="449"/>
        <v>0</v>
      </c>
    </row>
    <row r="4049" spans="1:9" x14ac:dyDescent="0.3">
      <c r="A4049">
        <v>4048</v>
      </c>
      <c r="B4049">
        <f t="shared" ca="1" si="443"/>
        <v>3.3734708966875941</v>
      </c>
      <c r="C4049">
        <f t="shared" ca="1" si="444"/>
        <v>4.9340693194662899</v>
      </c>
      <c r="D4049">
        <f t="shared" ca="1" si="445"/>
        <v>2.9443232053092729</v>
      </c>
      <c r="E4049">
        <f t="shared" ca="1" si="446"/>
        <v>4.498481477540758</v>
      </c>
      <c r="F4049">
        <f t="shared" ca="1" si="447"/>
        <v>7.1822875474974595</v>
      </c>
      <c r="G4049">
        <f t="shared" ca="1" si="448"/>
        <v>4.498481477540758</v>
      </c>
      <c r="I4049">
        <f t="shared" ca="1" si="449"/>
        <v>0</v>
      </c>
    </row>
    <row r="4050" spans="1:9" x14ac:dyDescent="0.3">
      <c r="A4050">
        <v>4049</v>
      </c>
      <c r="B4050">
        <f t="shared" ca="1" si="443"/>
        <v>4.9237328931171174</v>
      </c>
      <c r="C4050">
        <f t="shared" ca="1" si="444"/>
        <v>12.961558932115658</v>
      </c>
      <c r="D4050">
        <f t="shared" ca="1" si="445"/>
        <v>0.66469501014280741</v>
      </c>
      <c r="E4050">
        <f t="shared" ca="1" si="446"/>
        <v>9.6789480598341786</v>
      </c>
      <c r="F4050">
        <f t="shared" ca="1" si="447"/>
        <v>6.6832232244079668</v>
      </c>
      <c r="G4050">
        <f t="shared" ca="1" si="448"/>
        <v>6.6832232244079668</v>
      </c>
      <c r="I4050">
        <f t="shared" ca="1" si="449"/>
        <v>0</v>
      </c>
    </row>
    <row r="4051" spans="1:9" x14ac:dyDescent="0.3">
      <c r="A4051">
        <v>4050</v>
      </c>
      <c r="B4051">
        <f t="shared" ca="1" si="443"/>
        <v>14.957972677495988</v>
      </c>
      <c r="C4051">
        <f t="shared" ca="1" si="444"/>
        <v>8.4678658584741147</v>
      </c>
      <c r="D4051">
        <f t="shared" ca="1" si="445"/>
        <v>2.0701209481204383</v>
      </c>
      <c r="E4051">
        <f t="shared" ca="1" si="446"/>
        <v>0.77122463812736797</v>
      </c>
      <c r="F4051">
        <f t="shared" ca="1" si="447"/>
        <v>12.200921343406357</v>
      </c>
      <c r="G4051">
        <f t="shared" ca="1" si="448"/>
        <v>12.200921343406357</v>
      </c>
      <c r="I4051">
        <f t="shared" ca="1" si="449"/>
        <v>1</v>
      </c>
    </row>
    <row r="4052" spans="1:9" x14ac:dyDescent="0.3">
      <c r="A4052">
        <v>4051</v>
      </c>
      <c r="B4052">
        <f t="shared" ca="1" si="443"/>
        <v>3.9473918138107731</v>
      </c>
      <c r="C4052">
        <f t="shared" ca="1" si="444"/>
        <v>22.532725451178173</v>
      </c>
      <c r="D4052">
        <f t="shared" ca="1" si="445"/>
        <v>3.4894957654214935</v>
      </c>
      <c r="E4052">
        <f t="shared" ca="1" si="446"/>
        <v>1.2472734418217071</v>
      </c>
      <c r="F4052">
        <f t="shared" ca="1" si="447"/>
        <v>39.889836825601762</v>
      </c>
      <c r="G4052">
        <f t="shared" ca="1" si="448"/>
        <v>3.9473918138107731</v>
      </c>
      <c r="I4052">
        <f t="shared" ca="1" si="449"/>
        <v>0</v>
      </c>
    </row>
    <row r="4053" spans="1:9" x14ac:dyDescent="0.3">
      <c r="A4053">
        <v>4052</v>
      </c>
      <c r="B4053">
        <f t="shared" ca="1" si="443"/>
        <v>10.979120442296974</v>
      </c>
      <c r="C4053">
        <f t="shared" ca="1" si="444"/>
        <v>1.9821886438125018</v>
      </c>
      <c r="D4053">
        <f t="shared" ca="1" si="445"/>
        <v>5.7060477982463009</v>
      </c>
      <c r="E4053">
        <f t="shared" ca="1" si="446"/>
        <v>4.2386485953082662</v>
      </c>
      <c r="F4053">
        <f t="shared" ca="1" si="447"/>
        <v>8.8848298254309821</v>
      </c>
      <c r="G4053">
        <f t="shared" ca="1" si="448"/>
        <v>8.8848298254309821</v>
      </c>
      <c r="I4053">
        <f t="shared" ca="1" si="449"/>
        <v>1</v>
      </c>
    </row>
    <row r="4054" spans="1:9" x14ac:dyDescent="0.3">
      <c r="A4054">
        <v>4053</v>
      </c>
      <c r="B4054">
        <f t="shared" ca="1" si="443"/>
        <v>12.294353069691661</v>
      </c>
      <c r="C4054">
        <f t="shared" ca="1" si="444"/>
        <v>7.4158747110909333</v>
      </c>
      <c r="D4054">
        <f t="shared" ca="1" si="445"/>
        <v>12.956748518612462</v>
      </c>
      <c r="E4054">
        <f t="shared" ca="1" si="446"/>
        <v>1.9673454152838201</v>
      </c>
      <c r="F4054">
        <f t="shared" ca="1" si="447"/>
        <v>10.817769957604479</v>
      </c>
      <c r="G4054">
        <f t="shared" ca="1" si="448"/>
        <v>10.817769957604479</v>
      </c>
      <c r="I4054">
        <f t="shared" ca="1" si="449"/>
        <v>1</v>
      </c>
    </row>
    <row r="4055" spans="1:9" x14ac:dyDescent="0.3">
      <c r="A4055">
        <v>4054</v>
      </c>
      <c r="B4055">
        <f t="shared" ca="1" si="443"/>
        <v>12.731302309582745</v>
      </c>
      <c r="C4055">
        <f t="shared" ca="1" si="444"/>
        <v>2.8828628928085278</v>
      </c>
      <c r="D4055">
        <f t="shared" ca="1" si="445"/>
        <v>13.879986994059941</v>
      </c>
      <c r="E4055">
        <f t="shared" ca="1" si="446"/>
        <v>0.53981155732042496</v>
      </c>
      <c r="F4055">
        <f t="shared" ca="1" si="447"/>
        <v>5.8518162882444704</v>
      </c>
      <c r="G4055">
        <f t="shared" ca="1" si="448"/>
        <v>5.8518162882444704</v>
      </c>
      <c r="I4055">
        <f t="shared" ca="1" si="449"/>
        <v>0</v>
      </c>
    </row>
    <row r="4056" spans="1:9" x14ac:dyDescent="0.3">
      <c r="A4056">
        <v>4055</v>
      </c>
      <c r="B4056">
        <f t="shared" ca="1" si="443"/>
        <v>18.968533552249557</v>
      </c>
      <c r="C4056">
        <f t="shared" ca="1" si="444"/>
        <v>15.802025667282944</v>
      </c>
      <c r="D4056">
        <f t="shared" ca="1" si="445"/>
        <v>23.06955759438948</v>
      </c>
      <c r="E4056">
        <f t="shared" ca="1" si="446"/>
        <v>9.694584061068479</v>
      </c>
      <c r="F4056">
        <f t="shared" ca="1" si="447"/>
        <v>3.314455370488723</v>
      </c>
      <c r="G4056">
        <f t="shared" ca="1" si="448"/>
        <v>3.314455370488723</v>
      </c>
      <c r="I4056">
        <f t="shared" ca="1" si="449"/>
        <v>0</v>
      </c>
    </row>
    <row r="4057" spans="1:9" x14ac:dyDescent="0.3">
      <c r="A4057">
        <v>4056</v>
      </c>
      <c r="B4057">
        <f t="shared" ca="1" si="443"/>
        <v>11.249253080184221</v>
      </c>
      <c r="C4057">
        <f t="shared" ca="1" si="444"/>
        <v>15.771616895658788</v>
      </c>
      <c r="D4057">
        <f t="shared" ca="1" si="445"/>
        <v>3.5493775630327105</v>
      </c>
      <c r="E4057">
        <f t="shared" ca="1" si="446"/>
        <v>1.0283503322743681</v>
      </c>
      <c r="F4057">
        <f t="shared" ca="1" si="447"/>
        <v>4.9776996543600655E-2</v>
      </c>
      <c r="G4057">
        <f t="shared" ca="1" si="448"/>
        <v>4.9776996543600655E-2</v>
      </c>
      <c r="I4057">
        <f t="shared" ca="1" si="449"/>
        <v>0</v>
      </c>
    </row>
    <row r="4058" spans="1:9" x14ac:dyDescent="0.3">
      <c r="A4058">
        <v>4057</v>
      </c>
      <c r="B4058">
        <f t="shared" ca="1" si="443"/>
        <v>18.409061327602366</v>
      </c>
      <c r="C4058">
        <f t="shared" ca="1" si="444"/>
        <v>14.074818950250632</v>
      </c>
      <c r="D4058">
        <f t="shared" ca="1" si="445"/>
        <v>4.6871399213623892</v>
      </c>
      <c r="E4058">
        <f t="shared" ca="1" si="446"/>
        <v>13.708110982332116</v>
      </c>
      <c r="F4058">
        <f t="shared" ca="1" si="447"/>
        <v>1.0623738067020356</v>
      </c>
      <c r="G4058">
        <f t="shared" ca="1" si="448"/>
        <v>1.0623738067020356</v>
      </c>
      <c r="I4058">
        <f t="shared" ca="1" si="449"/>
        <v>0</v>
      </c>
    </row>
    <row r="4059" spans="1:9" x14ac:dyDescent="0.3">
      <c r="A4059">
        <v>4058</v>
      </c>
      <c r="B4059">
        <f t="shared" ca="1" si="443"/>
        <v>7.8670279712624662</v>
      </c>
      <c r="C4059">
        <f t="shared" ca="1" si="444"/>
        <v>3.4892496518680196</v>
      </c>
      <c r="D4059">
        <f t="shared" ca="1" si="445"/>
        <v>1.4379794142257234</v>
      </c>
      <c r="E4059">
        <f t="shared" ca="1" si="446"/>
        <v>15.801966959845435</v>
      </c>
      <c r="F4059">
        <f t="shared" ca="1" si="447"/>
        <v>3.7748178354301407</v>
      </c>
      <c r="G4059">
        <f t="shared" ca="1" si="448"/>
        <v>3.7748178354301407</v>
      </c>
      <c r="I4059">
        <f t="shared" ca="1" si="449"/>
        <v>0</v>
      </c>
    </row>
    <row r="4060" spans="1:9" x14ac:dyDescent="0.3">
      <c r="A4060">
        <v>4059</v>
      </c>
      <c r="B4060">
        <f t="shared" ca="1" si="443"/>
        <v>5.5264567129130304</v>
      </c>
      <c r="C4060">
        <f t="shared" ca="1" si="444"/>
        <v>4.751029447885589</v>
      </c>
      <c r="D4060">
        <f t="shared" ca="1" si="445"/>
        <v>2.9015501081547272</v>
      </c>
      <c r="E4060">
        <f t="shared" ca="1" si="446"/>
        <v>6.2731158968475071</v>
      </c>
      <c r="F4060">
        <f t="shared" ca="1" si="447"/>
        <v>6.6704723723871959</v>
      </c>
      <c r="G4060">
        <f t="shared" ca="1" si="448"/>
        <v>5.5264567129130304</v>
      </c>
      <c r="I4060">
        <f t="shared" ca="1" si="449"/>
        <v>0</v>
      </c>
    </row>
    <row r="4061" spans="1:9" x14ac:dyDescent="0.3">
      <c r="A4061">
        <v>4060</v>
      </c>
      <c r="B4061">
        <f t="shared" ca="1" si="443"/>
        <v>12.409927570448762</v>
      </c>
      <c r="C4061">
        <f t="shared" ca="1" si="444"/>
        <v>0.79119963914802094</v>
      </c>
      <c r="D4061">
        <f t="shared" ca="1" si="445"/>
        <v>0.4850693532578742</v>
      </c>
      <c r="E4061">
        <f t="shared" ca="1" si="446"/>
        <v>0.20726574258799066</v>
      </c>
      <c r="F4061">
        <f t="shared" ca="1" si="447"/>
        <v>0.31123529911819298</v>
      </c>
      <c r="G4061">
        <f t="shared" ca="1" si="448"/>
        <v>0.31123529911819298</v>
      </c>
      <c r="I4061">
        <f t="shared" ca="1" si="449"/>
        <v>0</v>
      </c>
    </row>
    <row r="4062" spans="1:9" x14ac:dyDescent="0.3">
      <c r="A4062">
        <v>4061</v>
      </c>
      <c r="B4062">
        <f t="shared" ca="1" si="443"/>
        <v>7.3414007154878576</v>
      </c>
      <c r="C4062">
        <f t="shared" ca="1" si="444"/>
        <v>20.099344819033316</v>
      </c>
      <c r="D4062">
        <f t="shared" ca="1" si="445"/>
        <v>4.5731467578265237</v>
      </c>
      <c r="E4062">
        <f t="shared" ca="1" si="446"/>
        <v>2.7749671643342397</v>
      </c>
      <c r="F4062">
        <f t="shared" ca="1" si="447"/>
        <v>7.5100505551227457</v>
      </c>
      <c r="G4062">
        <f t="shared" ca="1" si="448"/>
        <v>7.3414007154878576</v>
      </c>
      <c r="I4062">
        <f t="shared" ca="1" si="449"/>
        <v>1</v>
      </c>
    </row>
    <row r="4063" spans="1:9" x14ac:dyDescent="0.3">
      <c r="A4063">
        <v>4062</v>
      </c>
      <c r="B4063">
        <f t="shared" ca="1" si="443"/>
        <v>7.939059250361896</v>
      </c>
      <c r="C4063">
        <f t="shared" ca="1" si="444"/>
        <v>5.3077178618251235</v>
      </c>
      <c r="D4063">
        <f t="shared" ca="1" si="445"/>
        <v>5.5602988607185466</v>
      </c>
      <c r="E4063">
        <f t="shared" ca="1" si="446"/>
        <v>5.5083996498016861</v>
      </c>
      <c r="F4063">
        <f t="shared" ca="1" si="447"/>
        <v>4.5449027574489751</v>
      </c>
      <c r="G4063">
        <f t="shared" ca="1" si="448"/>
        <v>4.5449027574489751</v>
      </c>
      <c r="I4063">
        <f t="shared" ca="1" si="449"/>
        <v>0</v>
      </c>
    </row>
    <row r="4064" spans="1:9" x14ac:dyDescent="0.3">
      <c r="A4064">
        <v>4063</v>
      </c>
      <c r="B4064">
        <f t="shared" ca="1" si="443"/>
        <v>5.8389003706392089</v>
      </c>
      <c r="C4064">
        <f t="shared" ca="1" si="444"/>
        <v>8.0873124975581483</v>
      </c>
      <c r="D4064">
        <f t="shared" ca="1" si="445"/>
        <v>12.29724073216779</v>
      </c>
      <c r="E4064">
        <f t="shared" ca="1" si="446"/>
        <v>3.1670056445100681</v>
      </c>
      <c r="F4064">
        <f t="shared" ca="1" si="447"/>
        <v>0.48482807004139433</v>
      </c>
      <c r="G4064">
        <f t="shared" ca="1" si="448"/>
        <v>0.48482807004139433</v>
      </c>
      <c r="I4064">
        <f t="shared" ca="1" si="449"/>
        <v>0</v>
      </c>
    </row>
    <row r="4065" spans="1:9" x14ac:dyDescent="0.3">
      <c r="A4065">
        <v>4064</v>
      </c>
      <c r="B4065">
        <f t="shared" ca="1" si="443"/>
        <v>4.1606278978461511</v>
      </c>
      <c r="C4065">
        <f t="shared" ca="1" si="444"/>
        <v>0.80886213368975934</v>
      </c>
      <c r="D4065">
        <f t="shared" ca="1" si="445"/>
        <v>7.2834515311619707</v>
      </c>
      <c r="E4065">
        <f t="shared" ca="1" si="446"/>
        <v>3.884116146106356</v>
      </c>
      <c r="F4065">
        <f t="shared" ca="1" si="447"/>
        <v>1.9495311226836209</v>
      </c>
      <c r="G4065">
        <f t="shared" ca="1" si="448"/>
        <v>1.9495311226836209</v>
      </c>
      <c r="I4065">
        <f t="shared" ca="1" si="449"/>
        <v>0</v>
      </c>
    </row>
    <row r="4066" spans="1:9" x14ac:dyDescent="0.3">
      <c r="A4066">
        <v>4065</v>
      </c>
      <c r="B4066">
        <f t="shared" ca="1" si="443"/>
        <v>35.418353762086504</v>
      </c>
      <c r="C4066">
        <f t="shared" ca="1" si="444"/>
        <v>33.585198936039369</v>
      </c>
      <c r="D4066">
        <f t="shared" ca="1" si="445"/>
        <v>5.6471112303068765</v>
      </c>
      <c r="E4066">
        <f t="shared" ca="1" si="446"/>
        <v>2.1815598425902545</v>
      </c>
      <c r="F4066">
        <f t="shared" ca="1" si="447"/>
        <v>1.0954867961191332</v>
      </c>
      <c r="G4066">
        <f t="shared" ca="1" si="448"/>
        <v>1.0954867961191332</v>
      </c>
      <c r="I4066">
        <f t="shared" ca="1" si="449"/>
        <v>0</v>
      </c>
    </row>
    <row r="4067" spans="1:9" x14ac:dyDescent="0.3">
      <c r="A4067">
        <v>4066</v>
      </c>
      <c r="B4067">
        <f t="shared" ca="1" si="443"/>
        <v>2.9034441787465854</v>
      </c>
      <c r="C4067">
        <f t="shared" ca="1" si="444"/>
        <v>4.9426805298486105</v>
      </c>
      <c r="D4067">
        <f t="shared" ca="1" si="445"/>
        <v>0.86484809710804667</v>
      </c>
      <c r="E4067">
        <f t="shared" ca="1" si="446"/>
        <v>2.6784867160448007</v>
      </c>
      <c r="F4067">
        <f t="shared" ca="1" si="447"/>
        <v>0.67924665409852469</v>
      </c>
      <c r="G4067">
        <f t="shared" ca="1" si="448"/>
        <v>0.67924665409852469</v>
      </c>
      <c r="I4067">
        <f t="shared" ca="1" si="449"/>
        <v>0</v>
      </c>
    </row>
    <row r="4068" spans="1:9" x14ac:dyDescent="0.3">
      <c r="A4068">
        <v>4067</v>
      </c>
      <c r="B4068">
        <f t="shared" ca="1" si="443"/>
        <v>40.340916491807597</v>
      </c>
      <c r="C4068">
        <f t="shared" ca="1" si="444"/>
        <v>6.9400417362279585</v>
      </c>
      <c r="D4068">
        <f t="shared" ca="1" si="445"/>
        <v>4.4772133936217546</v>
      </c>
      <c r="E4068">
        <f t="shared" ca="1" si="446"/>
        <v>1.4260081119737646</v>
      </c>
      <c r="F4068">
        <f t="shared" ca="1" si="447"/>
        <v>3.9126160197352351</v>
      </c>
      <c r="G4068">
        <f t="shared" ca="1" si="448"/>
        <v>3.9126160197352351</v>
      </c>
      <c r="I4068">
        <f t="shared" ca="1" si="449"/>
        <v>0</v>
      </c>
    </row>
    <row r="4069" spans="1:9" x14ac:dyDescent="0.3">
      <c r="A4069">
        <v>4068</v>
      </c>
      <c r="B4069">
        <f t="shared" ca="1" si="443"/>
        <v>13.026938452938355</v>
      </c>
      <c r="C4069">
        <f t="shared" ca="1" si="444"/>
        <v>1.7613873754420961</v>
      </c>
      <c r="D4069">
        <f t="shared" ca="1" si="445"/>
        <v>3.5327345293878847</v>
      </c>
      <c r="E4069">
        <f t="shared" ca="1" si="446"/>
        <v>1.9417304726917151</v>
      </c>
      <c r="F4069">
        <f t="shared" ca="1" si="447"/>
        <v>9.1326197419549651</v>
      </c>
      <c r="G4069">
        <f t="shared" ca="1" si="448"/>
        <v>9.1326197419549651</v>
      </c>
      <c r="I4069">
        <f t="shared" ca="1" si="449"/>
        <v>1</v>
      </c>
    </row>
    <row r="4070" spans="1:9" x14ac:dyDescent="0.3">
      <c r="A4070">
        <v>4069</v>
      </c>
      <c r="B4070">
        <f t="shared" ca="1" si="443"/>
        <v>3.7960218684273322E-2</v>
      </c>
      <c r="C4070">
        <f t="shared" ca="1" si="444"/>
        <v>1.1292028010927759</v>
      </c>
      <c r="D4070">
        <f t="shared" ca="1" si="445"/>
        <v>2.0177586372417595</v>
      </c>
      <c r="E4070">
        <f t="shared" ca="1" si="446"/>
        <v>2.5090971046245643</v>
      </c>
      <c r="F4070">
        <f t="shared" ca="1" si="447"/>
        <v>1.3461758967465749</v>
      </c>
      <c r="G4070">
        <f t="shared" ca="1" si="448"/>
        <v>1.1292028010927759</v>
      </c>
      <c r="I4070">
        <f t="shared" ca="1" si="449"/>
        <v>0</v>
      </c>
    </row>
    <row r="4071" spans="1:9" x14ac:dyDescent="0.3">
      <c r="A4071">
        <v>4070</v>
      </c>
      <c r="B4071">
        <f t="shared" ca="1" si="443"/>
        <v>0.22102934981967634</v>
      </c>
      <c r="C4071">
        <f t="shared" ca="1" si="444"/>
        <v>6.2273669094079933</v>
      </c>
      <c r="D4071">
        <f t="shared" ca="1" si="445"/>
        <v>1.6673729163824309</v>
      </c>
      <c r="E4071">
        <f t="shared" ca="1" si="446"/>
        <v>6.854775689318295</v>
      </c>
      <c r="F4071">
        <f t="shared" ca="1" si="447"/>
        <v>8.215828054016459</v>
      </c>
      <c r="G4071">
        <f t="shared" ca="1" si="448"/>
        <v>6.2273669094079933</v>
      </c>
      <c r="I4071">
        <f t="shared" ca="1" si="449"/>
        <v>0</v>
      </c>
    </row>
    <row r="4072" spans="1:9" x14ac:dyDescent="0.3">
      <c r="A4072">
        <v>4071</v>
      </c>
      <c r="B4072">
        <f t="shared" ca="1" si="443"/>
        <v>3.2342019450038335</v>
      </c>
      <c r="C4072">
        <f t="shared" ca="1" si="444"/>
        <v>3.8950322754949175E-2</v>
      </c>
      <c r="D4072">
        <f t="shared" ca="1" si="445"/>
        <v>2.860305116382392</v>
      </c>
      <c r="E4072">
        <f t="shared" ca="1" si="446"/>
        <v>3.147907828540506</v>
      </c>
      <c r="F4072">
        <f t="shared" ca="1" si="447"/>
        <v>4.9824159808644062</v>
      </c>
      <c r="G4072">
        <f t="shared" ca="1" si="448"/>
        <v>3.2342019450038335</v>
      </c>
      <c r="I4072">
        <f t="shared" ca="1" si="449"/>
        <v>0</v>
      </c>
    </row>
    <row r="4073" spans="1:9" x14ac:dyDescent="0.3">
      <c r="A4073">
        <v>4072</v>
      </c>
      <c r="B4073">
        <f t="shared" ca="1" si="443"/>
        <v>1.480693085826309</v>
      </c>
      <c r="C4073">
        <f t="shared" ca="1" si="444"/>
        <v>6.8505221908564042</v>
      </c>
      <c r="D4073">
        <f t="shared" ca="1" si="445"/>
        <v>1.0053142930673091</v>
      </c>
      <c r="E4073">
        <f t="shared" ca="1" si="446"/>
        <v>2.0008771922261164</v>
      </c>
      <c r="F4073">
        <f t="shared" ca="1" si="447"/>
        <v>2.1630498168761187</v>
      </c>
      <c r="G4073">
        <f t="shared" ca="1" si="448"/>
        <v>2.0008771922261164</v>
      </c>
      <c r="I4073">
        <f t="shared" ca="1" si="449"/>
        <v>0</v>
      </c>
    </row>
    <row r="4074" spans="1:9" x14ac:dyDescent="0.3">
      <c r="A4074">
        <v>4073</v>
      </c>
      <c r="B4074">
        <f t="shared" ca="1" si="443"/>
        <v>1.9593804094000684</v>
      </c>
      <c r="C4074">
        <f t="shared" ca="1" si="444"/>
        <v>6.0123098974384312</v>
      </c>
      <c r="D4074">
        <f t="shared" ca="1" si="445"/>
        <v>1.3275905329840998</v>
      </c>
      <c r="E4074">
        <f t="shared" ca="1" si="446"/>
        <v>6.2757221924388498</v>
      </c>
      <c r="F4074">
        <f t="shared" ca="1" si="447"/>
        <v>26.736260194285965</v>
      </c>
      <c r="G4074">
        <f t="shared" ca="1" si="448"/>
        <v>6.0123098974384312</v>
      </c>
      <c r="I4074">
        <f t="shared" ca="1" si="449"/>
        <v>0</v>
      </c>
    </row>
    <row r="4075" spans="1:9" x14ac:dyDescent="0.3">
      <c r="A4075">
        <v>4074</v>
      </c>
      <c r="B4075">
        <f t="shared" ca="1" si="443"/>
        <v>14.530556835967051</v>
      </c>
      <c r="C4075">
        <f t="shared" ca="1" si="444"/>
        <v>1.8316535912476466</v>
      </c>
      <c r="D4075">
        <f t="shared" ca="1" si="445"/>
        <v>0.31789984230389773</v>
      </c>
      <c r="E4075">
        <f t="shared" ca="1" si="446"/>
        <v>10.178754461087291</v>
      </c>
      <c r="F4075">
        <f t="shared" ca="1" si="447"/>
        <v>6.5150600046121037</v>
      </c>
      <c r="G4075">
        <f t="shared" ca="1" si="448"/>
        <v>6.5150600046121037</v>
      </c>
      <c r="I4075">
        <f t="shared" ca="1" si="449"/>
        <v>0</v>
      </c>
    </row>
    <row r="4076" spans="1:9" x14ac:dyDescent="0.3">
      <c r="A4076">
        <v>4075</v>
      </c>
      <c r="B4076">
        <f t="shared" ca="1" si="443"/>
        <v>31.324985935783278</v>
      </c>
      <c r="C4076">
        <f t="shared" ca="1" si="444"/>
        <v>2.4131271803026411</v>
      </c>
      <c r="D4076">
        <f t="shared" ca="1" si="445"/>
        <v>9.0427578020599633</v>
      </c>
      <c r="E4076">
        <f t="shared" ca="1" si="446"/>
        <v>2.5514356205823674</v>
      </c>
      <c r="F4076">
        <f t="shared" ca="1" si="447"/>
        <v>1.8105970354846506</v>
      </c>
      <c r="G4076">
        <f t="shared" ca="1" si="448"/>
        <v>1.8105970354846506</v>
      </c>
      <c r="I4076">
        <f t="shared" ca="1" si="449"/>
        <v>0</v>
      </c>
    </row>
    <row r="4077" spans="1:9" x14ac:dyDescent="0.3">
      <c r="A4077">
        <v>4076</v>
      </c>
      <c r="B4077">
        <f t="shared" ca="1" si="443"/>
        <v>3.9097647837311782</v>
      </c>
      <c r="C4077">
        <f t="shared" ca="1" si="444"/>
        <v>7.9913815127801895</v>
      </c>
      <c r="D4077">
        <f t="shared" ca="1" si="445"/>
        <v>8.547904706238544</v>
      </c>
      <c r="E4077">
        <f t="shared" ca="1" si="446"/>
        <v>8.0301515766454337</v>
      </c>
      <c r="F4077">
        <f t="shared" ca="1" si="447"/>
        <v>8.5712332502839566</v>
      </c>
      <c r="G4077">
        <f t="shared" ca="1" si="448"/>
        <v>7.9913815127801895</v>
      </c>
      <c r="I4077">
        <f t="shared" ca="1" si="449"/>
        <v>1</v>
      </c>
    </row>
    <row r="4078" spans="1:9" x14ac:dyDescent="0.3">
      <c r="A4078">
        <v>4077</v>
      </c>
      <c r="B4078">
        <f t="shared" ca="1" si="443"/>
        <v>15.982311740863093</v>
      </c>
      <c r="C4078">
        <f t="shared" ca="1" si="444"/>
        <v>3.752915077219825</v>
      </c>
      <c r="D4078">
        <f t="shared" ca="1" si="445"/>
        <v>2.4904167247980196</v>
      </c>
      <c r="E4078">
        <f t="shared" ca="1" si="446"/>
        <v>9.6455815303889629</v>
      </c>
      <c r="F4078">
        <f t="shared" ca="1" si="447"/>
        <v>17.535848634508827</v>
      </c>
      <c r="G4078">
        <f t="shared" ca="1" si="448"/>
        <v>15.982311740863093</v>
      </c>
      <c r="I4078">
        <f t="shared" ca="1" si="449"/>
        <v>1</v>
      </c>
    </row>
    <row r="4079" spans="1:9" x14ac:dyDescent="0.3">
      <c r="A4079">
        <v>4078</v>
      </c>
      <c r="B4079">
        <f t="shared" ca="1" si="443"/>
        <v>16.227003726677701</v>
      </c>
      <c r="C4079">
        <f t="shared" ca="1" si="444"/>
        <v>7.0508845852169175</v>
      </c>
      <c r="D4079">
        <f t="shared" ca="1" si="445"/>
        <v>5.1778747621651773</v>
      </c>
      <c r="E4079">
        <f t="shared" ca="1" si="446"/>
        <v>2.5888684174799166</v>
      </c>
      <c r="F4079">
        <f t="shared" ca="1" si="447"/>
        <v>4.9626896510574179</v>
      </c>
      <c r="G4079">
        <f t="shared" ca="1" si="448"/>
        <v>4.9626896510574179</v>
      </c>
      <c r="I4079">
        <f t="shared" ca="1" si="449"/>
        <v>0</v>
      </c>
    </row>
    <row r="4080" spans="1:9" x14ac:dyDescent="0.3">
      <c r="A4080">
        <v>4079</v>
      </c>
      <c r="B4080">
        <f t="shared" ca="1" si="443"/>
        <v>8.4404380660022422</v>
      </c>
      <c r="C4080">
        <f t="shared" ca="1" si="444"/>
        <v>26.035529202565336</v>
      </c>
      <c r="D4080">
        <f t="shared" ca="1" si="445"/>
        <v>6.3688773020339768</v>
      </c>
      <c r="E4080">
        <f t="shared" ca="1" si="446"/>
        <v>25.922158070530081</v>
      </c>
      <c r="F4080">
        <f t="shared" ca="1" si="447"/>
        <v>0.33629652892280776</v>
      </c>
      <c r="G4080">
        <f t="shared" ca="1" si="448"/>
        <v>0.33629652892280776</v>
      </c>
      <c r="I4080">
        <f t="shared" ca="1" si="449"/>
        <v>0</v>
      </c>
    </row>
    <row r="4081" spans="1:9" x14ac:dyDescent="0.3">
      <c r="A4081">
        <v>4080</v>
      </c>
      <c r="B4081">
        <f t="shared" ca="1" si="443"/>
        <v>3.6957523715155682</v>
      </c>
      <c r="C4081">
        <f t="shared" ca="1" si="444"/>
        <v>28.373612687682652</v>
      </c>
      <c r="D4081">
        <f t="shared" ca="1" si="445"/>
        <v>1.5192382543638505</v>
      </c>
      <c r="E4081">
        <f t="shared" ca="1" si="446"/>
        <v>4.3154176591545141</v>
      </c>
      <c r="F4081">
        <f t="shared" ca="1" si="447"/>
        <v>9.9312081548623379</v>
      </c>
      <c r="G4081">
        <f t="shared" ca="1" si="448"/>
        <v>4.3154176591545141</v>
      </c>
      <c r="I4081">
        <f t="shared" ca="1" si="449"/>
        <v>0</v>
      </c>
    </row>
    <row r="4082" spans="1:9" x14ac:dyDescent="0.3">
      <c r="A4082">
        <v>4081</v>
      </c>
      <c r="B4082">
        <f t="shared" ca="1" si="443"/>
        <v>60.81567080849964</v>
      </c>
      <c r="C4082">
        <f t="shared" ca="1" si="444"/>
        <v>0.20210984270681168</v>
      </c>
      <c r="D4082">
        <f t="shared" ca="1" si="445"/>
        <v>15.340697390036613</v>
      </c>
      <c r="E4082">
        <f t="shared" ca="1" si="446"/>
        <v>6.4583696205399317</v>
      </c>
      <c r="F4082">
        <f t="shared" ca="1" si="447"/>
        <v>1.4734118212210032</v>
      </c>
      <c r="G4082">
        <f t="shared" ca="1" si="448"/>
        <v>1.4734118212210032</v>
      </c>
      <c r="I4082">
        <f t="shared" ca="1" si="449"/>
        <v>0</v>
      </c>
    </row>
    <row r="4083" spans="1:9" x14ac:dyDescent="0.3">
      <c r="A4083">
        <v>4082</v>
      </c>
      <c r="B4083">
        <f t="shared" ca="1" si="443"/>
        <v>30.793084470389594</v>
      </c>
      <c r="C4083">
        <f t="shared" ca="1" si="444"/>
        <v>17.381212752250118</v>
      </c>
      <c r="D4083">
        <f t="shared" ca="1" si="445"/>
        <v>6.8208122507815583</v>
      </c>
      <c r="E4083">
        <f t="shared" ca="1" si="446"/>
        <v>10.937862926111382</v>
      </c>
      <c r="F4083">
        <f t="shared" ca="1" si="447"/>
        <v>0.53044113317979402</v>
      </c>
      <c r="G4083">
        <f t="shared" ca="1" si="448"/>
        <v>0.53044113317979402</v>
      </c>
      <c r="I4083">
        <f t="shared" ca="1" si="449"/>
        <v>0</v>
      </c>
    </row>
    <row r="4084" spans="1:9" x14ac:dyDescent="0.3">
      <c r="A4084">
        <v>4083</v>
      </c>
      <c r="B4084">
        <f t="shared" ca="1" si="443"/>
        <v>32.968621148923475</v>
      </c>
      <c r="C4084">
        <f t="shared" ca="1" si="444"/>
        <v>10.441267841340862</v>
      </c>
      <c r="D4084">
        <f t="shared" ca="1" si="445"/>
        <v>7.7862446214410044</v>
      </c>
      <c r="E4084">
        <f t="shared" ca="1" si="446"/>
        <v>2.1421509456294978</v>
      </c>
      <c r="F4084">
        <f t="shared" ca="1" si="447"/>
        <v>1.9133107577528681</v>
      </c>
      <c r="G4084">
        <f t="shared" ca="1" si="448"/>
        <v>1.9133107577528681</v>
      </c>
      <c r="I4084">
        <f t="shared" ca="1" si="449"/>
        <v>0</v>
      </c>
    </row>
    <row r="4085" spans="1:9" x14ac:dyDescent="0.3">
      <c r="A4085">
        <v>4084</v>
      </c>
      <c r="B4085">
        <f t="shared" ca="1" si="443"/>
        <v>2.6635602730732866</v>
      </c>
      <c r="C4085">
        <f t="shared" ca="1" si="444"/>
        <v>3.5739033711114248</v>
      </c>
      <c r="D4085">
        <f t="shared" ca="1" si="445"/>
        <v>1.8047547455762132</v>
      </c>
      <c r="E4085">
        <f t="shared" ca="1" si="446"/>
        <v>4.0277039587512986</v>
      </c>
      <c r="F4085">
        <f t="shared" ca="1" si="447"/>
        <v>0.13520309092167648</v>
      </c>
      <c r="G4085">
        <f t="shared" ca="1" si="448"/>
        <v>0.13520309092167648</v>
      </c>
      <c r="I4085">
        <f t="shared" ca="1" si="449"/>
        <v>0</v>
      </c>
    </row>
    <row r="4086" spans="1:9" x14ac:dyDescent="0.3">
      <c r="A4086">
        <v>4085</v>
      </c>
      <c r="B4086">
        <f t="shared" ca="1" si="443"/>
        <v>6.208149137460496</v>
      </c>
      <c r="C4086">
        <f t="shared" ca="1" si="444"/>
        <v>5.8727518696721281</v>
      </c>
      <c r="D4086">
        <f t="shared" ca="1" si="445"/>
        <v>11.234832536860576</v>
      </c>
      <c r="E4086">
        <f t="shared" ca="1" si="446"/>
        <v>4.8275277665836276</v>
      </c>
      <c r="F4086">
        <f t="shared" ca="1" si="447"/>
        <v>7.1224375057991018</v>
      </c>
      <c r="G4086">
        <f t="shared" ca="1" si="448"/>
        <v>6.208149137460496</v>
      </c>
      <c r="I4086">
        <f t="shared" ca="1" si="449"/>
        <v>0</v>
      </c>
    </row>
    <row r="4087" spans="1:9" x14ac:dyDescent="0.3">
      <c r="A4087">
        <v>4086</v>
      </c>
      <c r="B4087">
        <f t="shared" ca="1" si="443"/>
        <v>28.988883183688095</v>
      </c>
      <c r="C4087">
        <f t="shared" ca="1" si="444"/>
        <v>21.582353776061492</v>
      </c>
      <c r="D4087">
        <f t="shared" ca="1" si="445"/>
        <v>7.9424269248393031</v>
      </c>
      <c r="E4087">
        <f t="shared" ca="1" si="446"/>
        <v>2.7252049261845674</v>
      </c>
      <c r="F4087">
        <f t="shared" ca="1" si="447"/>
        <v>0.95923028856429959</v>
      </c>
      <c r="G4087">
        <f t="shared" ca="1" si="448"/>
        <v>0.95923028856429959</v>
      </c>
      <c r="I4087">
        <f t="shared" ca="1" si="449"/>
        <v>0</v>
      </c>
    </row>
    <row r="4088" spans="1:9" x14ac:dyDescent="0.3">
      <c r="A4088">
        <v>4087</v>
      </c>
      <c r="B4088">
        <f t="shared" ca="1" si="443"/>
        <v>4.1871836003215908</v>
      </c>
      <c r="C4088">
        <f t="shared" ca="1" si="444"/>
        <v>0.59547116160149227</v>
      </c>
      <c r="D4088">
        <f t="shared" ca="1" si="445"/>
        <v>36.120918096905569</v>
      </c>
      <c r="E4088">
        <f t="shared" ca="1" si="446"/>
        <v>0.62757198191841823</v>
      </c>
      <c r="F4088">
        <f t="shared" ca="1" si="447"/>
        <v>3.6019705805043198</v>
      </c>
      <c r="G4088">
        <f t="shared" ca="1" si="448"/>
        <v>3.6019705805043198</v>
      </c>
      <c r="I4088">
        <f t="shared" ca="1" si="449"/>
        <v>0</v>
      </c>
    </row>
    <row r="4089" spans="1:9" x14ac:dyDescent="0.3">
      <c r="A4089">
        <v>4088</v>
      </c>
      <c r="B4089">
        <f t="shared" ca="1" si="443"/>
        <v>8.519425811976955</v>
      </c>
      <c r="C4089">
        <f t="shared" ca="1" si="444"/>
        <v>1.8574966215937612</v>
      </c>
      <c r="D4089">
        <f t="shared" ca="1" si="445"/>
        <v>18.690946380389832</v>
      </c>
      <c r="E4089">
        <f t="shared" ca="1" si="446"/>
        <v>1.3703088091362237</v>
      </c>
      <c r="F4089">
        <f t="shared" ca="1" si="447"/>
        <v>7.3684308897613819</v>
      </c>
      <c r="G4089">
        <f t="shared" ca="1" si="448"/>
        <v>7.3684308897613819</v>
      </c>
      <c r="I4089">
        <f t="shared" ca="1" si="449"/>
        <v>1</v>
      </c>
    </row>
    <row r="4090" spans="1:9" x14ac:dyDescent="0.3">
      <c r="A4090">
        <v>4089</v>
      </c>
      <c r="B4090">
        <f t="shared" ca="1" si="443"/>
        <v>6.9816943337734658</v>
      </c>
      <c r="C4090">
        <f t="shared" ca="1" si="444"/>
        <v>9.4829121779907946E-2</v>
      </c>
      <c r="D4090">
        <f t="shared" ca="1" si="445"/>
        <v>11.862486676881211</v>
      </c>
      <c r="E4090">
        <f t="shared" ca="1" si="446"/>
        <v>6.9829873261274846</v>
      </c>
      <c r="F4090">
        <f t="shared" ca="1" si="447"/>
        <v>4.2265757709491032</v>
      </c>
      <c r="G4090">
        <f t="shared" ca="1" si="448"/>
        <v>4.2265757709491032</v>
      </c>
      <c r="I4090">
        <f t="shared" ca="1" si="449"/>
        <v>0</v>
      </c>
    </row>
    <row r="4091" spans="1:9" x14ac:dyDescent="0.3">
      <c r="A4091">
        <v>4090</v>
      </c>
      <c r="B4091">
        <f t="shared" ca="1" si="443"/>
        <v>0.43738925845276805</v>
      </c>
      <c r="C4091">
        <f t="shared" ca="1" si="444"/>
        <v>17.694667702133199</v>
      </c>
      <c r="D4091">
        <f t="shared" ca="1" si="445"/>
        <v>6.2549609576466301</v>
      </c>
      <c r="E4091">
        <f t="shared" ca="1" si="446"/>
        <v>2.1567065402541492</v>
      </c>
      <c r="F4091">
        <f t="shared" ca="1" si="447"/>
        <v>1.7061949160924312</v>
      </c>
      <c r="G4091">
        <f t="shared" ca="1" si="448"/>
        <v>1.7061949160924312</v>
      </c>
      <c r="I4091">
        <f t="shared" ca="1" si="449"/>
        <v>0</v>
      </c>
    </row>
    <row r="4092" spans="1:9" x14ac:dyDescent="0.3">
      <c r="A4092">
        <v>4091</v>
      </c>
      <c r="B4092">
        <f t="shared" ca="1" si="443"/>
        <v>11.085329148692582</v>
      </c>
      <c r="C4092">
        <f t="shared" ca="1" si="444"/>
        <v>3.4089843557308543</v>
      </c>
      <c r="D4092">
        <f t="shared" ca="1" si="445"/>
        <v>10.988806501489988</v>
      </c>
      <c r="E4092">
        <f t="shared" ca="1" si="446"/>
        <v>0.34636602585240817</v>
      </c>
      <c r="F4092">
        <f t="shared" ca="1" si="447"/>
        <v>16.206328772407858</v>
      </c>
      <c r="G4092">
        <f t="shared" ca="1" si="448"/>
        <v>11.085329148692582</v>
      </c>
      <c r="I4092">
        <f t="shared" ca="1" si="449"/>
        <v>1</v>
      </c>
    </row>
    <row r="4093" spans="1:9" x14ac:dyDescent="0.3">
      <c r="A4093">
        <v>4092</v>
      </c>
      <c r="B4093">
        <f t="shared" ca="1" si="443"/>
        <v>13.047272393821657</v>
      </c>
      <c r="C4093">
        <f t="shared" ca="1" si="444"/>
        <v>5.1689542430682538</v>
      </c>
      <c r="D4093">
        <f t="shared" ca="1" si="445"/>
        <v>8.584610022592404</v>
      </c>
      <c r="E4093">
        <f t="shared" ca="1" si="446"/>
        <v>9.3421662796475484</v>
      </c>
      <c r="F4093">
        <f t="shared" ca="1" si="447"/>
        <v>3.1500341610232585</v>
      </c>
      <c r="G4093">
        <f t="shared" ca="1" si="448"/>
        <v>3.1500341610232585</v>
      </c>
      <c r="I4093">
        <f t="shared" ca="1" si="449"/>
        <v>0</v>
      </c>
    </row>
    <row r="4094" spans="1:9" x14ac:dyDescent="0.3">
      <c r="A4094">
        <v>4093</v>
      </c>
      <c r="B4094">
        <f t="shared" ca="1" si="443"/>
        <v>12.460421915116719</v>
      </c>
      <c r="C4094">
        <f t="shared" ca="1" si="444"/>
        <v>5.2647388564928752</v>
      </c>
      <c r="D4094">
        <f t="shared" ca="1" si="445"/>
        <v>21.236152413012192</v>
      </c>
      <c r="E4094">
        <f t="shared" ca="1" si="446"/>
        <v>3.7909781806137599</v>
      </c>
      <c r="F4094">
        <f t="shared" ca="1" si="447"/>
        <v>2.0797845159572517</v>
      </c>
      <c r="G4094">
        <f t="shared" ca="1" si="448"/>
        <v>2.0797845159572517</v>
      </c>
      <c r="I4094">
        <f t="shared" ca="1" si="449"/>
        <v>0</v>
      </c>
    </row>
    <row r="4095" spans="1:9" x14ac:dyDescent="0.3">
      <c r="A4095">
        <v>4094</v>
      </c>
      <c r="B4095">
        <f t="shared" ca="1" si="443"/>
        <v>2.2564169396788332</v>
      </c>
      <c r="C4095">
        <f t="shared" ca="1" si="444"/>
        <v>3.2056858516117188</v>
      </c>
      <c r="D4095">
        <f t="shared" ca="1" si="445"/>
        <v>0.97134633673763759</v>
      </c>
      <c r="E4095">
        <f t="shared" ca="1" si="446"/>
        <v>10.298440887383872</v>
      </c>
      <c r="F4095">
        <f t="shared" ca="1" si="447"/>
        <v>3.9660980432906987</v>
      </c>
      <c r="G4095">
        <f t="shared" ca="1" si="448"/>
        <v>3.2056858516117188</v>
      </c>
      <c r="I4095">
        <f t="shared" ca="1" si="449"/>
        <v>0</v>
      </c>
    </row>
    <row r="4096" spans="1:9" x14ac:dyDescent="0.3">
      <c r="A4096">
        <v>4095</v>
      </c>
      <c r="B4096">
        <f t="shared" ca="1" si="443"/>
        <v>2.5464181143045184</v>
      </c>
      <c r="C4096">
        <f t="shared" ca="1" si="444"/>
        <v>3.0735171797667311</v>
      </c>
      <c r="D4096">
        <f t="shared" ca="1" si="445"/>
        <v>14.330858529249744</v>
      </c>
      <c r="E4096">
        <f t="shared" ca="1" si="446"/>
        <v>1.3717055857237095</v>
      </c>
      <c r="F4096">
        <f t="shared" ca="1" si="447"/>
        <v>0.46951598405569306</v>
      </c>
      <c r="G4096">
        <f t="shared" ca="1" si="448"/>
        <v>0.46951598405569306</v>
      </c>
      <c r="I4096">
        <f t="shared" ca="1" si="449"/>
        <v>0</v>
      </c>
    </row>
    <row r="4097" spans="1:9" x14ac:dyDescent="0.3">
      <c r="A4097">
        <v>4096</v>
      </c>
      <c r="B4097">
        <f t="shared" ca="1" si="443"/>
        <v>3.2979563844926059</v>
      </c>
      <c r="C4097">
        <f t="shared" ca="1" si="444"/>
        <v>1.5203115799639115</v>
      </c>
      <c r="D4097">
        <f t="shared" ca="1" si="445"/>
        <v>0.73356072887864665</v>
      </c>
      <c r="E4097">
        <f t="shared" ca="1" si="446"/>
        <v>10.900919393906936</v>
      </c>
      <c r="F4097">
        <f t="shared" ca="1" si="447"/>
        <v>1.5180721601140119</v>
      </c>
      <c r="G4097">
        <f t="shared" ca="1" si="448"/>
        <v>1.5180721601140119</v>
      </c>
      <c r="I4097">
        <f t="shared" ca="1" si="449"/>
        <v>0</v>
      </c>
    </row>
    <row r="4098" spans="1:9" x14ac:dyDescent="0.3">
      <c r="A4098">
        <v>4097</v>
      </c>
      <c r="B4098">
        <f t="shared" ca="1" si="443"/>
        <v>38.926744957249404</v>
      </c>
      <c r="C4098">
        <f t="shared" ca="1" si="444"/>
        <v>7.7578828359287328</v>
      </c>
      <c r="D4098">
        <f t="shared" ca="1" si="445"/>
        <v>4.3532469663028586</v>
      </c>
      <c r="E4098">
        <f t="shared" ca="1" si="446"/>
        <v>17.813597981875265</v>
      </c>
      <c r="F4098">
        <f t="shared" ca="1" si="447"/>
        <v>3.824708413684264</v>
      </c>
      <c r="G4098">
        <f t="shared" ca="1" si="448"/>
        <v>3.824708413684264</v>
      </c>
      <c r="I4098">
        <f t="shared" ca="1" si="449"/>
        <v>0</v>
      </c>
    </row>
    <row r="4099" spans="1:9" x14ac:dyDescent="0.3">
      <c r="A4099">
        <v>4098</v>
      </c>
      <c r="B4099">
        <f t="shared" ref="B4099:B4162" ca="1" si="450">-$L$2*LN(RAND())</f>
        <v>3.9671486662541615</v>
      </c>
      <c r="C4099">
        <f t="shared" ref="C4099:C4162" ca="1" si="451">-$L$3*LN(RAND())</f>
        <v>3.0732902633799131</v>
      </c>
      <c r="D4099">
        <f t="shared" ref="D4099:D4162" ca="1" si="452">-$L$4*LN(RAND())</f>
        <v>3.9657743978533442</v>
      </c>
      <c r="E4099">
        <f t="shared" ref="E4099:E4162" ca="1" si="453">-$L$5*LN(RAND())</f>
        <v>4.4964218367031101</v>
      </c>
      <c r="F4099">
        <f t="shared" ref="F4099:F4162" ca="1" si="454">-$L$6*LN(RAND())</f>
        <v>8.7058449365845583</v>
      </c>
      <c r="G4099">
        <f t="shared" ref="G4099:G4162" ca="1" si="455">MIN(MAX(B4099,MIN(C4099,MAX(D4099,E4099))),F4099)</f>
        <v>3.9671486662541615</v>
      </c>
      <c r="I4099">
        <f t="shared" ref="I4099:I4162" ca="1" si="456">IF(G4099&gt;=7, 1, 0)</f>
        <v>0</v>
      </c>
    </row>
    <row r="4100" spans="1:9" x14ac:dyDescent="0.3">
      <c r="A4100">
        <v>4099</v>
      </c>
      <c r="B4100">
        <f t="shared" ca="1" si="450"/>
        <v>33.444250141956289</v>
      </c>
      <c r="C4100">
        <f t="shared" ca="1" si="451"/>
        <v>2.6820136295058155</v>
      </c>
      <c r="D4100">
        <f t="shared" ca="1" si="452"/>
        <v>4.0296921715073264</v>
      </c>
      <c r="E4100">
        <f t="shared" ca="1" si="453"/>
        <v>8.8234797704217947</v>
      </c>
      <c r="F4100">
        <f t="shared" ca="1" si="454"/>
        <v>6.6281192324812253</v>
      </c>
      <c r="G4100">
        <f t="shared" ca="1" si="455"/>
        <v>6.6281192324812253</v>
      </c>
      <c r="I4100">
        <f t="shared" ca="1" si="456"/>
        <v>0</v>
      </c>
    </row>
    <row r="4101" spans="1:9" x14ac:dyDescent="0.3">
      <c r="A4101">
        <v>4100</v>
      </c>
      <c r="B4101">
        <f t="shared" ca="1" si="450"/>
        <v>14.895648299316937</v>
      </c>
      <c r="C4101">
        <f t="shared" ca="1" si="451"/>
        <v>15.974131404674615</v>
      </c>
      <c r="D4101">
        <f t="shared" ca="1" si="452"/>
        <v>1.1700096846724986</v>
      </c>
      <c r="E4101">
        <f t="shared" ca="1" si="453"/>
        <v>9.0504302181767695</v>
      </c>
      <c r="F4101">
        <f t="shared" ca="1" si="454"/>
        <v>7.9327975724206716</v>
      </c>
      <c r="G4101">
        <f t="shared" ca="1" si="455"/>
        <v>7.9327975724206716</v>
      </c>
      <c r="I4101">
        <f t="shared" ca="1" si="456"/>
        <v>1</v>
      </c>
    </row>
    <row r="4102" spans="1:9" x14ac:dyDescent="0.3">
      <c r="A4102">
        <v>4101</v>
      </c>
      <c r="B4102">
        <f t="shared" ca="1" si="450"/>
        <v>34.234923421333001</v>
      </c>
      <c r="C4102">
        <f t="shared" ca="1" si="451"/>
        <v>2.719353576320529</v>
      </c>
      <c r="D4102">
        <f t="shared" ca="1" si="452"/>
        <v>27.208845927403036</v>
      </c>
      <c r="E4102">
        <f t="shared" ca="1" si="453"/>
        <v>8.0204047837367316</v>
      </c>
      <c r="F4102">
        <f t="shared" ca="1" si="454"/>
        <v>17.162494720735086</v>
      </c>
      <c r="G4102">
        <f t="shared" ca="1" si="455"/>
        <v>17.162494720735086</v>
      </c>
      <c r="I4102">
        <f t="shared" ca="1" si="456"/>
        <v>1</v>
      </c>
    </row>
    <row r="4103" spans="1:9" x14ac:dyDescent="0.3">
      <c r="A4103">
        <v>4102</v>
      </c>
      <c r="B4103">
        <f t="shared" ca="1" si="450"/>
        <v>5.2396649570400076</v>
      </c>
      <c r="C4103">
        <f t="shared" ca="1" si="451"/>
        <v>6.1071024953697828</v>
      </c>
      <c r="D4103">
        <f t="shared" ca="1" si="452"/>
        <v>14.224439860687355</v>
      </c>
      <c r="E4103">
        <f t="shared" ca="1" si="453"/>
        <v>0.73607938914252391</v>
      </c>
      <c r="F4103">
        <f t="shared" ca="1" si="454"/>
        <v>6.0806689640564091</v>
      </c>
      <c r="G4103">
        <f t="shared" ca="1" si="455"/>
        <v>6.0806689640564091</v>
      </c>
      <c r="I4103">
        <f t="shared" ca="1" si="456"/>
        <v>0</v>
      </c>
    </row>
    <row r="4104" spans="1:9" x14ac:dyDescent="0.3">
      <c r="A4104">
        <v>4103</v>
      </c>
      <c r="B4104">
        <f t="shared" ca="1" si="450"/>
        <v>0.88077029026116782</v>
      </c>
      <c r="C4104">
        <f t="shared" ca="1" si="451"/>
        <v>5.4994496449800678</v>
      </c>
      <c r="D4104">
        <f t="shared" ca="1" si="452"/>
        <v>0.43395953642604873</v>
      </c>
      <c r="E4104">
        <f t="shared" ca="1" si="453"/>
        <v>3.4924757464137066</v>
      </c>
      <c r="F4104">
        <f t="shared" ca="1" si="454"/>
        <v>8.3765988473156838</v>
      </c>
      <c r="G4104">
        <f t="shared" ca="1" si="455"/>
        <v>3.4924757464137066</v>
      </c>
      <c r="I4104">
        <f t="shared" ca="1" si="456"/>
        <v>0</v>
      </c>
    </row>
    <row r="4105" spans="1:9" x14ac:dyDescent="0.3">
      <c r="A4105">
        <v>4104</v>
      </c>
      <c r="B4105">
        <f t="shared" ca="1" si="450"/>
        <v>5.0931864669965643</v>
      </c>
      <c r="C4105">
        <f t="shared" ca="1" si="451"/>
        <v>12.673582556305664</v>
      </c>
      <c r="D4105">
        <f t="shared" ca="1" si="452"/>
        <v>20.376275357568122</v>
      </c>
      <c r="E4105">
        <f t="shared" ca="1" si="453"/>
        <v>1.7516283197364828</v>
      </c>
      <c r="F4105">
        <f t="shared" ca="1" si="454"/>
        <v>18.094980075097308</v>
      </c>
      <c r="G4105">
        <f t="shared" ca="1" si="455"/>
        <v>12.673582556305664</v>
      </c>
      <c r="I4105">
        <f t="shared" ca="1" si="456"/>
        <v>1</v>
      </c>
    </row>
    <row r="4106" spans="1:9" x14ac:dyDescent="0.3">
      <c r="A4106">
        <v>4105</v>
      </c>
      <c r="B4106">
        <f t="shared" ca="1" si="450"/>
        <v>40.013579516306201</v>
      </c>
      <c r="C4106">
        <f t="shared" ca="1" si="451"/>
        <v>8.5669340801325227</v>
      </c>
      <c r="D4106">
        <f t="shared" ca="1" si="452"/>
        <v>7.9947803015913639</v>
      </c>
      <c r="E4106">
        <f t="shared" ca="1" si="453"/>
        <v>8.192753188864808</v>
      </c>
      <c r="F4106">
        <f t="shared" ca="1" si="454"/>
        <v>1.2611676198735196</v>
      </c>
      <c r="G4106">
        <f t="shared" ca="1" si="455"/>
        <v>1.2611676198735196</v>
      </c>
      <c r="I4106">
        <f t="shared" ca="1" si="456"/>
        <v>0</v>
      </c>
    </row>
    <row r="4107" spans="1:9" x14ac:dyDescent="0.3">
      <c r="A4107">
        <v>4106</v>
      </c>
      <c r="B4107">
        <f t="shared" ca="1" si="450"/>
        <v>6.7485386871848512</v>
      </c>
      <c r="C4107">
        <f t="shared" ca="1" si="451"/>
        <v>17.186188286879844</v>
      </c>
      <c r="D4107">
        <f t="shared" ca="1" si="452"/>
        <v>5.2955464680540478</v>
      </c>
      <c r="E4107">
        <f t="shared" ca="1" si="453"/>
        <v>1.6951273484392311</v>
      </c>
      <c r="F4107">
        <f t="shared" ca="1" si="454"/>
        <v>11.698858488694757</v>
      </c>
      <c r="G4107">
        <f t="shared" ca="1" si="455"/>
        <v>6.7485386871848512</v>
      </c>
      <c r="I4107">
        <f t="shared" ca="1" si="456"/>
        <v>0</v>
      </c>
    </row>
    <row r="4108" spans="1:9" x14ac:dyDescent="0.3">
      <c r="A4108">
        <v>4107</v>
      </c>
      <c r="B4108">
        <f t="shared" ca="1" si="450"/>
        <v>24.058728134656526</v>
      </c>
      <c r="C4108">
        <f t="shared" ca="1" si="451"/>
        <v>3.2401932614490234</v>
      </c>
      <c r="D4108">
        <f t="shared" ca="1" si="452"/>
        <v>0.72470634446763438</v>
      </c>
      <c r="E4108">
        <f t="shared" ca="1" si="453"/>
        <v>0.85639159744507598</v>
      </c>
      <c r="F4108">
        <f t="shared" ca="1" si="454"/>
        <v>7.6628915545445278</v>
      </c>
      <c r="G4108">
        <f t="shared" ca="1" si="455"/>
        <v>7.6628915545445278</v>
      </c>
      <c r="I4108">
        <f t="shared" ca="1" si="456"/>
        <v>1</v>
      </c>
    </row>
    <row r="4109" spans="1:9" x14ac:dyDescent="0.3">
      <c r="A4109">
        <v>4108</v>
      </c>
      <c r="B4109">
        <f t="shared" ca="1" si="450"/>
        <v>3.7335252761759103</v>
      </c>
      <c r="C4109">
        <f t="shared" ca="1" si="451"/>
        <v>8.4385843338004669</v>
      </c>
      <c r="D4109">
        <f t="shared" ca="1" si="452"/>
        <v>14.876565708439422</v>
      </c>
      <c r="E4109">
        <f t="shared" ca="1" si="453"/>
        <v>1.1091978473128923</v>
      </c>
      <c r="F4109">
        <f t="shared" ca="1" si="454"/>
        <v>3.3294708789951195</v>
      </c>
      <c r="G4109">
        <f t="shared" ca="1" si="455"/>
        <v>3.3294708789951195</v>
      </c>
      <c r="I4109">
        <f t="shared" ca="1" si="456"/>
        <v>0</v>
      </c>
    </row>
    <row r="4110" spans="1:9" x14ac:dyDescent="0.3">
      <c r="A4110">
        <v>4109</v>
      </c>
      <c r="B4110">
        <f t="shared" ca="1" si="450"/>
        <v>4.3981314884137088</v>
      </c>
      <c r="C4110">
        <f t="shared" ca="1" si="451"/>
        <v>2.0172853063435494</v>
      </c>
      <c r="D4110">
        <f t="shared" ca="1" si="452"/>
        <v>0.90726957526113328</v>
      </c>
      <c r="E4110">
        <f t="shared" ca="1" si="453"/>
        <v>1.557610113268479</v>
      </c>
      <c r="F4110">
        <f t="shared" ca="1" si="454"/>
        <v>4.204906984379198</v>
      </c>
      <c r="G4110">
        <f t="shared" ca="1" si="455"/>
        <v>4.204906984379198</v>
      </c>
      <c r="I4110">
        <f t="shared" ca="1" si="456"/>
        <v>0</v>
      </c>
    </row>
    <row r="4111" spans="1:9" x14ac:dyDescent="0.3">
      <c r="A4111">
        <v>4110</v>
      </c>
      <c r="B4111">
        <f t="shared" ca="1" si="450"/>
        <v>6.0973818799814394E-2</v>
      </c>
      <c r="C4111">
        <f t="shared" ca="1" si="451"/>
        <v>1.7766722670754309</v>
      </c>
      <c r="D4111">
        <f t="shared" ca="1" si="452"/>
        <v>8.1988107767624623</v>
      </c>
      <c r="E4111">
        <f t="shared" ca="1" si="453"/>
        <v>3.225353641693121</v>
      </c>
      <c r="F4111">
        <f t="shared" ca="1" si="454"/>
        <v>7.8259888068992804</v>
      </c>
      <c r="G4111">
        <f t="shared" ca="1" si="455"/>
        <v>1.7766722670754309</v>
      </c>
      <c r="I4111">
        <f t="shared" ca="1" si="456"/>
        <v>0</v>
      </c>
    </row>
    <row r="4112" spans="1:9" x14ac:dyDescent="0.3">
      <c r="A4112">
        <v>4111</v>
      </c>
      <c r="B4112">
        <f t="shared" ca="1" si="450"/>
        <v>6.3027734409912046</v>
      </c>
      <c r="C4112">
        <f t="shared" ca="1" si="451"/>
        <v>4.6950217760174366</v>
      </c>
      <c r="D4112">
        <f t="shared" ca="1" si="452"/>
        <v>21.884249279486578</v>
      </c>
      <c r="E4112">
        <f t="shared" ca="1" si="453"/>
        <v>1.1830039060032456</v>
      </c>
      <c r="F4112">
        <f t="shared" ca="1" si="454"/>
        <v>0.67764661466787424</v>
      </c>
      <c r="G4112">
        <f t="shared" ca="1" si="455"/>
        <v>0.67764661466787424</v>
      </c>
      <c r="I4112">
        <f t="shared" ca="1" si="456"/>
        <v>0</v>
      </c>
    </row>
    <row r="4113" spans="1:9" x14ac:dyDescent="0.3">
      <c r="A4113">
        <v>4112</v>
      </c>
      <c r="B4113">
        <f t="shared" ca="1" si="450"/>
        <v>9.9648807986189958</v>
      </c>
      <c r="C4113">
        <f t="shared" ca="1" si="451"/>
        <v>2.0171205705419588</v>
      </c>
      <c r="D4113">
        <f t="shared" ca="1" si="452"/>
        <v>2.61532913923807</v>
      </c>
      <c r="E4113">
        <f t="shared" ca="1" si="453"/>
        <v>7.9890745907430674</v>
      </c>
      <c r="F4113">
        <f t="shared" ca="1" si="454"/>
        <v>12.958482017136355</v>
      </c>
      <c r="G4113">
        <f t="shared" ca="1" si="455"/>
        <v>9.9648807986189958</v>
      </c>
      <c r="I4113">
        <f t="shared" ca="1" si="456"/>
        <v>1</v>
      </c>
    </row>
    <row r="4114" spans="1:9" x14ac:dyDescent="0.3">
      <c r="A4114">
        <v>4113</v>
      </c>
      <c r="B4114">
        <f t="shared" ca="1" si="450"/>
        <v>14.50270728872197</v>
      </c>
      <c r="C4114">
        <f t="shared" ca="1" si="451"/>
        <v>0.85797268079078581</v>
      </c>
      <c r="D4114">
        <f t="shared" ca="1" si="452"/>
        <v>4.6036492151924691</v>
      </c>
      <c r="E4114">
        <f t="shared" ca="1" si="453"/>
        <v>0.82327525855793515</v>
      </c>
      <c r="F4114">
        <f t="shared" ca="1" si="454"/>
        <v>2.1918225634386221</v>
      </c>
      <c r="G4114">
        <f t="shared" ca="1" si="455"/>
        <v>2.1918225634386221</v>
      </c>
      <c r="I4114">
        <f t="shared" ca="1" si="456"/>
        <v>0</v>
      </c>
    </row>
    <row r="4115" spans="1:9" x14ac:dyDescent="0.3">
      <c r="A4115">
        <v>4114</v>
      </c>
      <c r="B4115">
        <f t="shared" ca="1" si="450"/>
        <v>13.168628269837154</v>
      </c>
      <c r="C4115">
        <f t="shared" ca="1" si="451"/>
        <v>7.0078448064508176</v>
      </c>
      <c r="D4115">
        <f t="shared" ca="1" si="452"/>
        <v>3.437960570538674</v>
      </c>
      <c r="E4115">
        <f t="shared" ca="1" si="453"/>
        <v>0.60484442004028627</v>
      </c>
      <c r="F4115">
        <f t="shared" ca="1" si="454"/>
        <v>0.14643444507829675</v>
      </c>
      <c r="G4115">
        <f t="shared" ca="1" si="455"/>
        <v>0.14643444507829675</v>
      </c>
      <c r="I4115">
        <f t="shared" ca="1" si="456"/>
        <v>0</v>
      </c>
    </row>
    <row r="4116" spans="1:9" x14ac:dyDescent="0.3">
      <c r="A4116">
        <v>4115</v>
      </c>
      <c r="B4116">
        <f t="shared" ca="1" si="450"/>
        <v>4.4556077868848396</v>
      </c>
      <c r="C4116">
        <f t="shared" ca="1" si="451"/>
        <v>16.696324113967879</v>
      </c>
      <c r="D4116">
        <f t="shared" ca="1" si="452"/>
        <v>3.7603650315627051</v>
      </c>
      <c r="E4116">
        <f t="shared" ca="1" si="453"/>
        <v>4.8676653258201412</v>
      </c>
      <c r="F4116">
        <f t="shared" ca="1" si="454"/>
        <v>1.2281840767301329</v>
      </c>
      <c r="G4116">
        <f t="shared" ca="1" si="455"/>
        <v>1.2281840767301329</v>
      </c>
      <c r="I4116">
        <f t="shared" ca="1" si="456"/>
        <v>0</v>
      </c>
    </row>
    <row r="4117" spans="1:9" x14ac:dyDescent="0.3">
      <c r="A4117">
        <v>4116</v>
      </c>
      <c r="B4117">
        <f t="shared" ca="1" si="450"/>
        <v>10.943527438803862</v>
      </c>
      <c r="C4117">
        <f t="shared" ca="1" si="451"/>
        <v>0.90147777207030788</v>
      </c>
      <c r="D4117">
        <f t="shared" ca="1" si="452"/>
        <v>3.6888161350590845</v>
      </c>
      <c r="E4117">
        <f t="shared" ca="1" si="453"/>
        <v>4.1096795312472585</v>
      </c>
      <c r="F4117">
        <f t="shared" ca="1" si="454"/>
        <v>4.8024102201451004</v>
      </c>
      <c r="G4117">
        <f t="shared" ca="1" si="455"/>
        <v>4.8024102201451004</v>
      </c>
      <c r="I4117">
        <f t="shared" ca="1" si="456"/>
        <v>0</v>
      </c>
    </row>
    <row r="4118" spans="1:9" x14ac:dyDescent="0.3">
      <c r="A4118">
        <v>4117</v>
      </c>
      <c r="B4118">
        <f t="shared" ca="1" si="450"/>
        <v>21.225350721700952</v>
      </c>
      <c r="C4118">
        <f t="shared" ca="1" si="451"/>
        <v>3.3534145478335389</v>
      </c>
      <c r="D4118">
        <f t="shared" ca="1" si="452"/>
        <v>7.0547425179929446</v>
      </c>
      <c r="E4118">
        <f t="shared" ca="1" si="453"/>
        <v>10.994500682397719</v>
      </c>
      <c r="F4118">
        <f t="shared" ca="1" si="454"/>
        <v>9.0919437418583797</v>
      </c>
      <c r="G4118">
        <f t="shared" ca="1" si="455"/>
        <v>9.0919437418583797</v>
      </c>
      <c r="I4118">
        <f t="shared" ca="1" si="456"/>
        <v>1</v>
      </c>
    </row>
    <row r="4119" spans="1:9" x14ac:dyDescent="0.3">
      <c r="A4119">
        <v>4118</v>
      </c>
      <c r="B4119">
        <f t="shared" ca="1" si="450"/>
        <v>9.2386851045018918</v>
      </c>
      <c r="C4119">
        <f t="shared" ca="1" si="451"/>
        <v>4.5609676959228445</v>
      </c>
      <c r="D4119">
        <f t="shared" ca="1" si="452"/>
        <v>11.231642357376398</v>
      </c>
      <c r="E4119">
        <f t="shared" ca="1" si="453"/>
        <v>22.992282841215278</v>
      </c>
      <c r="F4119">
        <f t="shared" ca="1" si="454"/>
        <v>1.6652234888274471</v>
      </c>
      <c r="G4119">
        <f t="shared" ca="1" si="455"/>
        <v>1.6652234888274471</v>
      </c>
      <c r="I4119">
        <f t="shared" ca="1" si="456"/>
        <v>0</v>
      </c>
    </row>
    <row r="4120" spans="1:9" x14ac:dyDescent="0.3">
      <c r="A4120">
        <v>4119</v>
      </c>
      <c r="B4120">
        <f t="shared" ca="1" si="450"/>
        <v>10.877587614376758</v>
      </c>
      <c r="C4120">
        <f t="shared" ca="1" si="451"/>
        <v>10.036998617906036</v>
      </c>
      <c r="D4120">
        <f t="shared" ca="1" si="452"/>
        <v>5.4927652509524627</v>
      </c>
      <c r="E4120">
        <f t="shared" ca="1" si="453"/>
        <v>1.9787911506801703</v>
      </c>
      <c r="F4120">
        <f t="shared" ca="1" si="454"/>
        <v>5.0380514137571675</v>
      </c>
      <c r="G4120">
        <f t="shared" ca="1" si="455"/>
        <v>5.0380514137571675</v>
      </c>
      <c r="I4120">
        <f t="shared" ca="1" si="456"/>
        <v>0</v>
      </c>
    </row>
    <row r="4121" spans="1:9" x14ac:dyDescent="0.3">
      <c r="A4121">
        <v>4120</v>
      </c>
      <c r="B4121">
        <f t="shared" ca="1" si="450"/>
        <v>0.7138619136568779</v>
      </c>
      <c r="C4121">
        <f t="shared" ca="1" si="451"/>
        <v>10.390651686794673</v>
      </c>
      <c r="D4121">
        <f t="shared" ca="1" si="452"/>
        <v>0.68698532528969447</v>
      </c>
      <c r="E4121">
        <f t="shared" ca="1" si="453"/>
        <v>0.48348753054596211</v>
      </c>
      <c r="F4121">
        <f t="shared" ca="1" si="454"/>
        <v>15.543345309407648</v>
      </c>
      <c r="G4121">
        <f t="shared" ca="1" si="455"/>
        <v>0.7138619136568779</v>
      </c>
      <c r="I4121">
        <f t="shared" ca="1" si="456"/>
        <v>0</v>
      </c>
    </row>
    <row r="4122" spans="1:9" x14ac:dyDescent="0.3">
      <c r="A4122">
        <v>4121</v>
      </c>
      <c r="B4122">
        <f t="shared" ca="1" si="450"/>
        <v>7.739581694189023</v>
      </c>
      <c r="C4122">
        <f t="shared" ca="1" si="451"/>
        <v>11.699306797775879</v>
      </c>
      <c r="D4122">
        <f t="shared" ca="1" si="452"/>
        <v>7.9464073724187134</v>
      </c>
      <c r="E4122">
        <f t="shared" ca="1" si="453"/>
        <v>1.7419824569961015</v>
      </c>
      <c r="F4122">
        <f t="shared" ca="1" si="454"/>
        <v>0.44253435638077343</v>
      </c>
      <c r="G4122">
        <f t="shared" ca="1" si="455"/>
        <v>0.44253435638077343</v>
      </c>
      <c r="I4122">
        <f t="shared" ca="1" si="456"/>
        <v>0</v>
      </c>
    </row>
    <row r="4123" spans="1:9" x14ac:dyDescent="0.3">
      <c r="A4123">
        <v>4122</v>
      </c>
      <c r="B4123">
        <f t="shared" ca="1" si="450"/>
        <v>0.51196587495168289</v>
      </c>
      <c r="C4123">
        <f t="shared" ca="1" si="451"/>
        <v>0.66795430583405924</v>
      </c>
      <c r="D4123">
        <f t="shared" ca="1" si="452"/>
        <v>2.3824099702947157</v>
      </c>
      <c r="E4123">
        <f t="shared" ca="1" si="453"/>
        <v>5.8807417780336033</v>
      </c>
      <c r="F4123">
        <f t="shared" ca="1" si="454"/>
        <v>5.164676883543402</v>
      </c>
      <c r="G4123">
        <f t="shared" ca="1" si="455"/>
        <v>0.66795430583405924</v>
      </c>
      <c r="I4123">
        <f t="shared" ca="1" si="456"/>
        <v>0</v>
      </c>
    </row>
    <row r="4124" spans="1:9" x14ac:dyDescent="0.3">
      <c r="A4124">
        <v>4123</v>
      </c>
      <c r="B4124">
        <f t="shared" ca="1" si="450"/>
        <v>2.8694218459181724</v>
      </c>
      <c r="C4124">
        <f t="shared" ca="1" si="451"/>
        <v>12.676579505805487</v>
      </c>
      <c r="D4124">
        <f t="shared" ca="1" si="452"/>
        <v>7.9474957492132532</v>
      </c>
      <c r="E4124">
        <f t="shared" ca="1" si="453"/>
        <v>3.9420909594368365</v>
      </c>
      <c r="F4124">
        <f t="shared" ca="1" si="454"/>
        <v>10.659358353704819</v>
      </c>
      <c r="G4124">
        <f t="shared" ca="1" si="455"/>
        <v>7.9474957492132532</v>
      </c>
      <c r="I4124">
        <f t="shared" ca="1" si="456"/>
        <v>1</v>
      </c>
    </row>
    <row r="4125" spans="1:9" x14ac:dyDescent="0.3">
      <c r="A4125">
        <v>4124</v>
      </c>
      <c r="B4125">
        <f t="shared" ca="1" si="450"/>
        <v>2.7402241502525366</v>
      </c>
      <c r="C4125">
        <f t="shared" ca="1" si="451"/>
        <v>2.9389692150419098</v>
      </c>
      <c r="D4125">
        <f t="shared" ca="1" si="452"/>
        <v>3.8333983990747074</v>
      </c>
      <c r="E4125">
        <f t="shared" ca="1" si="453"/>
        <v>0.76616238120644375</v>
      </c>
      <c r="F4125">
        <f t="shared" ca="1" si="454"/>
        <v>0.72555969562888911</v>
      </c>
      <c r="G4125">
        <f t="shared" ca="1" si="455"/>
        <v>0.72555969562888911</v>
      </c>
      <c r="I4125">
        <f t="shared" ca="1" si="456"/>
        <v>0</v>
      </c>
    </row>
    <row r="4126" spans="1:9" x14ac:dyDescent="0.3">
      <c r="A4126">
        <v>4125</v>
      </c>
      <c r="B4126">
        <f t="shared" ca="1" si="450"/>
        <v>3.407124505624231</v>
      </c>
      <c r="C4126">
        <f t="shared" ca="1" si="451"/>
        <v>3.2161963024589708</v>
      </c>
      <c r="D4126">
        <f t="shared" ca="1" si="452"/>
        <v>5.2612508171546946</v>
      </c>
      <c r="E4126">
        <f t="shared" ca="1" si="453"/>
        <v>13.704734739664417</v>
      </c>
      <c r="F4126">
        <f t="shared" ca="1" si="454"/>
        <v>2.0073910596874471</v>
      </c>
      <c r="G4126">
        <f t="shared" ca="1" si="455"/>
        <v>2.0073910596874471</v>
      </c>
      <c r="I4126">
        <f t="shared" ca="1" si="456"/>
        <v>0</v>
      </c>
    </row>
    <row r="4127" spans="1:9" x14ac:dyDescent="0.3">
      <c r="A4127">
        <v>4126</v>
      </c>
      <c r="B4127">
        <f t="shared" ca="1" si="450"/>
        <v>33.272646580905963</v>
      </c>
      <c r="C4127">
        <f t="shared" ca="1" si="451"/>
        <v>12.11012963681952</v>
      </c>
      <c r="D4127">
        <f t="shared" ca="1" si="452"/>
        <v>2.8610898731749024</v>
      </c>
      <c r="E4127">
        <f t="shared" ca="1" si="453"/>
        <v>14.996013258231486</v>
      </c>
      <c r="F4127">
        <f t="shared" ca="1" si="454"/>
        <v>5.3544568922827898</v>
      </c>
      <c r="G4127">
        <f t="shared" ca="1" si="455"/>
        <v>5.3544568922827898</v>
      </c>
      <c r="I4127">
        <f t="shared" ca="1" si="456"/>
        <v>0</v>
      </c>
    </row>
    <row r="4128" spans="1:9" x14ac:dyDescent="0.3">
      <c r="A4128">
        <v>4127</v>
      </c>
      <c r="B4128">
        <f t="shared" ca="1" si="450"/>
        <v>2.051534987180164</v>
      </c>
      <c r="C4128">
        <f t="shared" ca="1" si="451"/>
        <v>6.9644759244109009</v>
      </c>
      <c r="D4128">
        <f t="shared" ca="1" si="452"/>
        <v>15.499286045147235</v>
      </c>
      <c r="E4128">
        <f t="shared" ca="1" si="453"/>
        <v>8.3117907633754413</v>
      </c>
      <c r="F4128">
        <f t="shared" ca="1" si="454"/>
        <v>8.3062255657050983</v>
      </c>
      <c r="G4128">
        <f t="shared" ca="1" si="455"/>
        <v>6.9644759244109009</v>
      </c>
      <c r="I4128">
        <f t="shared" ca="1" si="456"/>
        <v>0</v>
      </c>
    </row>
    <row r="4129" spans="1:9" x14ac:dyDescent="0.3">
      <c r="A4129">
        <v>4128</v>
      </c>
      <c r="B4129">
        <f t="shared" ca="1" si="450"/>
        <v>11.369750103165874</v>
      </c>
      <c r="C4129">
        <f t="shared" ca="1" si="451"/>
        <v>11.790484520039163</v>
      </c>
      <c r="D4129">
        <f t="shared" ca="1" si="452"/>
        <v>13.007110510486276</v>
      </c>
      <c r="E4129">
        <f t="shared" ca="1" si="453"/>
        <v>3.8688459487152733</v>
      </c>
      <c r="F4129">
        <f t="shared" ca="1" si="454"/>
        <v>0.28115819111116169</v>
      </c>
      <c r="G4129">
        <f t="shared" ca="1" si="455"/>
        <v>0.28115819111116169</v>
      </c>
      <c r="I4129">
        <f t="shared" ca="1" si="456"/>
        <v>0</v>
      </c>
    </row>
    <row r="4130" spans="1:9" x14ac:dyDescent="0.3">
      <c r="A4130">
        <v>4129</v>
      </c>
      <c r="B4130">
        <f t="shared" ca="1" si="450"/>
        <v>1.3134435180964843</v>
      </c>
      <c r="C4130">
        <f t="shared" ca="1" si="451"/>
        <v>23.50666232996414</v>
      </c>
      <c r="D4130">
        <f t="shared" ca="1" si="452"/>
        <v>6.1984387405022945</v>
      </c>
      <c r="E4130">
        <f t="shared" ca="1" si="453"/>
        <v>0.496162040510013</v>
      </c>
      <c r="F4130">
        <f t="shared" ca="1" si="454"/>
        <v>5.4497381337352664</v>
      </c>
      <c r="G4130">
        <f t="shared" ca="1" si="455"/>
        <v>5.4497381337352664</v>
      </c>
      <c r="I4130">
        <f t="shared" ca="1" si="456"/>
        <v>0</v>
      </c>
    </row>
    <row r="4131" spans="1:9" x14ac:dyDescent="0.3">
      <c r="A4131">
        <v>4130</v>
      </c>
      <c r="B4131">
        <f t="shared" ca="1" si="450"/>
        <v>2.0358913916942183</v>
      </c>
      <c r="C4131">
        <f t="shared" ca="1" si="451"/>
        <v>4.3739605435819584</v>
      </c>
      <c r="D4131">
        <f t="shared" ca="1" si="452"/>
        <v>14.705150891926866</v>
      </c>
      <c r="E4131">
        <f t="shared" ca="1" si="453"/>
        <v>14.754011201455878</v>
      </c>
      <c r="F4131">
        <f t="shared" ca="1" si="454"/>
        <v>3.2181749732015987</v>
      </c>
      <c r="G4131">
        <f t="shared" ca="1" si="455"/>
        <v>3.2181749732015987</v>
      </c>
      <c r="I4131">
        <f t="shared" ca="1" si="456"/>
        <v>0</v>
      </c>
    </row>
    <row r="4132" spans="1:9" x14ac:dyDescent="0.3">
      <c r="A4132">
        <v>4131</v>
      </c>
      <c r="B4132">
        <f t="shared" ca="1" si="450"/>
        <v>2.6484513869908808</v>
      </c>
      <c r="C4132">
        <f t="shared" ca="1" si="451"/>
        <v>21.016084952772228</v>
      </c>
      <c r="D4132">
        <f t="shared" ca="1" si="452"/>
        <v>0.4053044853673986</v>
      </c>
      <c r="E4132">
        <f t="shared" ca="1" si="453"/>
        <v>6.4233631731999816</v>
      </c>
      <c r="F4132">
        <f t="shared" ca="1" si="454"/>
        <v>1.0829508528178393</v>
      </c>
      <c r="G4132">
        <f t="shared" ca="1" si="455"/>
        <v>1.0829508528178393</v>
      </c>
      <c r="I4132">
        <f t="shared" ca="1" si="456"/>
        <v>0</v>
      </c>
    </row>
    <row r="4133" spans="1:9" x14ac:dyDescent="0.3">
      <c r="A4133">
        <v>4132</v>
      </c>
      <c r="B4133">
        <f t="shared" ca="1" si="450"/>
        <v>0.31064041429041073</v>
      </c>
      <c r="C4133">
        <f t="shared" ca="1" si="451"/>
        <v>2.0323054733849064</v>
      </c>
      <c r="D4133">
        <f t="shared" ca="1" si="452"/>
        <v>12.92241741166216</v>
      </c>
      <c r="E4133">
        <f t="shared" ca="1" si="453"/>
        <v>1.9366163807503058</v>
      </c>
      <c r="F4133">
        <f t="shared" ca="1" si="454"/>
        <v>1.4236384992427231</v>
      </c>
      <c r="G4133">
        <f t="shared" ca="1" si="455"/>
        <v>1.4236384992427231</v>
      </c>
      <c r="I4133">
        <f t="shared" ca="1" si="456"/>
        <v>0</v>
      </c>
    </row>
    <row r="4134" spans="1:9" x14ac:dyDescent="0.3">
      <c r="A4134">
        <v>4133</v>
      </c>
      <c r="B4134">
        <f t="shared" ca="1" si="450"/>
        <v>12.594407478828124</v>
      </c>
      <c r="C4134">
        <f t="shared" ca="1" si="451"/>
        <v>8.536133464089863</v>
      </c>
      <c r="D4134">
        <f t="shared" ca="1" si="452"/>
        <v>0.10394073190093052</v>
      </c>
      <c r="E4134">
        <f t="shared" ca="1" si="453"/>
        <v>0.28535516035124447</v>
      </c>
      <c r="F4134">
        <f t="shared" ca="1" si="454"/>
        <v>0.78990841860671601</v>
      </c>
      <c r="G4134">
        <f t="shared" ca="1" si="455"/>
        <v>0.78990841860671601</v>
      </c>
      <c r="I4134">
        <f t="shared" ca="1" si="456"/>
        <v>0</v>
      </c>
    </row>
    <row r="4135" spans="1:9" x14ac:dyDescent="0.3">
      <c r="A4135">
        <v>4134</v>
      </c>
      <c r="B4135">
        <f t="shared" ca="1" si="450"/>
        <v>4.9313255533497564</v>
      </c>
      <c r="C4135">
        <f t="shared" ca="1" si="451"/>
        <v>5.8993347630947204</v>
      </c>
      <c r="D4135">
        <f t="shared" ca="1" si="452"/>
        <v>7.662424447713831</v>
      </c>
      <c r="E4135">
        <f t="shared" ca="1" si="453"/>
        <v>6.2519819215568795</v>
      </c>
      <c r="F4135">
        <f t="shared" ca="1" si="454"/>
        <v>7.0371605182014365</v>
      </c>
      <c r="G4135">
        <f t="shared" ca="1" si="455"/>
        <v>5.8993347630947204</v>
      </c>
      <c r="I4135">
        <f t="shared" ca="1" si="456"/>
        <v>0</v>
      </c>
    </row>
    <row r="4136" spans="1:9" x14ac:dyDescent="0.3">
      <c r="A4136">
        <v>4135</v>
      </c>
      <c r="B4136">
        <f t="shared" ca="1" si="450"/>
        <v>4.5313849545325739</v>
      </c>
      <c r="C4136">
        <f t="shared" ca="1" si="451"/>
        <v>3.5460673095290463</v>
      </c>
      <c r="D4136">
        <f t="shared" ca="1" si="452"/>
        <v>3.1732185358513449</v>
      </c>
      <c r="E4136">
        <f t="shared" ca="1" si="453"/>
        <v>17.097902915721019</v>
      </c>
      <c r="F4136">
        <f t="shared" ca="1" si="454"/>
        <v>9.1566750732558457</v>
      </c>
      <c r="G4136">
        <f t="shared" ca="1" si="455"/>
        <v>4.5313849545325739</v>
      </c>
      <c r="I4136">
        <f t="shared" ca="1" si="456"/>
        <v>0</v>
      </c>
    </row>
    <row r="4137" spans="1:9" x14ac:dyDescent="0.3">
      <c r="A4137">
        <v>4136</v>
      </c>
      <c r="B4137">
        <f t="shared" ca="1" si="450"/>
        <v>0.18985895479040335</v>
      </c>
      <c r="C4137">
        <f t="shared" ca="1" si="451"/>
        <v>21.064206075861286</v>
      </c>
      <c r="D4137">
        <f t="shared" ca="1" si="452"/>
        <v>3.1119418896569409</v>
      </c>
      <c r="E4137">
        <f t="shared" ca="1" si="453"/>
        <v>0.82576298554347904</v>
      </c>
      <c r="F4137">
        <f t="shared" ca="1" si="454"/>
        <v>6.4354646526894523</v>
      </c>
      <c r="G4137">
        <f t="shared" ca="1" si="455"/>
        <v>3.1119418896569409</v>
      </c>
      <c r="I4137">
        <f t="shared" ca="1" si="456"/>
        <v>0</v>
      </c>
    </row>
    <row r="4138" spans="1:9" x14ac:dyDescent="0.3">
      <c r="A4138">
        <v>4137</v>
      </c>
      <c r="B4138">
        <f t="shared" ca="1" si="450"/>
        <v>13.449399567928337</v>
      </c>
      <c r="C4138">
        <f t="shared" ca="1" si="451"/>
        <v>9.8144646398633881</v>
      </c>
      <c r="D4138">
        <f t="shared" ca="1" si="452"/>
        <v>3.3787742128829536E-3</v>
      </c>
      <c r="E4138">
        <f t="shared" ca="1" si="453"/>
        <v>5.8349788864963129E-2</v>
      </c>
      <c r="F4138">
        <f t="shared" ca="1" si="454"/>
        <v>11.65202659779054</v>
      </c>
      <c r="G4138">
        <f t="shared" ca="1" si="455"/>
        <v>11.65202659779054</v>
      </c>
      <c r="I4138">
        <f t="shared" ca="1" si="456"/>
        <v>1</v>
      </c>
    </row>
    <row r="4139" spans="1:9" x14ac:dyDescent="0.3">
      <c r="A4139">
        <v>4138</v>
      </c>
      <c r="B4139">
        <f t="shared" ca="1" si="450"/>
        <v>23.791942602633146</v>
      </c>
      <c r="C4139">
        <f t="shared" ca="1" si="451"/>
        <v>0.80535754955194472</v>
      </c>
      <c r="D4139">
        <f t="shared" ca="1" si="452"/>
        <v>0.52583811069015252</v>
      </c>
      <c r="E4139">
        <f t="shared" ca="1" si="453"/>
        <v>9.1969858637804318</v>
      </c>
      <c r="F4139">
        <f t="shared" ca="1" si="454"/>
        <v>2.7902032836275255</v>
      </c>
      <c r="G4139">
        <f t="shared" ca="1" si="455"/>
        <v>2.7902032836275255</v>
      </c>
      <c r="I4139">
        <f t="shared" ca="1" si="456"/>
        <v>0</v>
      </c>
    </row>
    <row r="4140" spans="1:9" x14ac:dyDescent="0.3">
      <c r="A4140">
        <v>4139</v>
      </c>
      <c r="B4140">
        <f t="shared" ca="1" si="450"/>
        <v>9.7156826660242128</v>
      </c>
      <c r="C4140">
        <f t="shared" ca="1" si="451"/>
        <v>7.9353173546066635</v>
      </c>
      <c r="D4140">
        <f t="shared" ca="1" si="452"/>
        <v>12.251850899281269</v>
      </c>
      <c r="E4140">
        <f t="shared" ca="1" si="453"/>
        <v>3.3566362182637874</v>
      </c>
      <c r="F4140">
        <f t="shared" ca="1" si="454"/>
        <v>10.855368457551853</v>
      </c>
      <c r="G4140">
        <f t="shared" ca="1" si="455"/>
        <v>9.7156826660242128</v>
      </c>
      <c r="I4140">
        <f t="shared" ca="1" si="456"/>
        <v>1</v>
      </c>
    </row>
    <row r="4141" spans="1:9" x14ac:dyDescent="0.3">
      <c r="A4141">
        <v>4140</v>
      </c>
      <c r="B4141">
        <f t="shared" ca="1" si="450"/>
        <v>8.8872608217824141</v>
      </c>
      <c r="C4141">
        <f t="shared" ca="1" si="451"/>
        <v>0.64187226135536601</v>
      </c>
      <c r="D4141">
        <f t="shared" ca="1" si="452"/>
        <v>6.8921449032431052</v>
      </c>
      <c r="E4141">
        <f t="shared" ca="1" si="453"/>
        <v>10.098214503337438</v>
      </c>
      <c r="F4141">
        <f t="shared" ca="1" si="454"/>
        <v>3.4405652842748435</v>
      </c>
      <c r="G4141">
        <f t="shared" ca="1" si="455"/>
        <v>3.4405652842748435</v>
      </c>
      <c r="I4141">
        <f t="shared" ca="1" si="456"/>
        <v>0</v>
      </c>
    </row>
    <row r="4142" spans="1:9" x14ac:dyDescent="0.3">
      <c r="A4142">
        <v>4141</v>
      </c>
      <c r="B4142">
        <f t="shared" ca="1" si="450"/>
        <v>3.8550623967495929</v>
      </c>
      <c r="C4142">
        <f t="shared" ca="1" si="451"/>
        <v>15.995521100488576</v>
      </c>
      <c r="D4142">
        <f t="shared" ca="1" si="452"/>
        <v>2.0938403497212263</v>
      </c>
      <c r="E4142">
        <f t="shared" ca="1" si="453"/>
        <v>5.8230763979997207</v>
      </c>
      <c r="F4142">
        <f t="shared" ca="1" si="454"/>
        <v>15.135438248318611</v>
      </c>
      <c r="G4142">
        <f t="shared" ca="1" si="455"/>
        <v>5.8230763979997207</v>
      </c>
      <c r="I4142">
        <f t="shared" ca="1" si="456"/>
        <v>0</v>
      </c>
    </row>
    <row r="4143" spans="1:9" x14ac:dyDescent="0.3">
      <c r="A4143">
        <v>4142</v>
      </c>
      <c r="B4143">
        <f t="shared" ca="1" si="450"/>
        <v>7.6179347954455299</v>
      </c>
      <c r="C4143">
        <f t="shared" ca="1" si="451"/>
        <v>1.7124543820738651</v>
      </c>
      <c r="D4143">
        <f t="shared" ca="1" si="452"/>
        <v>5.3879719629064482</v>
      </c>
      <c r="E4143">
        <f t="shared" ca="1" si="453"/>
        <v>9.6692964069455591</v>
      </c>
      <c r="F4143">
        <f t="shared" ca="1" si="454"/>
        <v>0.96184559131326564</v>
      </c>
      <c r="G4143">
        <f t="shared" ca="1" si="455"/>
        <v>0.96184559131326564</v>
      </c>
      <c r="I4143">
        <f t="shared" ca="1" si="456"/>
        <v>0</v>
      </c>
    </row>
    <row r="4144" spans="1:9" x14ac:dyDescent="0.3">
      <c r="A4144">
        <v>4143</v>
      </c>
      <c r="B4144">
        <f t="shared" ca="1" si="450"/>
        <v>6.1874903064969446</v>
      </c>
      <c r="C4144">
        <f t="shared" ca="1" si="451"/>
        <v>19.927037139594898</v>
      </c>
      <c r="D4144">
        <f t="shared" ca="1" si="452"/>
        <v>1.7138246151864809</v>
      </c>
      <c r="E4144">
        <f t="shared" ca="1" si="453"/>
        <v>1.1735351449498486</v>
      </c>
      <c r="F4144">
        <f t="shared" ca="1" si="454"/>
        <v>4.7048164693448395</v>
      </c>
      <c r="G4144">
        <f t="shared" ca="1" si="455"/>
        <v>4.7048164693448395</v>
      </c>
      <c r="I4144">
        <f t="shared" ca="1" si="456"/>
        <v>0</v>
      </c>
    </row>
    <row r="4145" spans="1:9" x14ac:dyDescent="0.3">
      <c r="A4145">
        <v>4144</v>
      </c>
      <c r="B4145">
        <f t="shared" ca="1" si="450"/>
        <v>17.94702064162864</v>
      </c>
      <c r="C4145">
        <f t="shared" ca="1" si="451"/>
        <v>25.874653171107632</v>
      </c>
      <c r="D4145">
        <f t="shared" ca="1" si="452"/>
        <v>8.7261190205402208</v>
      </c>
      <c r="E4145">
        <f t="shared" ca="1" si="453"/>
        <v>3.1583314284562372</v>
      </c>
      <c r="F4145">
        <f t="shared" ca="1" si="454"/>
        <v>4.0586229540162932</v>
      </c>
      <c r="G4145">
        <f t="shared" ca="1" si="455"/>
        <v>4.0586229540162932</v>
      </c>
      <c r="I4145">
        <f t="shared" ca="1" si="456"/>
        <v>0</v>
      </c>
    </row>
    <row r="4146" spans="1:9" x14ac:dyDescent="0.3">
      <c r="A4146">
        <v>4145</v>
      </c>
      <c r="B4146">
        <f t="shared" ca="1" si="450"/>
        <v>12.099905843148242</v>
      </c>
      <c r="C4146">
        <f t="shared" ca="1" si="451"/>
        <v>14.223166033932575</v>
      </c>
      <c r="D4146">
        <f t="shared" ca="1" si="452"/>
        <v>19.67853903732728</v>
      </c>
      <c r="E4146">
        <f t="shared" ca="1" si="453"/>
        <v>12.816704148174082</v>
      </c>
      <c r="F4146">
        <f t="shared" ca="1" si="454"/>
        <v>5.0855276580239455</v>
      </c>
      <c r="G4146">
        <f t="shared" ca="1" si="455"/>
        <v>5.0855276580239455</v>
      </c>
      <c r="I4146">
        <f t="shared" ca="1" si="456"/>
        <v>0</v>
      </c>
    </row>
    <row r="4147" spans="1:9" x14ac:dyDescent="0.3">
      <c r="A4147">
        <v>4146</v>
      </c>
      <c r="B4147">
        <f t="shared" ca="1" si="450"/>
        <v>8.8905561560018107</v>
      </c>
      <c r="C4147">
        <f t="shared" ca="1" si="451"/>
        <v>0.91246514135745449</v>
      </c>
      <c r="D4147">
        <f t="shared" ca="1" si="452"/>
        <v>2.3072913590981265</v>
      </c>
      <c r="E4147">
        <f t="shared" ca="1" si="453"/>
        <v>1.13638497710544</v>
      </c>
      <c r="F4147">
        <f t="shared" ca="1" si="454"/>
        <v>5.2806836629222822</v>
      </c>
      <c r="G4147">
        <f t="shared" ca="1" si="455"/>
        <v>5.2806836629222822</v>
      </c>
      <c r="I4147">
        <f t="shared" ca="1" si="456"/>
        <v>0</v>
      </c>
    </row>
    <row r="4148" spans="1:9" x14ac:dyDescent="0.3">
      <c r="A4148">
        <v>4147</v>
      </c>
      <c r="B4148">
        <f t="shared" ca="1" si="450"/>
        <v>22.108339463827381</v>
      </c>
      <c r="C4148">
        <f t="shared" ca="1" si="451"/>
        <v>11.145722754776722</v>
      </c>
      <c r="D4148">
        <f t="shared" ca="1" si="452"/>
        <v>6.0077907140786522</v>
      </c>
      <c r="E4148">
        <f t="shared" ca="1" si="453"/>
        <v>14.739126371386032</v>
      </c>
      <c r="F4148">
        <f t="shared" ca="1" si="454"/>
        <v>1.1934831375530256E-2</v>
      </c>
      <c r="G4148">
        <f t="shared" ca="1" si="455"/>
        <v>1.1934831375530256E-2</v>
      </c>
      <c r="I4148">
        <f t="shared" ca="1" si="456"/>
        <v>0</v>
      </c>
    </row>
    <row r="4149" spans="1:9" x14ac:dyDescent="0.3">
      <c r="A4149">
        <v>4148</v>
      </c>
      <c r="B4149">
        <f t="shared" ca="1" si="450"/>
        <v>5.5016996760008032</v>
      </c>
      <c r="C4149">
        <f t="shared" ca="1" si="451"/>
        <v>2.5243437177496237</v>
      </c>
      <c r="D4149">
        <f t="shared" ca="1" si="452"/>
        <v>9.0724665861830296</v>
      </c>
      <c r="E4149">
        <f t="shared" ca="1" si="453"/>
        <v>8.6742167960186273E-2</v>
      </c>
      <c r="F4149">
        <f t="shared" ca="1" si="454"/>
        <v>7.8157833302019437</v>
      </c>
      <c r="G4149">
        <f t="shared" ca="1" si="455"/>
        <v>5.5016996760008032</v>
      </c>
      <c r="I4149">
        <f t="shared" ca="1" si="456"/>
        <v>0</v>
      </c>
    </row>
    <row r="4150" spans="1:9" x14ac:dyDescent="0.3">
      <c r="A4150">
        <v>4149</v>
      </c>
      <c r="B4150">
        <f t="shared" ca="1" si="450"/>
        <v>14.372000952569861</v>
      </c>
      <c r="C4150">
        <f t="shared" ca="1" si="451"/>
        <v>1.516250845831822</v>
      </c>
      <c r="D4150">
        <f t="shared" ca="1" si="452"/>
        <v>27.835017754128412</v>
      </c>
      <c r="E4150">
        <f t="shared" ca="1" si="453"/>
        <v>0.58848452005402696</v>
      </c>
      <c r="F4150">
        <f t="shared" ca="1" si="454"/>
        <v>0.89859040094484244</v>
      </c>
      <c r="G4150">
        <f t="shared" ca="1" si="455"/>
        <v>0.89859040094484244</v>
      </c>
      <c r="I4150">
        <f t="shared" ca="1" si="456"/>
        <v>0</v>
      </c>
    </row>
    <row r="4151" spans="1:9" x14ac:dyDescent="0.3">
      <c r="A4151">
        <v>4150</v>
      </c>
      <c r="B4151">
        <f t="shared" ca="1" si="450"/>
        <v>4.4657127606144407</v>
      </c>
      <c r="C4151">
        <f t="shared" ca="1" si="451"/>
        <v>5.0614553969940337</v>
      </c>
      <c r="D4151">
        <f t="shared" ca="1" si="452"/>
        <v>4.1884516930704336</v>
      </c>
      <c r="E4151">
        <f t="shared" ca="1" si="453"/>
        <v>3.101935937701624</v>
      </c>
      <c r="F4151">
        <f t="shared" ca="1" si="454"/>
        <v>3.7535282473105629</v>
      </c>
      <c r="G4151">
        <f t="shared" ca="1" si="455"/>
        <v>3.7535282473105629</v>
      </c>
      <c r="I4151">
        <f t="shared" ca="1" si="456"/>
        <v>0</v>
      </c>
    </row>
    <row r="4152" spans="1:9" x14ac:dyDescent="0.3">
      <c r="A4152">
        <v>4151</v>
      </c>
      <c r="B4152">
        <f t="shared" ca="1" si="450"/>
        <v>10.21569389951404</v>
      </c>
      <c r="C4152">
        <f t="shared" ca="1" si="451"/>
        <v>11.423753020100126</v>
      </c>
      <c r="D4152">
        <f t="shared" ca="1" si="452"/>
        <v>1.3969503056630275</v>
      </c>
      <c r="E4152">
        <f t="shared" ca="1" si="453"/>
        <v>1.6079825709268487</v>
      </c>
      <c r="F4152">
        <f t="shared" ca="1" si="454"/>
        <v>1.0474765962481511</v>
      </c>
      <c r="G4152">
        <f t="shared" ca="1" si="455"/>
        <v>1.0474765962481511</v>
      </c>
      <c r="I4152">
        <f t="shared" ca="1" si="456"/>
        <v>0</v>
      </c>
    </row>
    <row r="4153" spans="1:9" x14ac:dyDescent="0.3">
      <c r="A4153">
        <v>4152</v>
      </c>
      <c r="B4153">
        <f t="shared" ca="1" si="450"/>
        <v>5.9695316525021083</v>
      </c>
      <c r="C4153">
        <f t="shared" ca="1" si="451"/>
        <v>1.8258113918315224</v>
      </c>
      <c r="D4153">
        <f t="shared" ca="1" si="452"/>
        <v>0.31882070888415848</v>
      </c>
      <c r="E4153">
        <f t="shared" ca="1" si="453"/>
        <v>1.9381286881655742</v>
      </c>
      <c r="F4153">
        <f t="shared" ca="1" si="454"/>
        <v>6.1221184732518594</v>
      </c>
      <c r="G4153">
        <f t="shared" ca="1" si="455"/>
        <v>5.9695316525021083</v>
      </c>
      <c r="I4153">
        <f t="shared" ca="1" si="456"/>
        <v>0</v>
      </c>
    </row>
    <row r="4154" spans="1:9" x14ac:dyDescent="0.3">
      <c r="A4154">
        <v>4153</v>
      </c>
      <c r="B4154">
        <f t="shared" ca="1" si="450"/>
        <v>15.172268308395918</v>
      </c>
      <c r="C4154">
        <f t="shared" ca="1" si="451"/>
        <v>4.9593818529832649</v>
      </c>
      <c r="D4154">
        <f t="shared" ca="1" si="452"/>
        <v>6.6229241644907901</v>
      </c>
      <c r="E4154">
        <f t="shared" ca="1" si="453"/>
        <v>2.0973198589359212</v>
      </c>
      <c r="F4154">
        <f t="shared" ca="1" si="454"/>
        <v>3.028476814068144</v>
      </c>
      <c r="G4154">
        <f t="shared" ca="1" si="455"/>
        <v>3.028476814068144</v>
      </c>
      <c r="I4154">
        <f t="shared" ca="1" si="456"/>
        <v>0</v>
      </c>
    </row>
    <row r="4155" spans="1:9" x14ac:dyDescent="0.3">
      <c r="A4155">
        <v>4154</v>
      </c>
      <c r="B4155">
        <f t="shared" ca="1" si="450"/>
        <v>5.413700068002071</v>
      </c>
      <c r="C4155">
        <f t="shared" ca="1" si="451"/>
        <v>5.3162514876745783</v>
      </c>
      <c r="D4155">
        <f t="shared" ca="1" si="452"/>
        <v>7.6383191511358124</v>
      </c>
      <c r="E4155">
        <f t="shared" ca="1" si="453"/>
        <v>5.9422518031437876</v>
      </c>
      <c r="F4155">
        <f t="shared" ca="1" si="454"/>
        <v>20.496690875792261</v>
      </c>
      <c r="G4155">
        <f t="shared" ca="1" si="455"/>
        <v>5.413700068002071</v>
      </c>
      <c r="I4155">
        <f t="shared" ca="1" si="456"/>
        <v>0</v>
      </c>
    </row>
    <row r="4156" spans="1:9" x14ac:dyDescent="0.3">
      <c r="A4156">
        <v>4155</v>
      </c>
      <c r="B4156">
        <f t="shared" ca="1" si="450"/>
        <v>0.58242050913946186</v>
      </c>
      <c r="C4156">
        <f t="shared" ca="1" si="451"/>
        <v>8.4046011054789762</v>
      </c>
      <c r="D4156">
        <f t="shared" ca="1" si="452"/>
        <v>10.389827160727323</v>
      </c>
      <c r="E4156">
        <f t="shared" ca="1" si="453"/>
        <v>0.13944688911560973</v>
      </c>
      <c r="F4156">
        <f t="shared" ca="1" si="454"/>
        <v>0.31416937333484912</v>
      </c>
      <c r="G4156">
        <f t="shared" ca="1" si="455"/>
        <v>0.31416937333484912</v>
      </c>
      <c r="I4156">
        <f t="shared" ca="1" si="456"/>
        <v>0</v>
      </c>
    </row>
    <row r="4157" spans="1:9" x14ac:dyDescent="0.3">
      <c r="A4157">
        <v>4156</v>
      </c>
      <c r="B4157">
        <f t="shared" ca="1" si="450"/>
        <v>9.0548414561856561</v>
      </c>
      <c r="C4157">
        <f t="shared" ca="1" si="451"/>
        <v>5.209539702997529</v>
      </c>
      <c r="D4157">
        <f t="shared" ca="1" si="452"/>
        <v>18.764344739213271</v>
      </c>
      <c r="E4157">
        <f t="shared" ca="1" si="453"/>
        <v>0.67805890534737467</v>
      </c>
      <c r="F4157">
        <f t="shared" ca="1" si="454"/>
        <v>0.15850475378544193</v>
      </c>
      <c r="G4157">
        <f t="shared" ca="1" si="455"/>
        <v>0.15850475378544193</v>
      </c>
      <c r="I4157">
        <f t="shared" ca="1" si="456"/>
        <v>0</v>
      </c>
    </row>
    <row r="4158" spans="1:9" x14ac:dyDescent="0.3">
      <c r="A4158">
        <v>4157</v>
      </c>
      <c r="B4158">
        <f t="shared" ca="1" si="450"/>
        <v>1.0536880686981003</v>
      </c>
      <c r="C4158">
        <f t="shared" ca="1" si="451"/>
        <v>13.105102294554353</v>
      </c>
      <c r="D4158">
        <f t="shared" ca="1" si="452"/>
        <v>0.56130343390422943</v>
      </c>
      <c r="E4158">
        <f t="shared" ca="1" si="453"/>
        <v>1.1049161619159564</v>
      </c>
      <c r="F4158">
        <f t="shared" ca="1" si="454"/>
        <v>31.290759480686731</v>
      </c>
      <c r="G4158">
        <f t="shared" ca="1" si="455"/>
        <v>1.1049161619159564</v>
      </c>
      <c r="I4158">
        <f t="shared" ca="1" si="456"/>
        <v>0</v>
      </c>
    </row>
    <row r="4159" spans="1:9" x14ac:dyDescent="0.3">
      <c r="A4159">
        <v>4158</v>
      </c>
      <c r="B4159">
        <f t="shared" ca="1" si="450"/>
        <v>7.3211076753748223</v>
      </c>
      <c r="C4159">
        <f t="shared" ca="1" si="451"/>
        <v>2.0038988862432099</v>
      </c>
      <c r="D4159">
        <f t="shared" ca="1" si="452"/>
        <v>18.081814328871747</v>
      </c>
      <c r="E4159">
        <f t="shared" ca="1" si="453"/>
        <v>2.1335493941630967</v>
      </c>
      <c r="F4159">
        <f t="shared" ca="1" si="454"/>
        <v>6.3470921088923351</v>
      </c>
      <c r="G4159">
        <f t="shared" ca="1" si="455"/>
        <v>6.3470921088923351</v>
      </c>
      <c r="I4159">
        <f t="shared" ca="1" si="456"/>
        <v>0</v>
      </c>
    </row>
    <row r="4160" spans="1:9" x14ac:dyDescent="0.3">
      <c r="A4160">
        <v>4159</v>
      </c>
      <c r="B4160">
        <f t="shared" ca="1" si="450"/>
        <v>28.233637355227408</v>
      </c>
      <c r="C4160">
        <f t="shared" ca="1" si="451"/>
        <v>2.9045417748578934</v>
      </c>
      <c r="D4160">
        <f t="shared" ca="1" si="452"/>
        <v>4.42394770186917</v>
      </c>
      <c r="E4160">
        <f t="shared" ca="1" si="453"/>
        <v>0.376414143865615</v>
      </c>
      <c r="F4160">
        <f t="shared" ca="1" si="454"/>
        <v>15.451059501212125</v>
      </c>
      <c r="G4160">
        <f t="shared" ca="1" si="455"/>
        <v>15.451059501212125</v>
      </c>
      <c r="I4160">
        <f t="shared" ca="1" si="456"/>
        <v>1</v>
      </c>
    </row>
    <row r="4161" spans="1:9" x14ac:dyDescent="0.3">
      <c r="A4161">
        <v>4160</v>
      </c>
      <c r="B4161">
        <f t="shared" ca="1" si="450"/>
        <v>26.964069980010731</v>
      </c>
      <c r="C4161">
        <f t="shared" ca="1" si="451"/>
        <v>6.001913050641063</v>
      </c>
      <c r="D4161">
        <f t="shared" ca="1" si="452"/>
        <v>7.3278323366072762</v>
      </c>
      <c r="E4161">
        <f t="shared" ca="1" si="453"/>
        <v>3.4760206668111393</v>
      </c>
      <c r="F4161">
        <f t="shared" ca="1" si="454"/>
        <v>7.7544001128292512</v>
      </c>
      <c r="G4161">
        <f t="shared" ca="1" si="455"/>
        <v>7.7544001128292512</v>
      </c>
      <c r="I4161">
        <f t="shared" ca="1" si="456"/>
        <v>1</v>
      </c>
    </row>
    <row r="4162" spans="1:9" x14ac:dyDescent="0.3">
      <c r="A4162">
        <v>4161</v>
      </c>
      <c r="B4162">
        <f t="shared" ca="1" si="450"/>
        <v>12.726775225379079</v>
      </c>
      <c r="C4162">
        <f t="shared" ca="1" si="451"/>
        <v>3.2770730427582389</v>
      </c>
      <c r="D4162">
        <f t="shared" ca="1" si="452"/>
        <v>5.3737425786199342</v>
      </c>
      <c r="E4162">
        <f t="shared" ca="1" si="453"/>
        <v>1.6955104243813608</v>
      </c>
      <c r="F4162">
        <f t="shared" ca="1" si="454"/>
        <v>12.130027309502388</v>
      </c>
      <c r="G4162">
        <f t="shared" ca="1" si="455"/>
        <v>12.130027309502388</v>
      </c>
      <c r="I4162">
        <f t="shared" ca="1" si="456"/>
        <v>1</v>
      </c>
    </row>
    <row r="4163" spans="1:9" x14ac:dyDescent="0.3">
      <c r="A4163">
        <v>4162</v>
      </c>
      <c r="B4163">
        <f t="shared" ref="B4163:B4226" ca="1" si="457">-$L$2*LN(RAND())</f>
        <v>9.7590977054684256</v>
      </c>
      <c r="C4163">
        <f t="shared" ref="C4163:C4226" ca="1" si="458">-$L$3*LN(RAND())</f>
        <v>4.4287664710195269</v>
      </c>
      <c r="D4163">
        <f t="shared" ref="D4163:D4226" ca="1" si="459">-$L$4*LN(RAND())</f>
        <v>10.972606893613218</v>
      </c>
      <c r="E4163">
        <f t="shared" ref="E4163:E4226" ca="1" si="460">-$L$5*LN(RAND())</f>
        <v>1.5121645642052797</v>
      </c>
      <c r="F4163">
        <f t="shared" ref="F4163:F4226" ca="1" si="461">-$L$6*LN(RAND())</f>
        <v>6.444379073183498</v>
      </c>
      <c r="G4163">
        <f t="shared" ref="G4163:G4226" ca="1" si="462">MIN(MAX(B4163,MIN(C4163,MAX(D4163,E4163))),F4163)</f>
        <v>6.444379073183498</v>
      </c>
      <c r="I4163">
        <f t="shared" ref="I4163:I4226" ca="1" si="463">IF(G4163&gt;=7, 1, 0)</f>
        <v>0</v>
      </c>
    </row>
    <row r="4164" spans="1:9" x14ac:dyDescent="0.3">
      <c r="A4164">
        <v>4163</v>
      </c>
      <c r="B4164">
        <f t="shared" ca="1" si="457"/>
        <v>2.3045832014515475</v>
      </c>
      <c r="C4164">
        <f t="shared" ca="1" si="458"/>
        <v>4.5886333219521189</v>
      </c>
      <c r="D4164">
        <f t="shared" ca="1" si="459"/>
        <v>5.0468702301794481</v>
      </c>
      <c r="E4164">
        <f t="shared" ca="1" si="460"/>
        <v>2.1287905851877378</v>
      </c>
      <c r="F4164">
        <f t="shared" ca="1" si="461"/>
        <v>14.087067237732075</v>
      </c>
      <c r="G4164">
        <f t="shared" ca="1" si="462"/>
        <v>4.5886333219521189</v>
      </c>
      <c r="I4164">
        <f t="shared" ca="1" si="463"/>
        <v>0</v>
      </c>
    </row>
    <row r="4165" spans="1:9" x14ac:dyDescent="0.3">
      <c r="A4165">
        <v>4164</v>
      </c>
      <c r="B4165">
        <f t="shared" ca="1" si="457"/>
        <v>3.2550606056963787</v>
      </c>
      <c r="C4165">
        <f t="shared" ca="1" si="458"/>
        <v>11.549365185382612</v>
      </c>
      <c r="D4165">
        <f t="shared" ca="1" si="459"/>
        <v>11.559573963123915</v>
      </c>
      <c r="E4165">
        <f t="shared" ca="1" si="460"/>
        <v>1.0037525057259851</v>
      </c>
      <c r="F4165">
        <f t="shared" ca="1" si="461"/>
        <v>3.6646379293812377</v>
      </c>
      <c r="G4165">
        <f t="shared" ca="1" si="462"/>
        <v>3.6646379293812377</v>
      </c>
      <c r="I4165">
        <f t="shared" ca="1" si="463"/>
        <v>0</v>
      </c>
    </row>
    <row r="4166" spans="1:9" x14ac:dyDescent="0.3">
      <c r="A4166">
        <v>4165</v>
      </c>
      <c r="B4166">
        <f t="shared" ca="1" si="457"/>
        <v>2.2907392279233831</v>
      </c>
      <c r="C4166">
        <f t="shared" ca="1" si="458"/>
        <v>0.1467518780866062</v>
      </c>
      <c r="D4166">
        <f t="shared" ca="1" si="459"/>
        <v>16.32215997771759</v>
      </c>
      <c r="E4166">
        <f t="shared" ca="1" si="460"/>
        <v>3.8751720167115145</v>
      </c>
      <c r="F4166">
        <f t="shared" ca="1" si="461"/>
        <v>12.509079051895451</v>
      </c>
      <c r="G4166">
        <f t="shared" ca="1" si="462"/>
        <v>2.2907392279233831</v>
      </c>
      <c r="I4166">
        <f t="shared" ca="1" si="463"/>
        <v>0</v>
      </c>
    </row>
    <row r="4167" spans="1:9" x14ac:dyDescent="0.3">
      <c r="A4167">
        <v>4166</v>
      </c>
      <c r="B4167">
        <f t="shared" ca="1" si="457"/>
        <v>45.359799265824776</v>
      </c>
      <c r="C4167">
        <f t="shared" ca="1" si="458"/>
        <v>8.9090195919932977</v>
      </c>
      <c r="D4167">
        <f t="shared" ca="1" si="459"/>
        <v>0.97504528944079605</v>
      </c>
      <c r="E4167">
        <f t="shared" ca="1" si="460"/>
        <v>13.354111899688339</v>
      </c>
      <c r="F4167">
        <f t="shared" ca="1" si="461"/>
        <v>14.648900179618101</v>
      </c>
      <c r="G4167">
        <f t="shared" ca="1" si="462"/>
        <v>14.648900179618101</v>
      </c>
      <c r="I4167">
        <f t="shared" ca="1" si="463"/>
        <v>1</v>
      </c>
    </row>
    <row r="4168" spans="1:9" x14ac:dyDescent="0.3">
      <c r="A4168">
        <v>4167</v>
      </c>
      <c r="B4168">
        <f t="shared" ca="1" si="457"/>
        <v>9.0797312899348732</v>
      </c>
      <c r="C4168">
        <f t="shared" ca="1" si="458"/>
        <v>5.402540647317541</v>
      </c>
      <c r="D4168">
        <f t="shared" ca="1" si="459"/>
        <v>1.3247542603299731</v>
      </c>
      <c r="E4168">
        <f t="shared" ca="1" si="460"/>
        <v>4.0241377213878335</v>
      </c>
      <c r="F4168">
        <f t="shared" ca="1" si="461"/>
        <v>3.4810140689148898</v>
      </c>
      <c r="G4168">
        <f t="shared" ca="1" si="462"/>
        <v>3.4810140689148898</v>
      </c>
      <c r="I4168">
        <f t="shared" ca="1" si="463"/>
        <v>0</v>
      </c>
    </row>
    <row r="4169" spans="1:9" x14ac:dyDescent="0.3">
      <c r="A4169">
        <v>4168</v>
      </c>
      <c r="B4169">
        <f t="shared" ca="1" si="457"/>
        <v>2.3083059721699488</v>
      </c>
      <c r="C4169">
        <f t="shared" ca="1" si="458"/>
        <v>2.6686990507104849</v>
      </c>
      <c r="D4169">
        <f t="shared" ca="1" si="459"/>
        <v>0.89212960946045516</v>
      </c>
      <c r="E4169">
        <f t="shared" ca="1" si="460"/>
        <v>4.9174836312497803</v>
      </c>
      <c r="F4169">
        <f t="shared" ca="1" si="461"/>
        <v>5.6175985188207349</v>
      </c>
      <c r="G4169">
        <f t="shared" ca="1" si="462"/>
        <v>2.6686990507104849</v>
      </c>
      <c r="I4169">
        <f t="shared" ca="1" si="463"/>
        <v>0</v>
      </c>
    </row>
    <row r="4170" spans="1:9" x14ac:dyDescent="0.3">
      <c r="A4170">
        <v>4169</v>
      </c>
      <c r="B4170">
        <f t="shared" ca="1" si="457"/>
        <v>0.34196823934232068</v>
      </c>
      <c r="C4170">
        <f t="shared" ca="1" si="458"/>
        <v>9.9152483856542091</v>
      </c>
      <c r="D4170">
        <f t="shared" ca="1" si="459"/>
        <v>4.997744835643676</v>
      </c>
      <c r="E4170">
        <f t="shared" ca="1" si="460"/>
        <v>3.2724211342804632</v>
      </c>
      <c r="F4170">
        <f t="shared" ca="1" si="461"/>
        <v>9.7518192446900755</v>
      </c>
      <c r="G4170">
        <f t="shared" ca="1" si="462"/>
        <v>4.997744835643676</v>
      </c>
      <c r="I4170">
        <f t="shared" ca="1" si="463"/>
        <v>0</v>
      </c>
    </row>
    <row r="4171" spans="1:9" x14ac:dyDescent="0.3">
      <c r="A4171">
        <v>4170</v>
      </c>
      <c r="B4171">
        <f t="shared" ca="1" si="457"/>
        <v>8.4499979050465637</v>
      </c>
      <c r="C4171">
        <f t="shared" ca="1" si="458"/>
        <v>4.5264706926914169</v>
      </c>
      <c r="D4171">
        <f t="shared" ca="1" si="459"/>
        <v>2.6453692621858154</v>
      </c>
      <c r="E4171">
        <f t="shared" ca="1" si="460"/>
        <v>0.83989404323688122</v>
      </c>
      <c r="F4171">
        <f t="shared" ca="1" si="461"/>
        <v>18.689671944307058</v>
      </c>
      <c r="G4171">
        <f t="shared" ca="1" si="462"/>
        <v>8.4499979050465637</v>
      </c>
      <c r="I4171">
        <f t="shared" ca="1" si="463"/>
        <v>1</v>
      </c>
    </row>
    <row r="4172" spans="1:9" x14ac:dyDescent="0.3">
      <c r="A4172">
        <v>4171</v>
      </c>
      <c r="B4172">
        <f t="shared" ca="1" si="457"/>
        <v>17.580702784451837</v>
      </c>
      <c r="C4172">
        <f t="shared" ca="1" si="458"/>
        <v>0.4564514341381759</v>
      </c>
      <c r="D4172">
        <f t="shared" ca="1" si="459"/>
        <v>2.55906842848059</v>
      </c>
      <c r="E4172">
        <f t="shared" ca="1" si="460"/>
        <v>7.4760832043040928</v>
      </c>
      <c r="F4172">
        <f t="shared" ca="1" si="461"/>
        <v>6.8797493107918202</v>
      </c>
      <c r="G4172">
        <f t="shared" ca="1" si="462"/>
        <v>6.8797493107918202</v>
      </c>
      <c r="I4172">
        <f t="shared" ca="1" si="463"/>
        <v>0</v>
      </c>
    </row>
    <row r="4173" spans="1:9" x14ac:dyDescent="0.3">
      <c r="A4173">
        <v>4172</v>
      </c>
      <c r="B4173">
        <f t="shared" ca="1" si="457"/>
        <v>5.1402820825144779</v>
      </c>
      <c r="C4173">
        <f t="shared" ca="1" si="458"/>
        <v>10.885546300608551</v>
      </c>
      <c r="D4173">
        <f t="shared" ca="1" si="459"/>
        <v>0.74616213959196487</v>
      </c>
      <c r="E4173">
        <f t="shared" ca="1" si="460"/>
        <v>2.9746980518312851</v>
      </c>
      <c r="F4173">
        <f t="shared" ca="1" si="461"/>
        <v>9.6342221632629119</v>
      </c>
      <c r="G4173">
        <f t="shared" ca="1" si="462"/>
        <v>5.1402820825144779</v>
      </c>
      <c r="I4173">
        <f t="shared" ca="1" si="463"/>
        <v>0</v>
      </c>
    </row>
    <row r="4174" spans="1:9" x14ac:dyDescent="0.3">
      <c r="A4174">
        <v>4173</v>
      </c>
      <c r="B4174">
        <f t="shared" ca="1" si="457"/>
        <v>1.5905187141586659</v>
      </c>
      <c r="C4174">
        <f t="shared" ca="1" si="458"/>
        <v>12.725092278874092</v>
      </c>
      <c r="D4174">
        <f t="shared" ca="1" si="459"/>
        <v>1.7021357138453093</v>
      </c>
      <c r="E4174">
        <f t="shared" ca="1" si="460"/>
        <v>37.053286885871401</v>
      </c>
      <c r="F4174">
        <f t="shared" ca="1" si="461"/>
        <v>2.8466126764966924</v>
      </c>
      <c r="G4174">
        <f t="shared" ca="1" si="462"/>
        <v>2.8466126764966924</v>
      </c>
      <c r="I4174">
        <f t="shared" ca="1" si="463"/>
        <v>0</v>
      </c>
    </row>
    <row r="4175" spans="1:9" x14ac:dyDescent="0.3">
      <c r="A4175">
        <v>4174</v>
      </c>
      <c r="B4175">
        <f t="shared" ca="1" si="457"/>
        <v>26.089082696618419</v>
      </c>
      <c r="C4175">
        <f t="shared" ca="1" si="458"/>
        <v>20.72261337590129</v>
      </c>
      <c r="D4175">
        <f t="shared" ca="1" si="459"/>
        <v>5.3069187383572558</v>
      </c>
      <c r="E4175">
        <f t="shared" ca="1" si="460"/>
        <v>2.861074052553128</v>
      </c>
      <c r="F4175">
        <f t="shared" ca="1" si="461"/>
        <v>5.3438794920493962</v>
      </c>
      <c r="G4175">
        <f t="shared" ca="1" si="462"/>
        <v>5.3438794920493962</v>
      </c>
      <c r="I4175">
        <f t="shared" ca="1" si="463"/>
        <v>0</v>
      </c>
    </row>
    <row r="4176" spans="1:9" x14ac:dyDescent="0.3">
      <c r="A4176">
        <v>4175</v>
      </c>
      <c r="B4176">
        <f t="shared" ca="1" si="457"/>
        <v>0.4175319217581735</v>
      </c>
      <c r="C4176">
        <f t="shared" ca="1" si="458"/>
        <v>20.751535042149619</v>
      </c>
      <c r="D4176">
        <f t="shared" ca="1" si="459"/>
        <v>10.150485250513107</v>
      </c>
      <c r="E4176">
        <f t="shared" ca="1" si="460"/>
        <v>6.2195607114133686</v>
      </c>
      <c r="F4176">
        <f t="shared" ca="1" si="461"/>
        <v>11.877494029722239</v>
      </c>
      <c r="G4176">
        <f t="shared" ca="1" si="462"/>
        <v>10.150485250513107</v>
      </c>
      <c r="I4176">
        <f t="shared" ca="1" si="463"/>
        <v>1</v>
      </c>
    </row>
    <row r="4177" spans="1:9" x14ac:dyDescent="0.3">
      <c r="A4177">
        <v>4176</v>
      </c>
      <c r="B4177">
        <f t="shared" ca="1" si="457"/>
        <v>0.1611630496931217</v>
      </c>
      <c r="C4177">
        <f t="shared" ca="1" si="458"/>
        <v>14.214972223346816</v>
      </c>
      <c r="D4177">
        <f t="shared" ca="1" si="459"/>
        <v>0.71933141246751409</v>
      </c>
      <c r="E4177">
        <f t="shared" ca="1" si="460"/>
        <v>2.600322669882174</v>
      </c>
      <c r="F4177">
        <f t="shared" ca="1" si="461"/>
        <v>8.0541618176021306</v>
      </c>
      <c r="G4177">
        <f t="shared" ca="1" si="462"/>
        <v>2.600322669882174</v>
      </c>
      <c r="I4177">
        <f t="shared" ca="1" si="463"/>
        <v>0</v>
      </c>
    </row>
    <row r="4178" spans="1:9" x14ac:dyDescent="0.3">
      <c r="A4178">
        <v>4177</v>
      </c>
      <c r="B4178">
        <f t="shared" ca="1" si="457"/>
        <v>0.12826096003817236</v>
      </c>
      <c r="C4178">
        <f t="shared" ca="1" si="458"/>
        <v>0.10815108488910423</v>
      </c>
      <c r="D4178">
        <f t="shared" ca="1" si="459"/>
        <v>2.1800815551807151</v>
      </c>
      <c r="E4178">
        <f t="shared" ca="1" si="460"/>
        <v>1.6814350604430726</v>
      </c>
      <c r="F4178">
        <f t="shared" ca="1" si="461"/>
        <v>1.8711537864392773</v>
      </c>
      <c r="G4178">
        <f t="shared" ca="1" si="462"/>
        <v>0.12826096003817236</v>
      </c>
      <c r="I4178">
        <f t="shared" ca="1" si="463"/>
        <v>0</v>
      </c>
    </row>
    <row r="4179" spans="1:9" x14ac:dyDescent="0.3">
      <c r="A4179">
        <v>4178</v>
      </c>
      <c r="B4179">
        <f t="shared" ca="1" si="457"/>
        <v>22.934156327817231</v>
      </c>
      <c r="C4179">
        <f t="shared" ca="1" si="458"/>
        <v>1.1904136512938612</v>
      </c>
      <c r="D4179">
        <f t="shared" ca="1" si="459"/>
        <v>4.7229036770656618</v>
      </c>
      <c r="E4179">
        <f t="shared" ca="1" si="460"/>
        <v>12.376776449649483</v>
      </c>
      <c r="F4179">
        <f t="shared" ca="1" si="461"/>
        <v>5.3897285598033484</v>
      </c>
      <c r="G4179">
        <f t="shared" ca="1" si="462"/>
        <v>5.3897285598033484</v>
      </c>
      <c r="I4179">
        <f t="shared" ca="1" si="463"/>
        <v>0</v>
      </c>
    </row>
    <row r="4180" spans="1:9" x14ac:dyDescent="0.3">
      <c r="A4180">
        <v>4179</v>
      </c>
      <c r="B4180">
        <f t="shared" ca="1" si="457"/>
        <v>2.9125507954338103</v>
      </c>
      <c r="C4180">
        <f t="shared" ca="1" si="458"/>
        <v>1.9426245440486269</v>
      </c>
      <c r="D4180">
        <f t="shared" ca="1" si="459"/>
        <v>3.9051467450841835</v>
      </c>
      <c r="E4180">
        <f t="shared" ca="1" si="460"/>
        <v>3.0250217200667167</v>
      </c>
      <c r="F4180">
        <f t="shared" ca="1" si="461"/>
        <v>0.88844806580286262</v>
      </c>
      <c r="G4180">
        <f t="shared" ca="1" si="462"/>
        <v>0.88844806580286262</v>
      </c>
      <c r="I4180">
        <f t="shared" ca="1" si="463"/>
        <v>0</v>
      </c>
    </row>
    <row r="4181" spans="1:9" x14ac:dyDescent="0.3">
      <c r="A4181">
        <v>4180</v>
      </c>
      <c r="B4181">
        <f t="shared" ca="1" si="457"/>
        <v>53.25219406375507</v>
      </c>
      <c r="C4181">
        <f t="shared" ca="1" si="458"/>
        <v>1.4674786272315139</v>
      </c>
      <c r="D4181">
        <f t="shared" ca="1" si="459"/>
        <v>1.7344990817188581</v>
      </c>
      <c r="E4181">
        <f t="shared" ca="1" si="460"/>
        <v>1.0420813447070876</v>
      </c>
      <c r="F4181">
        <f t="shared" ca="1" si="461"/>
        <v>25.439284321764479</v>
      </c>
      <c r="G4181">
        <f t="shared" ca="1" si="462"/>
        <v>25.439284321764479</v>
      </c>
      <c r="I4181">
        <f t="shared" ca="1" si="463"/>
        <v>1</v>
      </c>
    </row>
    <row r="4182" spans="1:9" x14ac:dyDescent="0.3">
      <c r="A4182">
        <v>4181</v>
      </c>
      <c r="B4182">
        <f t="shared" ca="1" si="457"/>
        <v>19.454257421680921</v>
      </c>
      <c r="C4182">
        <f t="shared" ca="1" si="458"/>
        <v>1.3198918775247945</v>
      </c>
      <c r="D4182">
        <f t="shared" ca="1" si="459"/>
        <v>2.3788411673730385</v>
      </c>
      <c r="E4182">
        <f t="shared" ca="1" si="460"/>
        <v>3.4343628204814918</v>
      </c>
      <c r="F4182">
        <f t="shared" ca="1" si="461"/>
        <v>5.6637416213427159</v>
      </c>
      <c r="G4182">
        <f t="shared" ca="1" si="462"/>
        <v>5.6637416213427159</v>
      </c>
      <c r="I4182">
        <f t="shared" ca="1" si="463"/>
        <v>0</v>
      </c>
    </row>
    <row r="4183" spans="1:9" x14ac:dyDescent="0.3">
      <c r="A4183">
        <v>4182</v>
      </c>
      <c r="B4183">
        <f t="shared" ca="1" si="457"/>
        <v>7.5799296853325684</v>
      </c>
      <c r="C4183">
        <f t="shared" ca="1" si="458"/>
        <v>16.628947308304586</v>
      </c>
      <c r="D4183">
        <f t="shared" ca="1" si="459"/>
        <v>19.7200098339252</v>
      </c>
      <c r="E4183">
        <f t="shared" ca="1" si="460"/>
        <v>17.595780596665019</v>
      </c>
      <c r="F4183">
        <f t="shared" ca="1" si="461"/>
        <v>23.412020596024245</v>
      </c>
      <c r="G4183">
        <f t="shared" ca="1" si="462"/>
        <v>16.628947308304586</v>
      </c>
      <c r="I4183">
        <f t="shared" ca="1" si="463"/>
        <v>1</v>
      </c>
    </row>
    <row r="4184" spans="1:9" x14ac:dyDescent="0.3">
      <c r="A4184">
        <v>4183</v>
      </c>
      <c r="B4184">
        <f t="shared" ca="1" si="457"/>
        <v>8.5190041256432387</v>
      </c>
      <c r="C4184">
        <f t="shared" ca="1" si="458"/>
        <v>0.78558205336306419</v>
      </c>
      <c r="D4184">
        <f t="shared" ca="1" si="459"/>
        <v>7.5319121350345686</v>
      </c>
      <c r="E4184">
        <f t="shared" ca="1" si="460"/>
        <v>2.2131393635563863</v>
      </c>
      <c r="F4184">
        <f t="shared" ca="1" si="461"/>
        <v>2.0453046521240772</v>
      </c>
      <c r="G4184">
        <f t="shared" ca="1" si="462"/>
        <v>2.0453046521240772</v>
      </c>
      <c r="I4184">
        <f t="shared" ca="1" si="463"/>
        <v>0</v>
      </c>
    </row>
    <row r="4185" spans="1:9" x14ac:dyDescent="0.3">
      <c r="A4185">
        <v>4184</v>
      </c>
      <c r="B4185">
        <f t="shared" ca="1" si="457"/>
        <v>1.1802378747961857</v>
      </c>
      <c r="C4185">
        <f t="shared" ca="1" si="458"/>
        <v>6.6038458129194524</v>
      </c>
      <c r="D4185">
        <f t="shared" ca="1" si="459"/>
        <v>5.5789901435812714</v>
      </c>
      <c r="E4185">
        <f t="shared" ca="1" si="460"/>
        <v>2.8029209655148013</v>
      </c>
      <c r="F4185">
        <f t="shared" ca="1" si="461"/>
        <v>7.5650753018010208</v>
      </c>
      <c r="G4185">
        <f t="shared" ca="1" si="462"/>
        <v>5.5789901435812714</v>
      </c>
      <c r="I4185">
        <f t="shared" ca="1" si="463"/>
        <v>0</v>
      </c>
    </row>
    <row r="4186" spans="1:9" x14ac:dyDescent="0.3">
      <c r="A4186">
        <v>4185</v>
      </c>
      <c r="B4186">
        <f t="shared" ca="1" si="457"/>
        <v>3.7787080910623247</v>
      </c>
      <c r="C4186">
        <f t="shared" ca="1" si="458"/>
        <v>0.72292715513209327</v>
      </c>
      <c r="D4186">
        <f t="shared" ca="1" si="459"/>
        <v>5.2957129861075378</v>
      </c>
      <c r="E4186">
        <f t="shared" ca="1" si="460"/>
        <v>14.30332311750144</v>
      </c>
      <c r="F4186">
        <f t="shared" ca="1" si="461"/>
        <v>5.0570296073590301E-2</v>
      </c>
      <c r="G4186">
        <f t="shared" ca="1" si="462"/>
        <v>5.0570296073590301E-2</v>
      </c>
      <c r="I4186">
        <f t="shared" ca="1" si="463"/>
        <v>0</v>
      </c>
    </row>
    <row r="4187" spans="1:9" x14ac:dyDescent="0.3">
      <c r="A4187">
        <v>4186</v>
      </c>
      <c r="B4187">
        <f t="shared" ca="1" si="457"/>
        <v>3.5773494768961642</v>
      </c>
      <c r="C4187">
        <f t="shared" ca="1" si="458"/>
        <v>3.7330861358954621</v>
      </c>
      <c r="D4187">
        <f t="shared" ca="1" si="459"/>
        <v>2.6277663313078414</v>
      </c>
      <c r="E4187">
        <f t="shared" ca="1" si="460"/>
        <v>11.129196897209876</v>
      </c>
      <c r="F4187">
        <f t="shared" ca="1" si="461"/>
        <v>6.1132523889081911</v>
      </c>
      <c r="G4187">
        <f t="shared" ca="1" si="462"/>
        <v>3.7330861358954621</v>
      </c>
      <c r="I4187">
        <f t="shared" ca="1" si="463"/>
        <v>0</v>
      </c>
    </row>
    <row r="4188" spans="1:9" x14ac:dyDescent="0.3">
      <c r="A4188">
        <v>4187</v>
      </c>
      <c r="B4188">
        <f t="shared" ca="1" si="457"/>
        <v>57.082397653920665</v>
      </c>
      <c r="C4188">
        <f t="shared" ca="1" si="458"/>
        <v>7.5169543797423568</v>
      </c>
      <c r="D4188">
        <f t="shared" ca="1" si="459"/>
        <v>4.2271026809038057</v>
      </c>
      <c r="E4188">
        <f t="shared" ca="1" si="460"/>
        <v>0.49268737204503527</v>
      </c>
      <c r="F4188">
        <f t="shared" ca="1" si="461"/>
        <v>18.043349672340675</v>
      </c>
      <c r="G4188">
        <f t="shared" ca="1" si="462"/>
        <v>18.043349672340675</v>
      </c>
      <c r="I4188">
        <f t="shared" ca="1" si="463"/>
        <v>1</v>
      </c>
    </row>
    <row r="4189" spans="1:9" x14ac:dyDescent="0.3">
      <c r="A4189">
        <v>4188</v>
      </c>
      <c r="B4189">
        <f t="shared" ca="1" si="457"/>
        <v>6.260807010396058</v>
      </c>
      <c r="C4189">
        <f t="shared" ca="1" si="458"/>
        <v>1.1476145339603165</v>
      </c>
      <c r="D4189">
        <f t="shared" ca="1" si="459"/>
        <v>6.71635975961141</v>
      </c>
      <c r="E4189">
        <f t="shared" ca="1" si="460"/>
        <v>3.501520674047605</v>
      </c>
      <c r="F4189">
        <f t="shared" ca="1" si="461"/>
        <v>7.5092671501414063</v>
      </c>
      <c r="G4189">
        <f t="shared" ca="1" si="462"/>
        <v>6.260807010396058</v>
      </c>
      <c r="I4189">
        <f t="shared" ca="1" si="463"/>
        <v>0</v>
      </c>
    </row>
    <row r="4190" spans="1:9" x14ac:dyDescent="0.3">
      <c r="A4190">
        <v>4189</v>
      </c>
      <c r="B4190">
        <f t="shared" ca="1" si="457"/>
        <v>7.0667591737121462</v>
      </c>
      <c r="C4190">
        <f t="shared" ca="1" si="458"/>
        <v>16.233323086042553</v>
      </c>
      <c r="D4190">
        <f t="shared" ca="1" si="459"/>
        <v>7.3407268644564621</v>
      </c>
      <c r="E4190">
        <f t="shared" ca="1" si="460"/>
        <v>1.875626421251956</v>
      </c>
      <c r="F4190">
        <f t="shared" ca="1" si="461"/>
        <v>13.144366780412479</v>
      </c>
      <c r="G4190">
        <f t="shared" ca="1" si="462"/>
        <v>7.3407268644564621</v>
      </c>
      <c r="I4190">
        <f t="shared" ca="1" si="463"/>
        <v>1</v>
      </c>
    </row>
    <row r="4191" spans="1:9" x14ac:dyDescent="0.3">
      <c r="A4191">
        <v>4190</v>
      </c>
      <c r="B4191">
        <f t="shared" ca="1" si="457"/>
        <v>2.3744245910060084</v>
      </c>
      <c r="C4191">
        <f t="shared" ca="1" si="458"/>
        <v>21.536613220108396</v>
      </c>
      <c r="D4191">
        <f t="shared" ca="1" si="459"/>
        <v>1.9144285436778055</v>
      </c>
      <c r="E4191">
        <f t="shared" ca="1" si="460"/>
        <v>3.164156780452033</v>
      </c>
      <c r="F4191">
        <f t="shared" ca="1" si="461"/>
        <v>17.332818904506162</v>
      </c>
      <c r="G4191">
        <f t="shared" ca="1" si="462"/>
        <v>3.164156780452033</v>
      </c>
      <c r="I4191">
        <f t="shared" ca="1" si="463"/>
        <v>0</v>
      </c>
    </row>
    <row r="4192" spans="1:9" x14ac:dyDescent="0.3">
      <c r="A4192">
        <v>4191</v>
      </c>
      <c r="B4192">
        <f t="shared" ca="1" si="457"/>
        <v>4.409610180891498</v>
      </c>
      <c r="C4192">
        <f t="shared" ca="1" si="458"/>
        <v>4.46103197629603</v>
      </c>
      <c r="D4192">
        <f t="shared" ca="1" si="459"/>
        <v>6.1387342262263287</v>
      </c>
      <c r="E4192">
        <f t="shared" ca="1" si="460"/>
        <v>20.76829157619397</v>
      </c>
      <c r="F4192">
        <f t="shared" ca="1" si="461"/>
        <v>3.0909610742551932</v>
      </c>
      <c r="G4192">
        <f t="shared" ca="1" si="462"/>
        <v>3.0909610742551932</v>
      </c>
      <c r="I4192">
        <f t="shared" ca="1" si="463"/>
        <v>0</v>
      </c>
    </row>
    <row r="4193" spans="1:9" x14ac:dyDescent="0.3">
      <c r="A4193">
        <v>4192</v>
      </c>
      <c r="B4193">
        <f t="shared" ca="1" si="457"/>
        <v>3.5845049768163585E-2</v>
      </c>
      <c r="C4193">
        <f t="shared" ca="1" si="458"/>
        <v>1.4578869402974042</v>
      </c>
      <c r="D4193">
        <f t="shared" ca="1" si="459"/>
        <v>0.44334401938594381</v>
      </c>
      <c r="E4193">
        <f t="shared" ca="1" si="460"/>
        <v>1.357960450081928</v>
      </c>
      <c r="F4193">
        <f t="shared" ca="1" si="461"/>
        <v>11.606295493652285</v>
      </c>
      <c r="G4193">
        <f t="shared" ca="1" si="462"/>
        <v>1.357960450081928</v>
      </c>
      <c r="I4193">
        <f t="shared" ca="1" si="463"/>
        <v>0</v>
      </c>
    </row>
    <row r="4194" spans="1:9" x14ac:dyDescent="0.3">
      <c r="A4194">
        <v>4193</v>
      </c>
      <c r="B4194">
        <f t="shared" ca="1" si="457"/>
        <v>4.5942341994164524</v>
      </c>
      <c r="C4194">
        <f t="shared" ca="1" si="458"/>
        <v>4.3645293834380956</v>
      </c>
      <c r="D4194">
        <f t="shared" ca="1" si="459"/>
        <v>22.318003457204622</v>
      </c>
      <c r="E4194">
        <f t="shared" ca="1" si="460"/>
        <v>6.6558075000189723</v>
      </c>
      <c r="F4194">
        <f t="shared" ca="1" si="461"/>
        <v>7.7184016385367187</v>
      </c>
      <c r="G4194">
        <f t="shared" ca="1" si="462"/>
        <v>4.5942341994164524</v>
      </c>
      <c r="I4194">
        <f t="shared" ca="1" si="463"/>
        <v>0</v>
      </c>
    </row>
    <row r="4195" spans="1:9" x14ac:dyDescent="0.3">
      <c r="A4195">
        <v>4194</v>
      </c>
      <c r="B4195">
        <f t="shared" ca="1" si="457"/>
        <v>27.812169345684872</v>
      </c>
      <c r="C4195">
        <f t="shared" ca="1" si="458"/>
        <v>12.272959481565719</v>
      </c>
      <c r="D4195">
        <f t="shared" ca="1" si="459"/>
        <v>4.4257085666557066</v>
      </c>
      <c r="E4195">
        <f t="shared" ca="1" si="460"/>
        <v>23.78782350440822</v>
      </c>
      <c r="F4195">
        <f t="shared" ca="1" si="461"/>
        <v>3.1788433826833344</v>
      </c>
      <c r="G4195">
        <f t="shared" ca="1" si="462"/>
        <v>3.1788433826833344</v>
      </c>
      <c r="I4195">
        <f t="shared" ca="1" si="463"/>
        <v>0</v>
      </c>
    </row>
    <row r="4196" spans="1:9" x14ac:dyDescent="0.3">
      <c r="A4196">
        <v>4195</v>
      </c>
      <c r="B4196">
        <f t="shared" ca="1" si="457"/>
        <v>11.628869259482732</v>
      </c>
      <c r="C4196">
        <f t="shared" ca="1" si="458"/>
        <v>3.0564642655029477</v>
      </c>
      <c r="D4196">
        <f t="shared" ca="1" si="459"/>
        <v>29.405602388937226</v>
      </c>
      <c r="E4196">
        <f t="shared" ca="1" si="460"/>
        <v>8.9228559852505853</v>
      </c>
      <c r="F4196">
        <f t="shared" ca="1" si="461"/>
        <v>4.2883744240289525</v>
      </c>
      <c r="G4196">
        <f t="shared" ca="1" si="462"/>
        <v>4.2883744240289525</v>
      </c>
      <c r="I4196">
        <f t="shared" ca="1" si="463"/>
        <v>0</v>
      </c>
    </row>
    <row r="4197" spans="1:9" x14ac:dyDescent="0.3">
      <c r="A4197">
        <v>4196</v>
      </c>
      <c r="B4197">
        <f t="shared" ca="1" si="457"/>
        <v>20.945262998603017</v>
      </c>
      <c r="C4197">
        <f t="shared" ca="1" si="458"/>
        <v>7.8055258648578998E-2</v>
      </c>
      <c r="D4197">
        <f t="shared" ca="1" si="459"/>
        <v>6.0592422308105123</v>
      </c>
      <c r="E4197">
        <f t="shared" ca="1" si="460"/>
        <v>3.0765843078912951</v>
      </c>
      <c r="F4197">
        <f t="shared" ca="1" si="461"/>
        <v>6.476012679225116</v>
      </c>
      <c r="G4197">
        <f t="shared" ca="1" si="462"/>
        <v>6.476012679225116</v>
      </c>
      <c r="I4197">
        <f t="shared" ca="1" si="463"/>
        <v>0</v>
      </c>
    </row>
    <row r="4198" spans="1:9" x14ac:dyDescent="0.3">
      <c r="A4198">
        <v>4197</v>
      </c>
      <c r="B4198">
        <f t="shared" ca="1" si="457"/>
        <v>15.30188247819318</v>
      </c>
      <c r="C4198">
        <f t="shared" ca="1" si="458"/>
        <v>2.920646054437352</v>
      </c>
      <c r="D4198">
        <f t="shared" ca="1" si="459"/>
        <v>4.7606495233429591</v>
      </c>
      <c r="E4198">
        <f t="shared" ca="1" si="460"/>
        <v>7.8014826555175105</v>
      </c>
      <c r="F4198">
        <f t="shared" ca="1" si="461"/>
        <v>4.1476383863478556</v>
      </c>
      <c r="G4198">
        <f t="shared" ca="1" si="462"/>
        <v>4.1476383863478556</v>
      </c>
      <c r="I4198">
        <f t="shared" ca="1" si="463"/>
        <v>0</v>
      </c>
    </row>
    <row r="4199" spans="1:9" x14ac:dyDescent="0.3">
      <c r="A4199">
        <v>4198</v>
      </c>
      <c r="B4199">
        <f t="shared" ca="1" si="457"/>
        <v>10.233319358383881</v>
      </c>
      <c r="C4199">
        <f t="shared" ca="1" si="458"/>
        <v>5.7924521799865154</v>
      </c>
      <c r="D4199">
        <f t="shared" ca="1" si="459"/>
        <v>8.0229844884888308</v>
      </c>
      <c r="E4199">
        <f t="shared" ca="1" si="460"/>
        <v>1.4619293224768029</v>
      </c>
      <c r="F4199">
        <f t="shared" ca="1" si="461"/>
        <v>3.2955072398455112</v>
      </c>
      <c r="G4199">
        <f t="shared" ca="1" si="462"/>
        <v>3.2955072398455112</v>
      </c>
      <c r="I4199">
        <f t="shared" ca="1" si="463"/>
        <v>0</v>
      </c>
    </row>
    <row r="4200" spans="1:9" x14ac:dyDescent="0.3">
      <c r="A4200">
        <v>4199</v>
      </c>
      <c r="B4200">
        <f t="shared" ca="1" si="457"/>
        <v>8.6616468983377786</v>
      </c>
      <c r="C4200">
        <f t="shared" ca="1" si="458"/>
        <v>6.3304111121169502</v>
      </c>
      <c r="D4200">
        <f t="shared" ca="1" si="459"/>
        <v>2.0978666103953527</v>
      </c>
      <c r="E4200">
        <f t="shared" ca="1" si="460"/>
        <v>11.471677470880387</v>
      </c>
      <c r="F4200">
        <f t="shared" ca="1" si="461"/>
        <v>1.8283948262065155</v>
      </c>
      <c r="G4200">
        <f t="shared" ca="1" si="462"/>
        <v>1.8283948262065155</v>
      </c>
      <c r="I4200">
        <f t="shared" ca="1" si="463"/>
        <v>0</v>
      </c>
    </row>
    <row r="4201" spans="1:9" x14ac:dyDescent="0.3">
      <c r="A4201">
        <v>4200</v>
      </c>
      <c r="B4201">
        <f t="shared" ca="1" si="457"/>
        <v>3.5352636360247249</v>
      </c>
      <c r="C4201">
        <f t="shared" ca="1" si="458"/>
        <v>7.8726940265839875</v>
      </c>
      <c r="D4201">
        <f t="shared" ca="1" si="459"/>
        <v>8.4920902524010842</v>
      </c>
      <c r="E4201">
        <f t="shared" ca="1" si="460"/>
        <v>7.8225882036370651</v>
      </c>
      <c r="F4201">
        <f t="shared" ca="1" si="461"/>
        <v>12.507979403492477</v>
      </c>
      <c r="G4201">
        <f t="shared" ca="1" si="462"/>
        <v>7.8726940265839875</v>
      </c>
      <c r="I4201">
        <f t="shared" ca="1" si="463"/>
        <v>1</v>
      </c>
    </row>
    <row r="4202" spans="1:9" x14ac:dyDescent="0.3">
      <c r="A4202">
        <v>4201</v>
      </c>
      <c r="B4202">
        <f t="shared" ca="1" si="457"/>
        <v>1.4186791006585184</v>
      </c>
      <c r="C4202">
        <f t="shared" ca="1" si="458"/>
        <v>6.4747368356728758</v>
      </c>
      <c r="D4202">
        <f t="shared" ca="1" si="459"/>
        <v>4.3579137240806318</v>
      </c>
      <c r="E4202">
        <f t="shared" ca="1" si="460"/>
        <v>2.8751881831145649</v>
      </c>
      <c r="F4202">
        <f t="shared" ca="1" si="461"/>
        <v>3.3156981347954764</v>
      </c>
      <c r="G4202">
        <f t="shared" ca="1" si="462"/>
        <v>3.3156981347954764</v>
      </c>
      <c r="I4202">
        <f t="shared" ca="1" si="463"/>
        <v>0</v>
      </c>
    </row>
    <row r="4203" spans="1:9" x14ac:dyDescent="0.3">
      <c r="A4203">
        <v>4202</v>
      </c>
      <c r="B4203">
        <f t="shared" ca="1" si="457"/>
        <v>12.200935785567131</v>
      </c>
      <c r="C4203">
        <f t="shared" ca="1" si="458"/>
        <v>7.182298556233623</v>
      </c>
      <c r="D4203">
        <f t="shared" ca="1" si="459"/>
        <v>12.080689097175547</v>
      </c>
      <c r="E4203">
        <f t="shared" ca="1" si="460"/>
        <v>1.0959471796665348</v>
      </c>
      <c r="F4203">
        <f t="shared" ca="1" si="461"/>
        <v>6.004292283806409</v>
      </c>
      <c r="G4203">
        <f t="shared" ca="1" si="462"/>
        <v>6.004292283806409</v>
      </c>
      <c r="I4203">
        <f t="shared" ca="1" si="463"/>
        <v>0</v>
      </c>
    </row>
    <row r="4204" spans="1:9" x14ac:dyDescent="0.3">
      <c r="A4204">
        <v>4203</v>
      </c>
      <c r="B4204">
        <f t="shared" ca="1" si="457"/>
        <v>9.899273899197091</v>
      </c>
      <c r="C4204">
        <f t="shared" ca="1" si="458"/>
        <v>9.308819378171874</v>
      </c>
      <c r="D4204">
        <f t="shared" ca="1" si="459"/>
        <v>6.2525488072347404</v>
      </c>
      <c r="E4204">
        <f t="shared" ca="1" si="460"/>
        <v>9.9630138315371131</v>
      </c>
      <c r="F4204">
        <f t="shared" ca="1" si="461"/>
        <v>6.405124702114807</v>
      </c>
      <c r="G4204">
        <f t="shared" ca="1" si="462"/>
        <v>6.405124702114807</v>
      </c>
      <c r="I4204">
        <f t="shared" ca="1" si="463"/>
        <v>0</v>
      </c>
    </row>
    <row r="4205" spans="1:9" x14ac:dyDescent="0.3">
      <c r="A4205">
        <v>4204</v>
      </c>
      <c r="B4205">
        <f t="shared" ca="1" si="457"/>
        <v>7.6260574301862958</v>
      </c>
      <c r="C4205">
        <f t="shared" ca="1" si="458"/>
        <v>7.9824171843453904</v>
      </c>
      <c r="D4205">
        <f t="shared" ca="1" si="459"/>
        <v>8.9259786499090445</v>
      </c>
      <c r="E4205">
        <f t="shared" ca="1" si="460"/>
        <v>8.1034373784859639</v>
      </c>
      <c r="F4205">
        <f t="shared" ca="1" si="461"/>
        <v>0.11180892772868339</v>
      </c>
      <c r="G4205">
        <f t="shared" ca="1" si="462"/>
        <v>0.11180892772868339</v>
      </c>
      <c r="I4205">
        <f t="shared" ca="1" si="463"/>
        <v>0</v>
      </c>
    </row>
    <row r="4206" spans="1:9" x14ac:dyDescent="0.3">
      <c r="A4206">
        <v>4205</v>
      </c>
      <c r="B4206">
        <f t="shared" ca="1" si="457"/>
        <v>3.5056830652366062</v>
      </c>
      <c r="C4206">
        <f t="shared" ca="1" si="458"/>
        <v>2.9322518823097439</v>
      </c>
      <c r="D4206">
        <f t="shared" ca="1" si="459"/>
        <v>8.4884506859622562</v>
      </c>
      <c r="E4206">
        <f t="shared" ca="1" si="460"/>
        <v>2.273949967470787</v>
      </c>
      <c r="F4206">
        <f t="shared" ca="1" si="461"/>
        <v>2.6312909345713096</v>
      </c>
      <c r="G4206">
        <f t="shared" ca="1" si="462"/>
        <v>2.6312909345713096</v>
      </c>
      <c r="I4206">
        <f t="shared" ca="1" si="463"/>
        <v>0</v>
      </c>
    </row>
    <row r="4207" spans="1:9" x14ac:dyDescent="0.3">
      <c r="A4207">
        <v>4206</v>
      </c>
      <c r="B4207">
        <f t="shared" ca="1" si="457"/>
        <v>13.932541669933682</v>
      </c>
      <c r="C4207">
        <f t="shared" ca="1" si="458"/>
        <v>23.332173575757459</v>
      </c>
      <c r="D4207">
        <f t="shared" ca="1" si="459"/>
        <v>6.0925012840884394</v>
      </c>
      <c r="E4207">
        <f t="shared" ca="1" si="460"/>
        <v>1.4233094001788695</v>
      </c>
      <c r="F4207">
        <f t="shared" ca="1" si="461"/>
        <v>0.64762765139903</v>
      </c>
      <c r="G4207">
        <f t="shared" ca="1" si="462"/>
        <v>0.64762765139903</v>
      </c>
      <c r="I4207">
        <f t="shared" ca="1" si="463"/>
        <v>0</v>
      </c>
    </row>
    <row r="4208" spans="1:9" x14ac:dyDescent="0.3">
      <c r="A4208">
        <v>4207</v>
      </c>
      <c r="B4208">
        <f t="shared" ca="1" si="457"/>
        <v>3.2352306704554734</v>
      </c>
      <c r="C4208">
        <f t="shared" ca="1" si="458"/>
        <v>13.369648405919651</v>
      </c>
      <c r="D4208">
        <f t="shared" ca="1" si="459"/>
        <v>14.196424130144614</v>
      </c>
      <c r="E4208">
        <f t="shared" ca="1" si="460"/>
        <v>5.5751917038421279</v>
      </c>
      <c r="F4208">
        <f t="shared" ca="1" si="461"/>
        <v>6.1297435302371852</v>
      </c>
      <c r="G4208">
        <f t="shared" ca="1" si="462"/>
        <v>6.1297435302371852</v>
      </c>
      <c r="I4208">
        <f t="shared" ca="1" si="463"/>
        <v>0</v>
      </c>
    </row>
    <row r="4209" spans="1:9" x14ac:dyDescent="0.3">
      <c r="A4209">
        <v>4208</v>
      </c>
      <c r="B4209">
        <f t="shared" ca="1" si="457"/>
        <v>9.8081610090164268</v>
      </c>
      <c r="C4209">
        <f t="shared" ca="1" si="458"/>
        <v>16.775717995121397</v>
      </c>
      <c r="D4209">
        <f t="shared" ca="1" si="459"/>
        <v>1.634244617762505</v>
      </c>
      <c r="E4209">
        <f t="shared" ca="1" si="460"/>
        <v>19.880395813667604</v>
      </c>
      <c r="F4209">
        <f t="shared" ca="1" si="461"/>
        <v>1.1520232586927142</v>
      </c>
      <c r="G4209">
        <f t="shared" ca="1" si="462"/>
        <v>1.1520232586927142</v>
      </c>
      <c r="I4209">
        <f t="shared" ca="1" si="463"/>
        <v>0</v>
      </c>
    </row>
    <row r="4210" spans="1:9" x14ac:dyDescent="0.3">
      <c r="A4210">
        <v>4209</v>
      </c>
      <c r="B4210">
        <f t="shared" ca="1" si="457"/>
        <v>0.71947124113403937</v>
      </c>
      <c r="C4210">
        <f t="shared" ca="1" si="458"/>
        <v>8.511091063585015</v>
      </c>
      <c r="D4210">
        <f t="shared" ca="1" si="459"/>
        <v>5.6112409576802493</v>
      </c>
      <c r="E4210">
        <f t="shared" ca="1" si="460"/>
        <v>7.5393235138690509</v>
      </c>
      <c r="F4210">
        <f t="shared" ca="1" si="461"/>
        <v>0.94016678872129411</v>
      </c>
      <c r="G4210">
        <f t="shared" ca="1" si="462"/>
        <v>0.94016678872129411</v>
      </c>
      <c r="I4210">
        <f t="shared" ca="1" si="463"/>
        <v>0</v>
      </c>
    </row>
    <row r="4211" spans="1:9" x14ac:dyDescent="0.3">
      <c r="A4211">
        <v>4210</v>
      </c>
      <c r="B4211">
        <f t="shared" ca="1" si="457"/>
        <v>5.3024578173013657</v>
      </c>
      <c r="C4211">
        <f t="shared" ca="1" si="458"/>
        <v>1.1759456715780057</v>
      </c>
      <c r="D4211">
        <f t="shared" ca="1" si="459"/>
        <v>1.22199934896197</v>
      </c>
      <c r="E4211">
        <f t="shared" ca="1" si="460"/>
        <v>0.67455038106251108</v>
      </c>
      <c r="F4211">
        <f t="shared" ca="1" si="461"/>
        <v>11.169055523999328</v>
      </c>
      <c r="G4211">
        <f t="shared" ca="1" si="462"/>
        <v>5.3024578173013657</v>
      </c>
      <c r="I4211">
        <f t="shared" ca="1" si="463"/>
        <v>0</v>
      </c>
    </row>
    <row r="4212" spans="1:9" x14ac:dyDescent="0.3">
      <c r="A4212">
        <v>4211</v>
      </c>
      <c r="B4212">
        <f t="shared" ca="1" si="457"/>
        <v>11.262846572917734</v>
      </c>
      <c r="C4212">
        <f t="shared" ca="1" si="458"/>
        <v>2.8400790334120014</v>
      </c>
      <c r="D4212">
        <f t="shared" ca="1" si="459"/>
        <v>2.7054864989781535</v>
      </c>
      <c r="E4212">
        <f t="shared" ca="1" si="460"/>
        <v>4.764770908172026</v>
      </c>
      <c r="F4212">
        <f t="shared" ca="1" si="461"/>
        <v>3.9404803264413433</v>
      </c>
      <c r="G4212">
        <f t="shared" ca="1" si="462"/>
        <v>3.9404803264413433</v>
      </c>
      <c r="I4212">
        <f t="shared" ca="1" si="463"/>
        <v>0</v>
      </c>
    </row>
    <row r="4213" spans="1:9" x14ac:dyDescent="0.3">
      <c r="A4213">
        <v>4212</v>
      </c>
      <c r="B4213">
        <f t="shared" ca="1" si="457"/>
        <v>12.091905871358168</v>
      </c>
      <c r="C4213">
        <f t="shared" ca="1" si="458"/>
        <v>9.6413921927871957</v>
      </c>
      <c r="D4213">
        <f t="shared" ca="1" si="459"/>
        <v>3.5400251791916166</v>
      </c>
      <c r="E4213">
        <f t="shared" ca="1" si="460"/>
        <v>2.3037187343519303</v>
      </c>
      <c r="F4213">
        <f t="shared" ca="1" si="461"/>
        <v>3.1119683499156263</v>
      </c>
      <c r="G4213">
        <f t="shared" ca="1" si="462"/>
        <v>3.1119683499156263</v>
      </c>
      <c r="I4213">
        <f t="shared" ca="1" si="463"/>
        <v>0</v>
      </c>
    </row>
    <row r="4214" spans="1:9" x14ac:dyDescent="0.3">
      <c r="A4214">
        <v>4213</v>
      </c>
      <c r="B4214">
        <f t="shared" ca="1" si="457"/>
        <v>15.916426560640529</v>
      </c>
      <c r="C4214">
        <f t="shared" ca="1" si="458"/>
        <v>2.549361758814841</v>
      </c>
      <c r="D4214">
        <f t="shared" ca="1" si="459"/>
        <v>3.764425031280481</v>
      </c>
      <c r="E4214">
        <f t="shared" ca="1" si="460"/>
        <v>2.6977796015497524</v>
      </c>
      <c r="F4214">
        <f t="shared" ca="1" si="461"/>
        <v>5.8510254913250233</v>
      </c>
      <c r="G4214">
        <f t="shared" ca="1" si="462"/>
        <v>5.8510254913250233</v>
      </c>
      <c r="I4214">
        <f t="shared" ca="1" si="463"/>
        <v>0</v>
      </c>
    </row>
    <row r="4215" spans="1:9" x14ac:dyDescent="0.3">
      <c r="A4215">
        <v>4214</v>
      </c>
      <c r="B4215">
        <f t="shared" ca="1" si="457"/>
        <v>12.692600115819532</v>
      </c>
      <c r="C4215">
        <f t="shared" ca="1" si="458"/>
        <v>5.5076159002604363</v>
      </c>
      <c r="D4215">
        <f t="shared" ca="1" si="459"/>
        <v>31.87052261509492</v>
      </c>
      <c r="E4215">
        <f t="shared" ca="1" si="460"/>
        <v>3.0233753120397995</v>
      </c>
      <c r="F4215">
        <f t="shared" ca="1" si="461"/>
        <v>10.908551821801735</v>
      </c>
      <c r="G4215">
        <f t="shared" ca="1" si="462"/>
        <v>10.908551821801735</v>
      </c>
      <c r="I4215">
        <f t="shared" ca="1" si="463"/>
        <v>1</v>
      </c>
    </row>
    <row r="4216" spans="1:9" x14ac:dyDescent="0.3">
      <c r="A4216">
        <v>4215</v>
      </c>
      <c r="B4216">
        <f t="shared" ca="1" si="457"/>
        <v>13.258521152962743</v>
      </c>
      <c r="C4216">
        <f t="shared" ca="1" si="458"/>
        <v>45.501838686866428</v>
      </c>
      <c r="D4216">
        <f t="shared" ca="1" si="459"/>
        <v>1.3140454365721721</v>
      </c>
      <c r="E4216">
        <f t="shared" ca="1" si="460"/>
        <v>5.5530509169341213</v>
      </c>
      <c r="F4216">
        <f t="shared" ca="1" si="461"/>
        <v>3.1429754086333457</v>
      </c>
      <c r="G4216">
        <f t="shared" ca="1" si="462"/>
        <v>3.1429754086333457</v>
      </c>
      <c r="I4216">
        <f t="shared" ca="1" si="463"/>
        <v>0</v>
      </c>
    </row>
    <row r="4217" spans="1:9" x14ac:dyDescent="0.3">
      <c r="A4217">
        <v>4216</v>
      </c>
      <c r="B4217">
        <f t="shared" ca="1" si="457"/>
        <v>2.4610161932972217</v>
      </c>
      <c r="C4217">
        <f t="shared" ca="1" si="458"/>
        <v>28.603987351611416</v>
      </c>
      <c r="D4217">
        <f t="shared" ca="1" si="459"/>
        <v>12.354471741319799</v>
      </c>
      <c r="E4217">
        <f t="shared" ca="1" si="460"/>
        <v>14.674919984134396</v>
      </c>
      <c r="F4217">
        <f t="shared" ca="1" si="461"/>
        <v>2.7006030437922326</v>
      </c>
      <c r="G4217">
        <f t="shared" ca="1" si="462"/>
        <v>2.7006030437922326</v>
      </c>
      <c r="I4217">
        <f t="shared" ca="1" si="463"/>
        <v>0</v>
      </c>
    </row>
    <row r="4218" spans="1:9" x14ac:dyDescent="0.3">
      <c r="A4218">
        <v>4217</v>
      </c>
      <c r="B4218">
        <f t="shared" ca="1" si="457"/>
        <v>12.286568919352741</v>
      </c>
      <c r="C4218">
        <f t="shared" ca="1" si="458"/>
        <v>7.2470212662576374</v>
      </c>
      <c r="D4218">
        <f t="shared" ca="1" si="459"/>
        <v>3.943478473014235E-2</v>
      </c>
      <c r="E4218">
        <f t="shared" ca="1" si="460"/>
        <v>1.1166471349847165</v>
      </c>
      <c r="F4218">
        <f t="shared" ca="1" si="461"/>
        <v>8.5931588499273079</v>
      </c>
      <c r="G4218">
        <f t="shared" ca="1" si="462"/>
        <v>8.5931588499273079</v>
      </c>
      <c r="I4218">
        <f t="shared" ca="1" si="463"/>
        <v>1</v>
      </c>
    </row>
    <row r="4219" spans="1:9" x14ac:dyDescent="0.3">
      <c r="A4219">
        <v>4218</v>
      </c>
      <c r="B4219">
        <f t="shared" ca="1" si="457"/>
        <v>0.57604403073714261</v>
      </c>
      <c r="C4219">
        <f t="shared" ca="1" si="458"/>
        <v>1.6475605578322123</v>
      </c>
      <c r="D4219">
        <f t="shared" ca="1" si="459"/>
        <v>5.4789710892208578</v>
      </c>
      <c r="E4219">
        <f t="shared" ca="1" si="460"/>
        <v>5.1123492764951459</v>
      </c>
      <c r="F4219">
        <f t="shared" ca="1" si="461"/>
        <v>5.0252194753234143</v>
      </c>
      <c r="G4219">
        <f t="shared" ca="1" si="462"/>
        <v>1.6475605578322123</v>
      </c>
      <c r="I4219">
        <f t="shared" ca="1" si="463"/>
        <v>0</v>
      </c>
    </row>
    <row r="4220" spans="1:9" x14ac:dyDescent="0.3">
      <c r="A4220">
        <v>4219</v>
      </c>
      <c r="B4220">
        <f t="shared" ca="1" si="457"/>
        <v>0.65555438542321143</v>
      </c>
      <c r="C4220">
        <f t="shared" ca="1" si="458"/>
        <v>6.7756784896417495</v>
      </c>
      <c r="D4220">
        <f t="shared" ca="1" si="459"/>
        <v>1.6574857558444827</v>
      </c>
      <c r="E4220">
        <f t="shared" ca="1" si="460"/>
        <v>1.9413320491490929</v>
      </c>
      <c r="F4220">
        <f t="shared" ca="1" si="461"/>
        <v>1.6375281376984514</v>
      </c>
      <c r="G4220">
        <f t="shared" ca="1" si="462"/>
        <v>1.6375281376984514</v>
      </c>
      <c r="I4220">
        <f t="shared" ca="1" si="463"/>
        <v>0</v>
      </c>
    </row>
    <row r="4221" spans="1:9" x14ac:dyDescent="0.3">
      <c r="A4221">
        <v>4220</v>
      </c>
      <c r="B4221">
        <f t="shared" ca="1" si="457"/>
        <v>0.73711587294356939</v>
      </c>
      <c r="C4221">
        <f t="shared" ca="1" si="458"/>
        <v>22.868003887400125</v>
      </c>
      <c r="D4221">
        <f t="shared" ca="1" si="459"/>
        <v>2.86265025484927</v>
      </c>
      <c r="E4221">
        <f t="shared" ca="1" si="460"/>
        <v>4.495101232802341</v>
      </c>
      <c r="F4221">
        <f t="shared" ca="1" si="461"/>
        <v>7.0675137051614154</v>
      </c>
      <c r="G4221">
        <f t="shared" ca="1" si="462"/>
        <v>4.495101232802341</v>
      </c>
      <c r="I4221">
        <f t="shared" ca="1" si="463"/>
        <v>0</v>
      </c>
    </row>
    <row r="4222" spans="1:9" x14ac:dyDescent="0.3">
      <c r="A4222">
        <v>4221</v>
      </c>
      <c r="B4222">
        <f t="shared" ca="1" si="457"/>
        <v>8.5046224811283206</v>
      </c>
      <c r="C4222">
        <f t="shared" ca="1" si="458"/>
        <v>3.0204102549489584</v>
      </c>
      <c r="D4222">
        <f t="shared" ca="1" si="459"/>
        <v>14.456981630346629</v>
      </c>
      <c r="E4222">
        <f t="shared" ca="1" si="460"/>
        <v>4.7105356808031171</v>
      </c>
      <c r="F4222">
        <f t="shared" ca="1" si="461"/>
        <v>5.8704014905500959</v>
      </c>
      <c r="G4222">
        <f t="shared" ca="1" si="462"/>
        <v>5.8704014905500959</v>
      </c>
      <c r="I4222">
        <f t="shared" ca="1" si="463"/>
        <v>0</v>
      </c>
    </row>
    <row r="4223" spans="1:9" x14ac:dyDescent="0.3">
      <c r="A4223">
        <v>4222</v>
      </c>
      <c r="B4223">
        <f t="shared" ca="1" si="457"/>
        <v>7.0470857521784822</v>
      </c>
      <c r="C4223">
        <f t="shared" ca="1" si="458"/>
        <v>5.2585843484455941</v>
      </c>
      <c r="D4223">
        <f t="shared" ca="1" si="459"/>
        <v>37.587286220517989</v>
      </c>
      <c r="E4223">
        <f t="shared" ca="1" si="460"/>
        <v>0.1839243948512812</v>
      </c>
      <c r="F4223">
        <f t="shared" ca="1" si="461"/>
        <v>0.40041396496543613</v>
      </c>
      <c r="G4223">
        <f t="shared" ca="1" si="462"/>
        <v>0.40041396496543613</v>
      </c>
      <c r="I4223">
        <f t="shared" ca="1" si="463"/>
        <v>0</v>
      </c>
    </row>
    <row r="4224" spans="1:9" x14ac:dyDescent="0.3">
      <c r="A4224">
        <v>4223</v>
      </c>
      <c r="B4224">
        <f t="shared" ca="1" si="457"/>
        <v>22.183276023240651</v>
      </c>
      <c r="C4224">
        <f t="shared" ca="1" si="458"/>
        <v>8.184347038828518</v>
      </c>
      <c r="D4224">
        <f t="shared" ca="1" si="459"/>
        <v>2.5965354301245678</v>
      </c>
      <c r="E4224">
        <f t="shared" ca="1" si="460"/>
        <v>2.1577834969652283</v>
      </c>
      <c r="F4224">
        <f t="shared" ca="1" si="461"/>
        <v>6.6837645479593686</v>
      </c>
      <c r="G4224">
        <f t="shared" ca="1" si="462"/>
        <v>6.6837645479593686</v>
      </c>
      <c r="I4224">
        <f t="shared" ca="1" si="463"/>
        <v>0</v>
      </c>
    </row>
    <row r="4225" spans="1:9" x14ac:dyDescent="0.3">
      <c r="A4225">
        <v>4224</v>
      </c>
      <c r="B4225">
        <f t="shared" ca="1" si="457"/>
        <v>42.442915504323963</v>
      </c>
      <c r="C4225">
        <f t="shared" ca="1" si="458"/>
        <v>2.2101014341268028</v>
      </c>
      <c r="D4225">
        <f t="shared" ca="1" si="459"/>
        <v>1.0133008659489979</v>
      </c>
      <c r="E4225">
        <f t="shared" ca="1" si="460"/>
        <v>5.0052279761508753</v>
      </c>
      <c r="F4225">
        <f t="shared" ca="1" si="461"/>
        <v>0.50304076488506722</v>
      </c>
      <c r="G4225">
        <f t="shared" ca="1" si="462"/>
        <v>0.50304076488506722</v>
      </c>
      <c r="I4225">
        <f t="shared" ca="1" si="463"/>
        <v>0</v>
      </c>
    </row>
    <row r="4226" spans="1:9" x14ac:dyDescent="0.3">
      <c r="A4226">
        <v>4225</v>
      </c>
      <c r="B4226">
        <f t="shared" ca="1" si="457"/>
        <v>42.988864348231331</v>
      </c>
      <c r="C4226">
        <f t="shared" ca="1" si="458"/>
        <v>5.7081251940039293</v>
      </c>
      <c r="D4226">
        <f t="shared" ca="1" si="459"/>
        <v>0.41615662354790406</v>
      </c>
      <c r="E4226">
        <f t="shared" ca="1" si="460"/>
        <v>12.184925362610674</v>
      </c>
      <c r="F4226">
        <f t="shared" ca="1" si="461"/>
        <v>2.7784789985222065</v>
      </c>
      <c r="G4226">
        <f t="shared" ca="1" si="462"/>
        <v>2.7784789985222065</v>
      </c>
      <c r="I4226">
        <f t="shared" ca="1" si="463"/>
        <v>0</v>
      </c>
    </row>
    <row r="4227" spans="1:9" x14ac:dyDescent="0.3">
      <c r="A4227">
        <v>4226</v>
      </c>
      <c r="B4227">
        <f t="shared" ref="B4227:B4290" ca="1" si="464">-$L$2*LN(RAND())</f>
        <v>7.398914506649227</v>
      </c>
      <c r="C4227">
        <f t="shared" ref="C4227:C4290" ca="1" si="465">-$L$3*LN(RAND())</f>
        <v>1.2985189469622433</v>
      </c>
      <c r="D4227">
        <f t="shared" ref="D4227:D4290" ca="1" si="466">-$L$4*LN(RAND())</f>
        <v>7.386344737851446</v>
      </c>
      <c r="E4227">
        <f t="shared" ref="E4227:E4290" ca="1" si="467">-$L$5*LN(RAND())</f>
        <v>0.17084192578835916</v>
      </c>
      <c r="F4227">
        <f t="shared" ref="F4227:F4290" ca="1" si="468">-$L$6*LN(RAND())</f>
        <v>13.520091579793629</v>
      </c>
      <c r="G4227">
        <f t="shared" ref="G4227:G4290" ca="1" si="469">MIN(MAX(B4227,MIN(C4227,MAX(D4227,E4227))),F4227)</f>
        <v>7.398914506649227</v>
      </c>
      <c r="I4227">
        <f t="shared" ref="I4227:I4290" ca="1" si="470">IF(G4227&gt;=7, 1, 0)</f>
        <v>1</v>
      </c>
    </row>
    <row r="4228" spans="1:9" x14ac:dyDescent="0.3">
      <c r="A4228">
        <v>4227</v>
      </c>
      <c r="B4228">
        <f t="shared" ca="1" si="464"/>
        <v>0.26680190871513759</v>
      </c>
      <c r="C4228">
        <f t="shared" ca="1" si="465"/>
        <v>9.5500102284662862</v>
      </c>
      <c r="D4228">
        <f t="shared" ca="1" si="466"/>
        <v>4.0437848886290206</v>
      </c>
      <c r="E4228">
        <f t="shared" ca="1" si="467"/>
        <v>4.1588416675999627</v>
      </c>
      <c r="F4228">
        <f t="shared" ca="1" si="468"/>
        <v>3.3296156093726994</v>
      </c>
      <c r="G4228">
        <f t="shared" ca="1" si="469"/>
        <v>3.3296156093726994</v>
      </c>
      <c r="I4228">
        <f t="shared" ca="1" si="470"/>
        <v>0</v>
      </c>
    </row>
    <row r="4229" spans="1:9" x14ac:dyDescent="0.3">
      <c r="A4229">
        <v>4228</v>
      </c>
      <c r="B4229">
        <f t="shared" ca="1" si="464"/>
        <v>0.87413971151687431</v>
      </c>
      <c r="C4229">
        <f t="shared" ca="1" si="465"/>
        <v>7.2832049529853036</v>
      </c>
      <c r="D4229">
        <f t="shared" ca="1" si="466"/>
        <v>1.0856034424615735</v>
      </c>
      <c r="E4229">
        <f t="shared" ca="1" si="467"/>
        <v>2.3463729043762611</v>
      </c>
      <c r="F4229">
        <f t="shared" ca="1" si="468"/>
        <v>0.65766681044408826</v>
      </c>
      <c r="G4229">
        <f t="shared" ca="1" si="469"/>
        <v>0.65766681044408826</v>
      </c>
      <c r="I4229">
        <f t="shared" ca="1" si="470"/>
        <v>0</v>
      </c>
    </row>
    <row r="4230" spans="1:9" x14ac:dyDescent="0.3">
      <c r="A4230">
        <v>4229</v>
      </c>
      <c r="B4230">
        <f t="shared" ca="1" si="464"/>
        <v>2.3481073259885585</v>
      </c>
      <c r="C4230">
        <f t="shared" ca="1" si="465"/>
        <v>4.5639822428913916</v>
      </c>
      <c r="D4230">
        <f t="shared" ca="1" si="466"/>
        <v>8.1489272630786207</v>
      </c>
      <c r="E4230">
        <f t="shared" ca="1" si="467"/>
        <v>2.7282107100811093</v>
      </c>
      <c r="F4230">
        <f t="shared" ca="1" si="468"/>
        <v>1.4803857572512009</v>
      </c>
      <c r="G4230">
        <f t="shared" ca="1" si="469"/>
        <v>1.4803857572512009</v>
      </c>
      <c r="I4230">
        <f t="shared" ca="1" si="470"/>
        <v>0</v>
      </c>
    </row>
    <row r="4231" spans="1:9" x14ac:dyDescent="0.3">
      <c r="A4231">
        <v>4230</v>
      </c>
      <c r="B4231">
        <f t="shared" ca="1" si="464"/>
        <v>0.38592824845405854</v>
      </c>
      <c r="C4231">
        <f t="shared" ca="1" si="465"/>
        <v>1.4514437473079476</v>
      </c>
      <c r="D4231">
        <f t="shared" ca="1" si="466"/>
        <v>7.5168478396203708</v>
      </c>
      <c r="E4231">
        <f t="shared" ca="1" si="467"/>
        <v>4.3100710013939905</v>
      </c>
      <c r="F4231">
        <f t="shared" ca="1" si="468"/>
        <v>24.542722576620257</v>
      </c>
      <c r="G4231">
        <f t="shared" ca="1" si="469"/>
        <v>1.4514437473079476</v>
      </c>
      <c r="I4231">
        <f t="shared" ca="1" si="470"/>
        <v>0</v>
      </c>
    </row>
    <row r="4232" spans="1:9" x14ac:dyDescent="0.3">
      <c r="A4232">
        <v>4231</v>
      </c>
      <c r="B4232">
        <f t="shared" ca="1" si="464"/>
        <v>2.0184134773908817</v>
      </c>
      <c r="C4232">
        <f t="shared" ca="1" si="465"/>
        <v>7.9997965594626361</v>
      </c>
      <c r="D4232">
        <f t="shared" ca="1" si="466"/>
        <v>1.5230300508789827</v>
      </c>
      <c r="E4232">
        <f t="shared" ca="1" si="467"/>
        <v>7.5668505538807356</v>
      </c>
      <c r="F4232">
        <f t="shared" ca="1" si="468"/>
        <v>0.411318099715418</v>
      </c>
      <c r="G4232">
        <f t="shared" ca="1" si="469"/>
        <v>0.411318099715418</v>
      </c>
      <c r="I4232">
        <f t="shared" ca="1" si="470"/>
        <v>0</v>
      </c>
    </row>
    <row r="4233" spans="1:9" x14ac:dyDescent="0.3">
      <c r="A4233">
        <v>4232</v>
      </c>
      <c r="B4233">
        <f t="shared" ca="1" si="464"/>
        <v>3.828414571105339</v>
      </c>
      <c r="C4233">
        <f t="shared" ca="1" si="465"/>
        <v>3.6255235811580171</v>
      </c>
      <c r="D4233">
        <f t="shared" ca="1" si="466"/>
        <v>0.39094527344475111</v>
      </c>
      <c r="E4233">
        <f t="shared" ca="1" si="467"/>
        <v>1.8895184883685983</v>
      </c>
      <c r="F4233">
        <f t="shared" ca="1" si="468"/>
        <v>16.812774042824579</v>
      </c>
      <c r="G4233">
        <f t="shared" ca="1" si="469"/>
        <v>3.828414571105339</v>
      </c>
      <c r="I4233">
        <f t="shared" ca="1" si="470"/>
        <v>0</v>
      </c>
    </row>
    <row r="4234" spans="1:9" x14ac:dyDescent="0.3">
      <c r="A4234">
        <v>4233</v>
      </c>
      <c r="B4234">
        <f t="shared" ca="1" si="464"/>
        <v>29.49188384241106</v>
      </c>
      <c r="C4234">
        <f t="shared" ca="1" si="465"/>
        <v>6.8289478749061265</v>
      </c>
      <c r="D4234">
        <f t="shared" ca="1" si="466"/>
        <v>4.1265834035662934</v>
      </c>
      <c r="E4234">
        <f t="shared" ca="1" si="467"/>
        <v>9.0785363848450658</v>
      </c>
      <c r="F4234">
        <f t="shared" ca="1" si="468"/>
        <v>1.3693565660714921</v>
      </c>
      <c r="G4234">
        <f t="shared" ca="1" si="469"/>
        <v>1.3693565660714921</v>
      </c>
      <c r="I4234">
        <f t="shared" ca="1" si="470"/>
        <v>0</v>
      </c>
    </row>
    <row r="4235" spans="1:9" x14ac:dyDescent="0.3">
      <c r="A4235">
        <v>4234</v>
      </c>
      <c r="B4235">
        <f t="shared" ca="1" si="464"/>
        <v>8.6539696310991658</v>
      </c>
      <c r="C4235">
        <f t="shared" ca="1" si="465"/>
        <v>2.1098909539810036</v>
      </c>
      <c r="D4235">
        <f t="shared" ca="1" si="466"/>
        <v>9.8276989662877163</v>
      </c>
      <c r="E4235">
        <f t="shared" ca="1" si="467"/>
        <v>0.8829439031154146</v>
      </c>
      <c r="F4235">
        <f t="shared" ca="1" si="468"/>
        <v>3.8891761323809662</v>
      </c>
      <c r="G4235">
        <f t="shared" ca="1" si="469"/>
        <v>3.8891761323809662</v>
      </c>
      <c r="I4235">
        <f t="shared" ca="1" si="470"/>
        <v>0</v>
      </c>
    </row>
    <row r="4236" spans="1:9" x14ac:dyDescent="0.3">
      <c r="A4236">
        <v>4235</v>
      </c>
      <c r="B4236">
        <f t="shared" ca="1" si="464"/>
        <v>9.571620522853566</v>
      </c>
      <c r="C4236">
        <f t="shared" ca="1" si="465"/>
        <v>18.897902608358763</v>
      </c>
      <c r="D4236">
        <f t="shared" ca="1" si="466"/>
        <v>2.8580713694704887</v>
      </c>
      <c r="E4236">
        <f t="shared" ca="1" si="467"/>
        <v>11.133057954445007</v>
      </c>
      <c r="F4236">
        <f t="shared" ca="1" si="468"/>
        <v>4.9913775888695593</v>
      </c>
      <c r="G4236">
        <f t="shared" ca="1" si="469"/>
        <v>4.9913775888695593</v>
      </c>
      <c r="I4236">
        <f t="shared" ca="1" si="470"/>
        <v>0</v>
      </c>
    </row>
    <row r="4237" spans="1:9" x14ac:dyDescent="0.3">
      <c r="A4237">
        <v>4236</v>
      </c>
      <c r="B4237">
        <f t="shared" ca="1" si="464"/>
        <v>1.9467960563088975</v>
      </c>
      <c r="C4237">
        <f t="shared" ca="1" si="465"/>
        <v>3.6605191735381104</v>
      </c>
      <c r="D4237">
        <f t="shared" ca="1" si="466"/>
        <v>6.3928806522774062</v>
      </c>
      <c r="E4237">
        <f t="shared" ca="1" si="467"/>
        <v>5.4270842452589534</v>
      </c>
      <c r="F4237">
        <f t="shared" ca="1" si="468"/>
        <v>0.53226868669481031</v>
      </c>
      <c r="G4237">
        <f t="shared" ca="1" si="469"/>
        <v>0.53226868669481031</v>
      </c>
      <c r="I4237">
        <f t="shared" ca="1" si="470"/>
        <v>0</v>
      </c>
    </row>
    <row r="4238" spans="1:9" x14ac:dyDescent="0.3">
      <c r="A4238">
        <v>4237</v>
      </c>
      <c r="B4238">
        <f t="shared" ca="1" si="464"/>
        <v>28.998559481157983</v>
      </c>
      <c r="C4238">
        <f t="shared" ca="1" si="465"/>
        <v>8.1623563400071006</v>
      </c>
      <c r="D4238">
        <f t="shared" ca="1" si="466"/>
        <v>6.7852173737386616</v>
      </c>
      <c r="E4238">
        <f t="shared" ca="1" si="467"/>
        <v>1.1463970480745229</v>
      </c>
      <c r="F4238">
        <f t="shared" ca="1" si="468"/>
        <v>0.20405232269311896</v>
      </c>
      <c r="G4238">
        <f t="shared" ca="1" si="469"/>
        <v>0.20405232269311896</v>
      </c>
      <c r="I4238">
        <f t="shared" ca="1" si="470"/>
        <v>0</v>
      </c>
    </row>
    <row r="4239" spans="1:9" x14ac:dyDescent="0.3">
      <c r="A4239">
        <v>4238</v>
      </c>
      <c r="B4239">
        <f t="shared" ca="1" si="464"/>
        <v>0.39959501354434879</v>
      </c>
      <c r="C4239">
        <f t="shared" ca="1" si="465"/>
        <v>20.333461324684396</v>
      </c>
      <c r="D4239">
        <f t="shared" ca="1" si="466"/>
        <v>7.7372460993680843</v>
      </c>
      <c r="E4239">
        <f t="shared" ca="1" si="467"/>
        <v>5.1398480997163789</v>
      </c>
      <c r="F4239">
        <f t="shared" ca="1" si="468"/>
        <v>9.1862482349132168</v>
      </c>
      <c r="G4239">
        <f t="shared" ca="1" si="469"/>
        <v>7.7372460993680843</v>
      </c>
      <c r="I4239">
        <f t="shared" ca="1" si="470"/>
        <v>1</v>
      </c>
    </row>
    <row r="4240" spans="1:9" x14ac:dyDescent="0.3">
      <c r="A4240">
        <v>4239</v>
      </c>
      <c r="B4240">
        <f t="shared" ca="1" si="464"/>
        <v>7.0885950980108507</v>
      </c>
      <c r="C4240">
        <f t="shared" ca="1" si="465"/>
        <v>4.3124005192567028</v>
      </c>
      <c r="D4240">
        <f t="shared" ca="1" si="466"/>
        <v>2.7880724502607381</v>
      </c>
      <c r="E4240">
        <f t="shared" ca="1" si="467"/>
        <v>3.0683782056736648</v>
      </c>
      <c r="F4240">
        <f t="shared" ca="1" si="468"/>
        <v>24.401196641119967</v>
      </c>
      <c r="G4240">
        <f t="shared" ca="1" si="469"/>
        <v>7.0885950980108507</v>
      </c>
      <c r="I4240">
        <f t="shared" ca="1" si="470"/>
        <v>1</v>
      </c>
    </row>
    <row r="4241" spans="1:9" x14ac:dyDescent="0.3">
      <c r="A4241">
        <v>4240</v>
      </c>
      <c r="B4241">
        <f t="shared" ca="1" si="464"/>
        <v>16.655750640920051</v>
      </c>
      <c r="C4241">
        <f t="shared" ca="1" si="465"/>
        <v>2.0238099500592206</v>
      </c>
      <c r="D4241">
        <f t="shared" ca="1" si="466"/>
        <v>2.6229614774260326</v>
      </c>
      <c r="E4241">
        <f t="shared" ca="1" si="467"/>
        <v>3.294677505966467</v>
      </c>
      <c r="F4241">
        <f t="shared" ca="1" si="468"/>
        <v>0.54764303580683493</v>
      </c>
      <c r="G4241">
        <f t="shared" ca="1" si="469"/>
        <v>0.54764303580683493</v>
      </c>
      <c r="I4241">
        <f t="shared" ca="1" si="470"/>
        <v>0</v>
      </c>
    </row>
    <row r="4242" spans="1:9" x14ac:dyDescent="0.3">
      <c r="A4242">
        <v>4241</v>
      </c>
      <c r="B4242">
        <f t="shared" ca="1" si="464"/>
        <v>7.0952329438482913</v>
      </c>
      <c r="C4242">
        <f t="shared" ca="1" si="465"/>
        <v>9.9501533323479556</v>
      </c>
      <c r="D4242">
        <f t="shared" ca="1" si="466"/>
        <v>14.525987300661416</v>
      </c>
      <c r="E4242">
        <f t="shared" ca="1" si="467"/>
        <v>3.2908227576296154</v>
      </c>
      <c r="F4242">
        <f t="shared" ca="1" si="468"/>
        <v>10.19233892593358</v>
      </c>
      <c r="G4242">
        <f t="shared" ca="1" si="469"/>
        <v>9.9501533323479556</v>
      </c>
      <c r="I4242">
        <f t="shared" ca="1" si="470"/>
        <v>1</v>
      </c>
    </row>
    <row r="4243" spans="1:9" x14ac:dyDescent="0.3">
      <c r="A4243">
        <v>4242</v>
      </c>
      <c r="B4243">
        <f t="shared" ca="1" si="464"/>
        <v>0.32355967421267251</v>
      </c>
      <c r="C4243">
        <f t="shared" ca="1" si="465"/>
        <v>2.220361483265227</v>
      </c>
      <c r="D4243">
        <f t="shared" ca="1" si="466"/>
        <v>2.3942941318825151</v>
      </c>
      <c r="E4243">
        <f t="shared" ca="1" si="467"/>
        <v>2.1560994079045122</v>
      </c>
      <c r="F4243">
        <f t="shared" ca="1" si="468"/>
        <v>1.040257548518267</v>
      </c>
      <c r="G4243">
        <f t="shared" ca="1" si="469"/>
        <v>1.040257548518267</v>
      </c>
      <c r="I4243">
        <f t="shared" ca="1" si="470"/>
        <v>0</v>
      </c>
    </row>
    <row r="4244" spans="1:9" x14ac:dyDescent="0.3">
      <c r="A4244">
        <v>4243</v>
      </c>
      <c r="B4244">
        <f t="shared" ca="1" si="464"/>
        <v>34.216194828647716</v>
      </c>
      <c r="C4244">
        <f t="shared" ca="1" si="465"/>
        <v>7.1735484555145206</v>
      </c>
      <c r="D4244">
        <f t="shared" ca="1" si="466"/>
        <v>14.549304080651424</v>
      </c>
      <c r="E4244">
        <f t="shared" ca="1" si="467"/>
        <v>0.86563494551118914</v>
      </c>
      <c r="F4244">
        <f t="shared" ca="1" si="468"/>
        <v>1.9119737068929956</v>
      </c>
      <c r="G4244">
        <f t="shared" ca="1" si="469"/>
        <v>1.9119737068929956</v>
      </c>
      <c r="I4244">
        <f t="shared" ca="1" si="470"/>
        <v>0</v>
      </c>
    </row>
    <row r="4245" spans="1:9" x14ac:dyDescent="0.3">
      <c r="A4245">
        <v>4244</v>
      </c>
      <c r="B4245">
        <f t="shared" ca="1" si="464"/>
        <v>4.3774752631589227</v>
      </c>
      <c r="C4245">
        <f t="shared" ca="1" si="465"/>
        <v>1.1675751377111286E-2</v>
      </c>
      <c r="D4245">
        <f t="shared" ca="1" si="466"/>
        <v>0.86670796218877599</v>
      </c>
      <c r="E4245">
        <f t="shared" ca="1" si="467"/>
        <v>2.6261541257712655</v>
      </c>
      <c r="F4245">
        <f t="shared" ca="1" si="468"/>
        <v>20.165277876470345</v>
      </c>
      <c r="G4245">
        <f t="shared" ca="1" si="469"/>
        <v>4.3774752631589227</v>
      </c>
      <c r="I4245">
        <f t="shared" ca="1" si="470"/>
        <v>0</v>
      </c>
    </row>
    <row r="4246" spans="1:9" x14ac:dyDescent="0.3">
      <c r="A4246">
        <v>4245</v>
      </c>
      <c r="B4246">
        <f t="shared" ca="1" si="464"/>
        <v>8.5117741214027163</v>
      </c>
      <c r="C4246">
        <f t="shared" ca="1" si="465"/>
        <v>8.9616576461438733</v>
      </c>
      <c r="D4246">
        <f t="shared" ca="1" si="466"/>
        <v>8.0176812549641632</v>
      </c>
      <c r="E4246">
        <f t="shared" ca="1" si="467"/>
        <v>1.8135437897105167</v>
      </c>
      <c r="F4246">
        <f t="shared" ca="1" si="468"/>
        <v>5.4987057579418837</v>
      </c>
      <c r="G4246">
        <f t="shared" ca="1" si="469"/>
        <v>5.4987057579418837</v>
      </c>
      <c r="I4246">
        <f t="shared" ca="1" si="470"/>
        <v>0</v>
      </c>
    </row>
    <row r="4247" spans="1:9" x14ac:dyDescent="0.3">
      <c r="A4247">
        <v>4246</v>
      </c>
      <c r="B4247">
        <f t="shared" ca="1" si="464"/>
        <v>39.800513273579249</v>
      </c>
      <c r="C4247">
        <f t="shared" ca="1" si="465"/>
        <v>18.830804698694074</v>
      </c>
      <c r="D4247">
        <f t="shared" ca="1" si="466"/>
        <v>0.29500747528937288</v>
      </c>
      <c r="E4247">
        <f t="shared" ca="1" si="467"/>
        <v>5.087659125400509</v>
      </c>
      <c r="F4247">
        <f t="shared" ca="1" si="468"/>
        <v>1.3803361209936897</v>
      </c>
      <c r="G4247">
        <f t="shared" ca="1" si="469"/>
        <v>1.3803361209936897</v>
      </c>
      <c r="I4247">
        <f t="shared" ca="1" si="470"/>
        <v>0</v>
      </c>
    </row>
    <row r="4248" spans="1:9" x14ac:dyDescent="0.3">
      <c r="A4248">
        <v>4247</v>
      </c>
      <c r="B4248">
        <f t="shared" ca="1" si="464"/>
        <v>8.4409143527641994</v>
      </c>
      <c r="C4248">
        <f t="shared" ca="1" si="465"/>
        <v>0.21970559406589954</v>
      </c>
      <c r="D4248">
        <f t="shared" ca="1" si="466"/>
        <v>2.4909884459161598</v>
      </c>
      <c r="E4248">
        <f t="shared" ca="1" si="467"/>
        <v>8.0909788266754763</v>
      </c>
      <c r="F4248">
        <f t="shared" ca="1" si="468"/>
        <v>6.1536553145076081</v>
      </c>
      <c r="G4248">
        <f t="shared" ca="1" si="469"/>
        <v>6.1536553145076081</v>
      </c>
      <c r="I4248">
        <f t="shared" ca="1" si="470"/>
        <v>0</v>
      </c>
    </row>
    <row r="4249" spans="1:9" x14ac:dyDescent="0.3">
      <c r="A4249">
        <v>4248</v>
      </c>
      <c r="B4249">
        <f t="shared" ca="1" si="464"/>
        <v>5.9153064177876313</v>
      </c>
      <c r="C4249">
        <f t="shared" ca="1" si="465"/>
        <v>9.3048313590047993</v>
      </c>
      <c r="D4249">
        <f t="shared" ca="1" si="466"/>
        <v>1.0688077537269638</v>
      </c>
      <c r="E4249">
        <f t="shared" ca="1" si="467"/>
        <v>6.9449363545206309</v>
      </c>
      <c r="F4249">
        <f t="shared" ca="1" si="468"/>
        <v>6.3438649252065371</v>
      </c>
      <c r="G4249">
        <f t="shared" ca="1" si="469"/>
        <v>6.3438649252065371</v>
      </c>
      <c r="I4249">
        <f t="shared" ca="1" si="470"/>
        <v>0</v>
      </c>
    </row>
    <row r="4250" spans="1:9" x14ac:dyDescent="0.3">
      <c r="A4250">
        <v>4249</v>
      </c>
      <c r="B4250">
        <f t="shared" ca="1" si="464"/>
        <v>7.1109879639912794</v>
      </c>
      <c r="C4250">
        <f t="shared" ca="1" si="465"/>
        <v>9.8730784953620603</v>
      </c>
      <c r="D4250">
        <f t="shared" ca="1" si="466"/>
        <v>4.4095747658783804</v>
      </c>
      <c r="E4250">
        <f t="shared" ca="1" si="467"/>
        <v>10.75767648365327</v>
      </c>
      <c r="F4250">
        <f t="shared" ca="1" si="468"/>
        <v>2.8725636372360497</v>
      </c>
      <c r="G4250">
        <f t="shared" ca="1" si="469"/>
        <v>2.8725636372360497</v>
      </c>
      <c r="I4250">
        <f t="shared" ca="1" si="470"/>
        <v>0</v>
      </c>
    </row>
    <row r="4251" spans="1:9" x14ac:dyDescent="0.3">
      <c r="A4251">
        <v>4250</v>
      </c>
      <c r="B4251">
        <f t="shared" ca="1" si="464"/>
        <v>4.0808447145778208</v>
      </c>
      <c r="C4251">
        <f t="shared" ca="1" si="465"/>
        <v>58.411628194895897</v>
      </c>
      <c r="D4251">
        <f t="shared" ca="1" si="466"/>
        <v>12.941132250807193</v>
      </c>
      <c r="E4251">
        <f t="shared" ca="1" si="467"/>
        <v>5.9857576731647306</v>
      </c>
      <c r="F4251">
        <f t="shared" ca="1" si="468"/>
        <v>3.7041548315195048</v>
      </c>
      <c r="G4251">
        <f t="shared" ca="1" si="469"/>
        <v>3.7041548315195048</v>
      </c>
      <c r="I4251">
        <f t="shared" ca="1" si="470"/>
        <v>0</v>
      </c>
    </row>
    <row r="4252" spans="1:9" x14ac:dyDescent="0.3">
      <c r="A4252">
        <v>4251</v>
      </c>
      <c r="B4252">
        <f t="shared" ca="1" si="464"/>
        <v>3.9336844564302837</v>
      </c>
      <c r="C4252">
        <f t="shared" ca="1" si="465"/>
        <v>2.1742031090366689</v>
      </c>
      <c r="D4252">
        <f t="shared" ca="1" si="466"/>
        <v>10.608576001351487</v>
      </c>
      <c r="E4252">
        <f t="shared" ca="1" si="467"/>
        <v>1.5918237180946193</v>
      </c>
      <c r="F4252">
        <f t="shared" ca="1" si="468"/>
        <v>0.95079130875425855</v>
      </c>
      <c r="G4252">
        <f t="shared" ca="1" si="469"/>
        <v>0.95079130875425855</v>
      </c>
      <c r="I4252">
        <f t="shared" ca="1" si="470"/>
        <v>0</v>
      </c>
    </row>
    <row r="4253" spans="1:9" x14ac:dyDescent="0.3">
      <c r="A4253">
        <v>4252</v>
      </c>
      <c r="B4253">
        <f t="shared" ca="1" si="464"/>
        <v>4.0818854913776317</v>
      </c>
      <c r="C4253">
        <f t="shared" ca="1" si="465"/>
        <v>13.105852895902595</v>
      </c>
      <c r="D4253">
        <f t="shared" ca="1" si="466"/>
        <v>1.3191258172627871</v>
      </c>
      <c r="E4253">
        <f t="shared" ca="1" si="467"/>
        <v>5.7094392175065618</v>
      </c>
      <c r="F4253">
        <f t="shared" ca="1" si="468"/>
        <v>12.986233304099297</v>
      </c>
      <c r="G4253">
        <f t="shared" ca="1" si="469"/>
        <v>5.7094392175065618</v>
      </c>
      <c r="I4253">
        <f t="shared" ca="1" si="470"/>
        <v>0</v>
      </c>
    </row>
    <row r="4254" spans="1:9" x14ac:dyDescent="0.3">
      <c r="A4254">
        <v>4253</v>
      </c>
      <c r="B4254">
        <f t="shared" ca="1" si="464"/>
        <v>1.783858714059513</v>
      </c>
      <c r="C4254">
        <f t="shared" ca="1" si="465"/>
        <v>24.76529201545366</v>
      </c>
      <c r="D4254">
        <f t="shared" ca="1" si="466"/>
        <v>15.635584929159322</v>
      </c>
      <c r="E4254">
        <f t="shared" ca="1" si="467"/>
        <v>8.5689458699652636</v>
      </c>
      <c r="F4254">
        <f t="shared" ca="1" si="468"/>
        <v>12.908192146015008</v>
      </c>
      <c r="G4254">
        <f t="shared" ca="1" si="469"/>
        <v>12.908192146015008</v>
      </c>
      <c r="I4254">
        <f t="shared" ca="1" si="470"/>
        <v>1</v>
      </c>
    </row>
    <row r="4255" spans="1:9" x14ac:dyDescent="0.3">
      <c r="A4255">
        <v>4254</v>
      </c>
      <c r="B4255">
        <f t="shared" ca="1" si="464"/>
        <v>6.8875413732703006</v>
      </c>
      <c r="C4255">
        <f t="shared" ca="1" si="465"/>
        <v>0.14479500775770157</v>
      </c>
      <c r="D4255">
        <f t="shared" ca="1" si="466"/>
        <v>15.948306650852349</v>
      </c>
      <c r="E4255">
        <f t="shared" ca="1" si="467"/>
        <v>8.7151526577669376</v>
      </c>
      <c r="F4255">
        <f t="shared" ca="1" si="468"/>
        <v>3.6300130828595698</v>
      </c>
      <c r="G4255">
        <f t="shared" ca="1" si="469"/>
        <v>3.6300130828595698</v>
      </c>
      <c r="I4255">
        <f t="shared" ca="1" si="470"/>
        <v>0</v>
      </c>
    </row>
    <row r="4256" spans="1:9" x14ac:dyDescent="0.3">
      <c r="A4256">
        <v>4255</v>
      </c>
      <c r="B4256">
        <f t="shared" ca="1" si="464"/>
        <v>37.785683042502669</v>
      </c>
      <c r="C4256">
        <f t="shared" ca="1" si="465"/>
        <v>8.3057031466995781</v>
      </c>
      <c r="D4256">
        <f t="shared" ca="1" si="466"/>
        <v>1.5570698616763008</v>
      </c>
      <c r="E4256">
        <f t="shared" ca="1" si="467"/>
        <v>4.9208864838626889</v>
      </c>
      <c r="F4256">
        <f t="shared" ca="1" si="468"/>
        <v>0.38519308522309526</v>
      </c>
      <c r="G4256">
        <f t="shared" ca="1" si="469"/>
        <v>0.38519308522309526</v>
      </c>
      <c r="I4256">
        <f t="shared" ca="1" si="470"/>
        <v>0</v>
      </c>
    </row>
    <row r="4257" spans="1:9" x14ac:dyDescent="0.3">
      <c r="A4257">
        <v>4256</v>
      </c>
      <c r="B4257">
        <f t="shared" ca="1" si="464"/>
        <v>1.2109391214601362</v>
      </c>
      <c r="C4257">
        <f t="shared" ca="1" si="465"/>
        <v>11.900401186109702</v>
      </c>
      <c r="D4257">
        <f t="shared" ca="1" si="466"/>
        <v>4.2367710828195779</v>
      </c>
      <c r="E4257">
        <f t="shared" ca="1" si="467"/>
        <v>9.4454436447679377</v>
      </c>
      <c r="F4257">
        <f t="shared" ca="1" si="468"/>
        <v>6.5961859298332097</v>
      </c>
      <c r="G4257">
        <f t="shared" ca="1" si="469"/>
        <v>6.5961859298332097</v>
      </c>
      <c r="I4257">
        <f t="shared" ca="1" si="470"/>
        <v>0</v>
      </c>
    </row>
    <row r="4258" spans="1:9" x14ac:dyDescent="0.3">
      <c r="A4258">
        <v>4257</v>
      </c>
      <c r="B4258">
        <f t="shared" ca="1" si="464"/>
        <v>60.802689341094727</v>
      </c>
      <c r="C4258">
        <f t="shared" ca="1" si="465"/>
        <v>25.060215589921803</v>
      </c>
      <c r="D4258">
        <f t="shared" ca="1" si="466"/>
        <v>1.5842500630243945</v>
      </c>
      <c r="E4258">
        <f t="shared" ca="1" si="467"/>
        <v>3.8405309447078495</v>
      </c>
      <c r="F4258">
        <f t="shared" ca="1" si="468"/>
        <v>5.2200312420259314</v>
      </c>
      <c r="G4258">
        <f t="shared" ca="1" si="469"/>
        <v>5.2200312420259314</v>
      </c>
      <c r="I4258">
        <f t="shared" ca="1" si="470"/>
        <v>0</v>
      </c>
    </row>
    <row r="4259" spans="1:9" x14ac:dyDescent="0.3">
      <c r="A4259">
        <v>4258</v>
      </c>
      <c r="B4259">
        <f t="shared" ca="1" si="464"/>
        <v>7.6777144153304935</v>
      </c>
      <c r="C4259">
        <f t="shared" ca="1" si="465"/>
        <v>18.064729736846367</v>
      </c>
      <c r="D4259">
        <f t="shared" ca="1" si="466"/>
        <v>15.787800472165085</v>
      </c>
      <c r="E4259">
        <f t="shared" ca="1" si="467"/>
        <v>0.33783604953392993</v>
      </c>
      <c r="F4259">
        <f t="shared" ca="1" si="468"/>
        <v>1.5531454359972827</v>
      </c>
      <c r="G4259">
        <f t="shared" ca="1" si="469"/>
        <v>1.5531454359972827</v>
      </c>
      <c r="I4259">
        <f t="shared" ca="1" si="470"/>
        <v>0</v>
      </c>
    </row>
    <row r="4260" spans="1:9" x14ac:dyDescent="0.3">
      <c r="A4260">
        <v>4259</v>
      </c>
      <c r="B4260">
        <f t="shared" ca="1" si="464"/>
        <v>17.14833986832107</v>
      </c>
      <c r="C4260">
        <f t="shared" ca="1" si="465"/>
        <v>4.3612017607646321</v>
      </c>
      <c r="D4260">
        <f t="shared" ca="1" si="466"/>
        <v>1.2324887786743863</v>
      </c>
      <c r="E4260">
        <f t="shared" ca="1" si="467"/>
        <v>0.48693645021824605</v>
      </c>
      <c r="F4260">
        <f t="shared" ca="1" si="468"/>
        <v>7.6083337273325462</v>
      </c>
      <c r="G4260">
        <f t="shared" ca="1" si="469"/>
        <v>7.6083337273325462</v>
      </c>
      <c r="I4260">
        <f t="shared" ca="1" si="470"/>
        <v>1</v>
      </c>
    </row>
    <row r="4261" spans="1:9" x14ac:dyDescent="0.3">
      <c r="A4261">
        <v>4260</v>
      </c>
      <c r="B4261">
        <f t="shared" ca="1" si="464"/>
        <v>1.0394173985704844</v>
      </c>
      <c r="C4261">
        <f t="shared" ca="1" si="465"/>
        <v>1.2939639773677369</v>
      </c>
      <c r="D4261">
        <f t="shared" ca="1" si="466"/>
        <v>8.0121388132456275</v>
      </c>
      <c r="E4261">
        <f t="shared" ca="1" si="467"/>
        <v>6.1085922052737827</v>
      </c>
      <c r="F4261">
        <f t="shared" ca="1" si="468"/>
        <v>7.6763046356098519</v>
      </c>
      <c r="G4261">
        <f t="shared" ca="1" si="469"/>
        <v>1.2939639773677369</v>
      </c>
      <c r="I4261">
        <f t="shared" ca="1" si="470"/>
        <v>0</v>
      </c>
    </row>
    <row r="4262" spans="1:9" x14ac:dyDescent="0.3">
      <c r="A4262">
        <v>4261</v>
      </c>
      <c r="B4262">
        <f t="shared" ca="1" si="464"/>
        <v>23.910147156854109</v>
      </c>
      <c r="C4262">
        <f t="shared" ca="1" si="465"/>
        <v>4.7171249483158926</v>
      </c>
      <c r="D4262">
        <f t="shared" ca="1" si="466"/>
        <v>12.511050514365403</v>
      </c>
      <c r="E4262">
        <f t="shared" ca="1" si="467"/>
        <v>2.5046302346457057</v>
      </c>
      <c r="F4262">
        <f t="shared" ca="1" si="468"/>
        <v>3.7150847301202945</v>
      </c>
      <c r="G4262">
        <f t="shared" ca="1" si="469"/>
        <v>3.7150847301202945</v>
      </c>
      <c r="I4262">
        <f t="shared" ca="1" si="470"/>
        <v>0</v>
      </c>
    </row>
    <row r="4263" spans="1:9" x14ac:dyDescent="0.3">
      <c r="A4263">
        <v>4262</v>
      </c>
      <c r="B4263">
        <f t="shared" ca="1" si="464"/>
        <v>9.4462382682416433</v>
      </c>
      <c r="C4263">
        <f t="shared" ca="1" si="465"/>
        <v>6.9961323255173857</v>
      </c>
      <c r="D4263">
        <f t="shared" ca="1" si="466"/>
        <v>4.1828794505100975</v>
      </c>
      <c r="E4263">
        <f t="shared" ca="1" si="467"/>
        <v>0.47997452417134279</v>
      </c>
      <c r="F4263">
        <f t="shared" ca="1" si="468"/>
        <v>13.242807582960893</v>
      </c>
      <c r="G4263">
        <f t="shared" ca="1" si="469"/>
        <v>9.4462382682416433</v>
      </c>
      <c r="I4263">
        <f t="shared" ca="1" si="470"/>
        <v>1</v>
      </c>
    </row>
    <row r="4264" spans="1:9" x14ac:dyDescent="0.3">
      <c r="A4264">
        <v>4263</v>
      </c>
      <c r="B4264">
        <f t="shared" ca="1" si="464"/>
        <v>5.1001578460060468</v>
      </c>
      <c r="C4264">
        <f t="shared" ca="1" si="465"/>
        <v>3.3454173839131003</v>
      </c>
      <c r="D4264">
        <f t="shared" ca="1" si="466"/>
        <v>18.592135709979971</v>
      </c>
      <c r="E4264">
        <f t="shared" ca="1" si="467"/>
        <v>3.021228374843643</v>
      </c>
      <c r="F4264">
        <f t="shared" ca="1" si="468"/>
        <v>4.1990187818496265</v>
      </c>
      <c r="G4264">
        <f t="shared" ca="1" si="469"/>
        <v>4.1990187818496265</v>
      </c>
      <c r="I4264">
        <f t="shared" ca="1" si="470"/>
        <v>0</v>
      </c>
    </row>
    <row r="4265" spans="1:9" x14ac:dyDescent="0.3">
      <c r="A4265">
        <v>4264</v>
      </c>
      <c r="B4265">
        <f t="shared" ca="1" si="464"/>
        <v>15.706190427099685</v>
      </c>
      <c r="C4265">
        <f t="shared" ca="1" si="465"/>
        <v>1.4316991729663644</v>
      </c>
      <c r="D4265">
        <f t="shared" ca="1" si="466"/>
        <v>4.0604128412826066</v>
      </c>
      <c r="E4265">
        <f t="shared" ca="1" si="467"/>
        <v>5.6952564467083109</v>
      </c>
      <c r="F4265">
        <f t="shared" ca="1" si="468"/>
        <v>16.227197561117833</v>
      </c>
      <c r="G4265">
        <f t="shared" ca="1" si="469"/>
        <v>15.706190427099685</v>
      </c>
      <c r="I4265">
        <f t="shared" ca="1" si="470"/>
        <v>1</v>
      </c>
    </row>
    <row r="4266" spans="1:9" x14ac:dyDescent="0.3">
      <c r="A4266">
        <v>4265</v>
      </c>
      <c r="B4266">
        <f t="shared" ca="1" si="464"/>
        <v>23.40869154513614</v>
      </c>
      <c r="C4266">
        <f t="shared" ca="1" si="465"/>
        <v>8.5283954908057993</v>
      </c>
      <c r="D4266">
        <f t="shared" ca="1" si="466"/>
        <v>56.836417597996409</v>
      </c>
      <c r="E4266">
        <f t="shared" ca="1" si="467"/>
        <v>6.0062660708062836</v>
      </c>
      <c r="F4266">
        <f t="shared" ca="1" si="468"/>
        <v>2.7140945028523897</v>
      </c>
      <c r="G4266">
        <f t="shared" ca="1" si="469"/>
        <v>2.7140945028523897</v>
      </c>
      <c r="I4266">
        <f t="shared" ca="1" si="470"/>
        <v>0</v>
      </c>
    </row>
    <row r="4267" spans="1:9" x14ac:dyDescent="0.3">
      <c r="A4267">
        <v>4266</v>
      </c>
      <c r="B4267">
        <f t="shared" ca="1" si="464"/>
        <v>26.994724845151822</v>
      </c>
      <c r="C4267">
        <f t="shared" ca="1" si="465"/>
        <v>0.53830591948564233</v>
      </c>
      <c r="D4267">
        <f t="shared" ca="1" si="466"/>
        <v>3.0625450754693122</v>
      </c>
      <c r="E4267">
        <f t="shared" ca="1" si="467"/>
        <v>11.032140002205564</v>
      </c>
      <c r="F4267">
        <f t="shared" ca="1" si="468"/>
        <v>1.9244731602736584</v>
      </c>
      <c r="G4267">
        <f t="shared" ca="1" si="469"/>
        <v>1.9244731602736584</v>
      </c>
      <c r="I4267">
        <f t="shared" ca="1" si="470"/>
        <v>0</v>
      </c>
    </row>
    <row r="4268" spans="1:9" x14ac:dyDescent="0.3">
      <c r="A4268">
        <v>4267</v>
      </c>
      <c r="B4268">
        <f t="shared" ca="1" si="464"/>
        <v>0.10236467959423032</v>
      </c>
      <c r="C4268">
        <f t="shared" ca="1" si="465"/>
        <v>1.0903793112307831</v>
      </c>
      <c r="D4268">
        <f t="shared" ca="1" si="466"/>
        <v>1.4341878835589041</v>
      </c>
      <c r="E4268">
        <f t="shared" ca="1" si="467"/>
        <v>1.3859809127331362</v>
      </c>
      <c r="F4268">
        <f t="shared" ca="1" si="468"/>
        <v>0.30827397975302701</v>
      </c>
      <c r="G4268">
        <f t="shared" ca="1" si="469"/>
        <v>0.30827397975302701</v>
      </c>
      <c r="I4268">
        <f t="shared" ca="1" si="470"/>
        <v>0</v>
      </c>
    </row>
    <row r="4269" spans="1:9" x14ac:dyDescent="0.3">
      <c r="A4269">
        <v>4268</v>
      </c>
      <c r="B4269">
        <f t="shared" ca="1" si="464"/>
        <v>2.8320021540274625</v>
      </c>
      <c r="C4269">
        <f t="shared" ca="1" si="465"/>
        <v>0.17323333934476731</v>
      </c>
      <c r="D4269">
        <f t="shared" ca="1" si="466"/>
        <v>1.9526600090303439</v>
      </c>
      <c r="E4269">
        <f t="shared" ca="1" si="467"/>
        <v>2.938003899664392</v>
      </c>
      <c r="F4269">
        <f t="shared" ca="1" si="468"/>
        <v>0.41992448951904782</v>
      </c>
      <c r="G4269">
        <f t="shared" ca="1" si="469"/>
        <v>0.41992448951904782</v>
      </c>
      <c r="I4269">
        <f t="shared" ca="1" si="470"/>
        <v>0</v>
      </c>
    </row>
    <row r="4270" spans="1:9" x14ac:dyDescent="0.3">
      <c r="A4270">
        <v>4269</v>
      </c>
      <c r="B4270">
        <f t="shared" ca="1" si="464"/>
        <v>9.54984414002511</v>
      </c>
      <c r="C4270">
        <f t="shared" ca="1" si="465"/>
        <v>4.1721829083291704</v>
      </c>
      <c r="D4270">
        <f t="shared" ca="1" si="466"/>
        <v>1.8742265474317219</v>
      </c>
      <c r="E4270">
        <f t="shared" ca="1" si="467"/>
        <v>3.059313690785344</v>
      </c>
      <c r="F4270">
        <f t="shared" ca="1" si="468"/>
        <v>0.83926371272980216</v>
      </c>
      <c r="G4270">
        <f t="shared" ca="1" si="469"/>
        <v>0.83926371272980216</v>
      </c>
      <c r="I4270">
        <f t="shared" ca="1" si="470"/>
        <v>0</v>
      </c>
    </row>
    <row r="4271" spans="1:9" x14ac:dyDescent="0.3">
      <c r="A4271">
        <v>4270</v>
      </c>
      <c r="B4271">
        <f t="shared" ca="1" si="464"/>
        <v>11.820722173115943</v>
      </c>
      <c r="C4271">
        <f t="shared" ca="1" si="465"/>
        <v>31.146518669342584</v>
      </c>
      <c r="D4271">
        <f t="shared" ca="1" si="466"/>
        <v>3.7545297946645255</v>
      </c>
      <c r="E4271">
        <f t="shared" ca="1" si="467"/>
        <v>3.8715629577558279</v>
      </c>
      <c r="F4271">
        <f t="shared" ca="1" si="468"/>
        <v>4.6103175283939537</v>
      </c>
      <c r="G4271">
        <f t="shared" ca="1" si="469"/>
        <v>4.6103175283939537</v>
      </c>
      <c r="I4271">
        <f t="shared" ca="1" si="470"/>
        <v>0</v>
      </c>
    </row>
    <row r="4272" spans="1:9" x14ac:dyDescent="0.3">
      <c r="A4272">
        <v>4271</v>
      </c>
      <c r="B4272">
        <f t="shared" ca="1" si="464"/>
        <v>36.658421845209347</v>
      </c>
      <c r="C4272">
        <f t="shared" ca="1" si="465"/>
        <v>9.1551023044365181</v>
      </c>
      <c r="D4272">
        <f t="shared" ca="1" si="466"/>
        <v>8.7313059722090198</v>
      </c>
      <c r="E4272">
        <f t="shared" ca="1" si="467"/>
        <v>5.9696533384754797</v>
      </c>
      <c r="F4272">
        <f t="shared" ca="1" si="468"/>
        <v>8.3690747429845462</v>
      </c>
      <c r="G4272">
        <f t="shared" ca="1" si="469"/>
        <v>8.3690747429845462</v>
      </c>
      <c r="I4272">
        <f t="shared" ca="1" si="470"/>
        <v>1</v>
      </c>
    </row>
    <row r="4273" spans="1:9" x14ac:dyDescent="0.3">
      <c r="A4273">
        <v>4272</v>
      </c>
      <c r="B4273">
        <f t="shared" ca="1" si="464"/>
        <v>11.887077310580555</v>
      </c>
      <c r="C4273">
        <f t="shared" ca="1" si="465"/>
        <v>12.549212222458635</v>
      </c>
      <c r="D4273">
        <f t="shared" ca="1" si="466"/>
        <v>4.91600803922005</v>
      </c>
      <c r="E4273">
        <f t="shared" ca="1" si="467"/>
        <v>2.9775104172545759</v>
      </c>
      <c r="F4273">
        <f t="shared" ca="1" si="468"/>
        <v>7.2954191502069614</v>
      </c>
      <c r="G4273">
        <f t="shared" ca="1" si="469"/>
        <v>7.2954191502069614</v>
      </c>
      <c r="I4273">
        <f t="shared" ca="1" si="470"/>
        <v>1</v>
      </c>
    </row>
    <row r="4274" spans="1:9" x14ac:dyDescent="0.3">
      <c r="A4274">
        <v>4273</v>
      </c>
      <c r="B4274">
        <f t="shared" ca="1" si="464"/>
        <v>1.267857515116015</v>
      </c>
      <c r="C4274">
        <f t="shared" ca="1" si="465"/>
        <v>6.0887532536675284</v>
      </c>
      <c r="D4274">
        <f t="shared" ca="1" si="466"/>
        <v>23.991237312999178</v>
      </c>
      <c r="E4274">
        <f t="shared" ca="1" si="467"/>
        <v>1.8127268320626939</v>
      </c>
      <c r="F4274">
        <f t="shared" ca="1" si="468"/>
        <v>4.9880887983039148</v>
      </c>
      <c r="G4274">
        <f t="shared" ca="1" si="469"/>
        <v>4.9880887983039148</v>
      </c>
      <c r="I4274">
        <f t="shared" ca="1" si="470"/>
        <v>0</v>
      </c>
    </row>
    <row r="4275" spans="1:9" x14ac:dyDescent="0.3">
      <c r="A4275">
        <v>4274</v>
      </c>
      <c r="B4275">
        <f t="shared" ca="1" si="464"/>
        <v>13.559301171361112</v>
      </c>
      <c r="C4275">
        <f t="shared" ca="1" si="465"/>
        <v>0.45034473097949784</v>
      </c>
      <c r="D4275">
        <f t="shared" ca="1" si="466"/>
        <v>1.4774558552573818</v>
      </c>
      <c r="E4275">
        <f t="shared" ca="1" si="467"/>
        <v>7.8226660689495429</v>
      </c>
      <c r="F4275">
        <f t="shared" ca="1" si="468"/>
        <v>15.288856594649118</v>
      </c>
      <c r="G4275">
        <f t="shared" ca="1" si="469"/>
        <v>13.559301171361112</v>
      </c>
      <c r="I4275">
        <f t="shared" ca="1" si="470"/>
        <v>1</v>
      </c>
    </row>
    <row r="4276" spans="1:9" x14ac:dyDescent="0.3">
      <c r="A4276">
        <v>4275</v>
      </c>
      <c r="B4276">
        <f t="shared" ca="1" si="464"/>
        <v>12.744467303983654</v>
      </c>
      <c r="C4276">
        <f t="shared" ca="1" si="465"/>
        <v>20.350897745485412</v>
      </c>
      <c r="D4276">
        <f t="shared" ca="1" si="466"/>
        <v>2.3149423282563584</v>
      </c>
      <c r="E4276">
        <f t="shared" ca="1" si="467"/>
        <v>2.3330315148988405</v>
      </c>
      <c r="F4276">
        <f t="shared" ca="1" si="468"/>
        <v>5.57243382536402</v>
      </c>
      <c r="G4276">
        <f t="shared" ca="1" si="469"/>
        <v>5.57243382536402</v>
      </c>
      <c r="I4276">
        <f t="shared" ca="1" si="470"/>
        <v>0</v>
      </c>
    </row>
    <row r="4277" spans="1:9" x14ac:dyDescent="0.3">
      <c r="A4277">
        <v>4276</v>
      </c>
      <c r="B4277">
        <f t="shared" ca="1" si="464"/>
        <v>7.978842192240271</v>
      </c>
      <c r="C4277">
        <f t="shared" ca="1" si="465"/>
        <v>6.9395654870470693</v>
      </c>
      <c r="D4277">
        <f t="shared" ca="1" si="466"/>
        <v>0.44893251722159511</v>
      </c>
      <c r="E4277">
        <f t="shared" ca="1" si="467"/>
        <v>0.69010583684586702</v>
      </c>
      <c r="F4277">
        <f t="shared" ca="1" si="468"/>
        <v>6.9105353414070212</v>
      </c>
      <c r="G4277">
        <f t="shared" ca="1" si="469"/>
        <v>6.9105353414070212</v>
      </c>
      <c r="I4277">
        <f t="shared" ca="1" si="470"/>
        <v>0</v>
      </c>
    </row>
    <row r="4278" spans="1:9" x14ac:dyDescent="0.3">
      <c r="A4278">
        <v>4277</v>
      </c>
      <c r="B4278">
        <f t="shared" ca="1" si="464"/>
        <v>7.1067661505387472</v>
      </c>
      <c r="C4278">
        <f t="shared" ca="1" si="465"/>
        <v>1.9907122435425828</v>
      </c>
      <c r="D4278">
        <f t="shared" ca="1" si="466"/>
        <v>3.2572104380176814</v>
      </c>
      <c r="E4278">
        <f t="shared" ca="1" si="467"/>
        <v>1.9157831689498597</v>
      </c>
      <c r="F4278">
        <f t="shared" ca="1" si="468"/>
        <v>1.1218980564755165</v>
      </c>
      <c r="G4278">
        <f t="shared" ca="1" si="469"/>
        <v>1.1218980564755165</v>
      </c>
      <c r="I4278">
        <f t="shared" ca="1" si="470"/>
        <v>0</v>
      </c>
    </row>
    <row r="4279" spans="1:9" x14ac:dyDescent="0.3">
      <c r="A4279">
        <v>4278</v>
      </c>
      <c r="B4279">
        <f t="shared" ca="1" si="464"/>
        <v>14.060429119830156</v>
      </c>
      <c r="C4279">
        <f t="shared" ca="1" si="465"/>
        <v>13.405814238879247</v>
      </c>
      <c r="D4279">
        <f t="shared" ca="1" si="466"/>
        <v>30.595600801612797</v>
      </c>
      <c r="E4279">
        <f t="shared" ca="1" si="467"/>
        <v>6.9431688859213745</v>
      </c>
      <c r="F4279">
        <f t="shared" ca="1" si="468"/>
        <v>9.7611091364373106</v>
      </c>
      <c r="G4279">
        <f t="shared" ca="1" si="469"/>
        <v>9.7611091364373106</v>
      </c>
      <c r="I4279">
        <f t="shared" ca="1" si="470"/>
        <v>1</v>
      </c>
    </row>
    <row r="4280" spans="1:9" x14ac:dyDescent="0.3">
      <c r="A4280">
        <v>4279</v>
      </c>
      <c r="B4280">
        <f t="shared" ca="1" si="464"/>
        <v>0.327909182941239</v>
      </c>
      <c r="C4280">
        <f t="shared" ca="1" si="465"/>
        <v>36.972196891293976</v>
      </c>
      <c r="D4280">
        <f t="shared" ca="1" si="466"/>
        <v>7.3652029286941465</v>
      </c>
      <c r="E4280">
        <f t="shared" ca="1" si="467"/>
        <v>7.7788958705014286</v>
      </c>
      <c r="F4280">
        <f t="shared" ca="1" si="468"/>
        <v>8.8321689534920935</v>
      </c>
      <c r="G4280">
        <f t="shared" ca="1" si="469"/>
        <v>7.7788958705014286</v>
      </c>
      <c r="I4280">
        <f t="shared" ca="1" si="470"/>
        <v>1</v>
      </c>
    </row>
    <row r="4281" spans="1:9" x14ac:dyDescent="0.3">
      <c r="A4281">
        <v>4280</v>
      </c>
      <c r="B4281">
        <f t="shared" ca="1" si="464"/>
        <v>10.737289008947542</v>
      </c>
      <c r="C4281">
        <f t="shared" ca="1" si="465"/>
        <v>10.672281823642098</v>
      </c>
      <c r="D4281">
        <f t="shared" ca="1" si="466"/>
        <v>2.7575412333336149</v>
      </c>
      <c r="E4281">
        <f t="shared" ca="1" si="467"/>
        <v>1.2026506809653357</v>
      </c>
      <c r="F4281">
        <f t="shared" ca="1" si="468"/>
        <v>6.8088324922690866</v>
      </c>
      <c r="G4281">
        <f t="shared" ca="1" si="469"/>
        <v>6.8088324922690866</v>
      </c>
      <c r="I4281">
        <f t="shared" ca="1" si="470"/>
        <v>0</v>
      </c>
    </row>
    <row r="4282" spans="1:9" x14ac:dyDescent="0.3">
      <c r="A4282">
        <v>4281</v>
      </c>
      <c r="B4282">
        <f t="shared" ca="1" si="464"/>
        <v>0.87699246904213846</v>
      </c>
      <c r="C4282">
        <f t="shared" ca="1" si="465"/>
        <v>24.66632696702862</v>
      </c>
      <c r="D4282">
        <f t="shared" ca="1" si="466"/>
        <v>0.39812967160978152</v>
      </c>
      <c r="E4282">
        <f t="shared" ca="1" si="467"/>
        <v>0.16176212925356678</v>
      </c>
      <c r="F4282">
        <f t="shared" ca="1" si="468"/>
        <v>0.43892342753207914</v>
      </c>
      <c r="G4282">
        <f t="shared" ca="1" si="469"/>
        <v>0.43892342753207914</v>
      </c>
      <c r="I4282">
        <f t="shared" ca="1" si="470"/>
        <v>0</v>
      </c>
    </row>
    <row r="4283" spans="1:9" x14ac:dyDescent="0.3">
      <c r="A4283">
        <v>4282</v>
      </c>
      <c r="B4283">
        <f t="shared" ca="1" si="464"/>
        <v>16.497240342381001</v>
      </c>
      <c r="C4283">
        <f t="shared" ca="1" si="465"/>
        <v>4.0816676717026512</v>
      </c>
      <c r="D4283">
        <f t="shared" ca="1" si="466"/>
        <v>24.985623446411726</v>
      </c>
      <c r="E4283">
        <f t="shared" ca="1" si="467"/>
        <v>2.8176750888211211</v>
      </c>
      <c r="F4283">
        <f t="shared" ca="1" si="468"/>
        <v>1.4846477532435582</v>
      </c>
      <c r="G4283">
        <f t="shared" ca="1" si="469"/>
        <v>1.4846477532435582</v>
      </c>
      <c r="I4283">
        <f t="shared" ca="1" si="470"/>
        <v>0</v>
      </c>
    </row>
    <row r="4284" spans="1:9" x14ac:dyDescent="0.3">
      <c r="A4284">
        <v>4283</v>
      </c>
      <c r="B4284">
        <f t="shared" ca="1" si="464"/>
        <v>15.740260368806158</v>
      </c>
      <c r="C4284">
        <f t="shared" ca="1" si="465"/>
        <v>12.173958442289353</v>
      </c>
      <c r="D4284">
        <f t="shared" ca="1" si="466"/>
        <v>12.105234941812082</v>
      </c>
      <c r="E4284">
        <f t="shared" ca="1" si="467"/>
        <v>0.38433265538972694</v>
      </c>
      <c r="F4284">
        <f t="shared" ca="1" si="468"/>
        <v>2.4802454215487426</v>
      </c>
      <c r="G4284">
        <f t="shared" ca="1" si="469"/>
        <v>2.4802454215487426</v>
      </c>
      <c r="I4284">
        <f t="shared" ca="1" si="470"/>
        <v>0</v>
      </c>
    </row>
    <row r="4285" spans="1:9" x14ac:dyDescent="0.3">
      <c r="A4285">
        <v>4284</v>
      </c>
      <c r="B4285">
        <f t="shared" ca="1" si="464"/>
        <v>8.9147466655712293</v>
      </c>
      <c r="C4285">
        <f t="shared" ca="1" si="465"/>
        <v>6.4348213326550869</v>
      </c>
      <c r="D4285">
        <f t="shared" ca="1" si="466"/>
        <v>1.5361060027779931</v>
      </c>
      <c r="E4285">
        <f t="shared" ca="1" si="467"/>
        <v>1.5037376680902967</v>
      </c>
      <c r="F4285">
        <f t="shared" ca="1" si="468"/>
        <v>10.321900915431284</v>
      </c>
      <c r="G4285">
        <f t="shared" ca="1" si="469"/>
        <v>8.9147466655712293</v>
      </c>
      <c r="I4285">
        <f t="shared" ca="1" si="470"/>
        <v>1</v>
      </c>
    </row>
    <row r="4286" spans="1:9" x14ac:dyDescent="0.3">
      <c r="A4286">
        <v>4285</v>
      </c>
      <c r="B4286">
        <f t="shared" ca="1" si="464"/>
        <v>13.497086201043436</v>
      </c>
      <c r="C4286">
        <f t="shared" ca="1" si="465"/>
        <v>9.2666294278707486</v>
      </c>
      <c r="D4286">
        <f t="shared" ca="1" si="466"/>
        <v>9.7209371521723238</v>
      </c>
      <c r="E4286">
        <f t="shared" ca="1" si="467"/>
        <v>0.83279425454451883</v>
      </c>
      <c r="F4286">
        <f t="shared" ca="1" si="468"/>
        <v>5.6169326203382859</v>
      </c>
      <c r="G4286">
        <f t="shared" ca="1" si="469"/>
        <v>5.6169326203382859</v>
      </c>
      <c r="I4286">
        <f t="shared" ca="1" si="470"/>
        <v>0</v>
      </c>
    </row>
    <row r="4287" spans="1:9" x14ac:dyDescent="0.3">
      <c r="A4287">
        <v>4286</v>
      </c>
      <c r="B4287">
        <f t="shared" ca="1" si="464"/>
        <v>3.2611954850883516</v>
      </c>
      <c r="C4287">
        <f t="shared" ca="1" si="465"/>
        <v>4.503597453037461</v>
      </c>
      <c r="D4287">
        <f t="shared" ca="1" si="466"/>
        <v>19.065234782993549</v>
      </c>
      <c r="E4287">
        <f t="shared" ca="1" si="467"/>
        <v>1.7815739380435767</v>
      </c>
      <c r="F4287">
        <f t="shared" ca="1" si="468"/>
        <v>9.1178625083276295</v>
      </c>
      <c r="G4287">
        <f t="shared" ca="1" si="469"/>
        <v>4.503597453037461</v>
      </c>
      <c r="I4287">
        <f t="shared" ca="1" si="470"/>
        <v>0</v>
      </c>
    </row>
    <row r="4288" spans="1:9" x14ac:dyDescent="0.3">
      <c r="A4288">
        <v>4287</v>
      </c>
      <c r="B4288">
        <f t="shared" ca="1" si="464"/>
        <v>2.6993124186894946</v>
      </c>
      <c r="C4288">
        <f t="shared" ca="1" si="465"/>
        <v>7.296836388627967</v>
      </c>
      <c r="D4288">
        <f t="shared" ca="1" si="466"/>
        <v>2.3914245640069067</v>
      </c>
      <c r="E4288">
        <f t="shared" ca="1" si="467"/>
        <v>4.5813936102607453</v>
      </c>
      <c r="F4288">
        <f t="shared" ca="1" si="468"/>
        <v>5.2946966516380263</v>
      </c>
      <c r="G4288">
        <f t="shared" ca="1" si="469"/>
        <v>4.5813936102607453</v>
      </c>
      <c r="I4288">
        <f t="shared" ca="1" si="470"/>
        <v>0</v>
      </c>
    </row>
    <row r="4289" spans="1:9" x14ac:dyDescent="0.3">
      <c r="A4289">
        <v>4288</v>
      </c>
      <c r="B4289">
        <f t="shared" ca="1" si="464"/>
        <v>5.24230947622587</v>
      </c>
      <c r="C4289">
        <f t="shared" ca="1" si="465"/>
        <v>0.40881299887637101</v>
      </c>
      <c r="D4289">
        <f t="shared" ca="1" si="466"/>
        <v>2.4657318390309739</v>
      </c>
      <c r="E4289">
        <f t="shared" ca="1" si="467"/>
        <v>1.4383745408336355</v>
      </c>
      <c r="F4289">
        <f t="shared" ca="1" si="468"/>
        <v>11.457417459115744</v>
      </c>
      <c r="G4289">
        <f t="shared" ca="1" si="469"/>
        <v>5.24230947622587</v>
      </c>
      <c r="I4289">
        <f t="shared" ca="1" si="470"/>
        <v>0</v>
      </c>
    </row>
    <row r="4290" spans="1:9" x14ac:dyDescent="0.3">
      <c r="A4290">
        <v>4289</v>
      </c>
      <c r="B4290">
        <f t="shared" ca="1" si="464"/>
        <v>11.547360369161428</v>
      </c>
      <c r="C4290">
        <f t="shared" ca="1" si="465"/>
        <v>8.0290941983333273</v>
      </c>
      <c r="D4290">
        <f t="shared" ca="1" si="466"/>
        <v>5.6727805821516792</v>
      </c>
      <c r="E4290">
        <f t="shared" ca="1" si="467"/>
        <v>1.2613179292180801</v>
      </c>
      <c r="F4290">
        <f t="shared" ca="1" si="468"/>
        <v>18.367739747756232</v>
      </c>
      <c r="G4290">
        <f t="shared" ca="1" si="469"/>
        <v>11.547360369161428</v>
      </c>
      <c r="I4290">
        <f t="shared" ca="1" si="470"/>
        <v>1</v>
      </c>
    </row>
    <row r="4291" spans="1:9" x14ac:dyDescent="0.3">
      <c r="A4291">
        <v>4290</v>
      </c>
      <c r="B4291">
        <f t="shared" ref="B4291:B4354" ca="1" si="471">-$L$2*LN(RAND())</f>
        <v>7.7857454407809144</v>
      </c>
      <c r="C4291">
        <f t="shared" ref="C4291:C4354" ca="1" si="472">-$L$3*LN(RAND())</f>
        <v>0.17565828981493356</v>
      </c>
      <c r="D4291">
        <f t="shared" ref="D4291:D4354" ca="1" si="473">-$L$4*LN(RAND())</f>
        <v>1.4168915806683837</v>
      </c>
      <c r="E4291">
        <f t="shared" ref="E4291:E4354" ca="1" si="474">-$L$5*LN(RAND())</f>
        <v>4.6603104829220143</v>
      </c>
      <c r="F4291">
        <f t="shared" ref="F4291:F4354" ca="1" si="475">-$L$6*LN(RAND())</f>
        <v>0.52190470016698176</v>
      </c>
      <c r="G4291">
        <f t="shared" ref="G4291:G4354" ca="1" si="476">MIN(MAX(B4291,MIN(C4291,MAX(D4291,E4291))),F4291)</f>
        <v>0.52190470016698176</v>
      </c>
      <c r="I4291">
        <f t="shared" ref="I4291:I4354" ca="1" si="477">IF(G4291&gt;=7, 1, 0)</f>
        <v>0</v>
      </c>
    </row>
    <row r="4292" spans="1:9" x14ac:dyDescent="0.3">
      <c r="A4292">
        <v>4291</v>
      </c>
      <c r="B4292">
        <f t="shared" ca="1" si="471"/>
        <v>27.629358443824216</v>
      </c>
      <c r="C4292">
        <f t="shared" ca="1" si="472"/>
        <v>0.98640936776800392</v>
      </c>
      <c r="D4292">
        <f t="shared" ca="1" si="473"/>
        <v>8.7495257407722544</v>
      </c>
      <c r="E4292">
        <f t="shared" ca="1" si="474"/>
        <v>8.3050481715798572</v>
      </c>
      <c r="F4292">
        <f t="shared" ca="1" si="475"/>
        <v>14.527604351758054</v>
      </c>
      <c r="G4292">
        <f t="shared" ca="1" si="476"/>
        <v>14.527604351758054</v>
      </c>
      <c r="I4292">
        <f t="shared" ca="1" si="477"/>
        <v>1</v>
      </c>
    </row>
    <row r="4293" spans="1:9" x14ac:dyDescent="0.3">
      <c r="A4293">
        <v>4292</v>
      </c>
      <c r="B4293">
        <f t="shared" ca="1" si="471"/>
        <v>11.702713368305407</v>
      </c>
      <c r="C4293">
        <f t="shared" ca="1" si="472"/>
        <v>3.1865907668346396</v>
      </c>
      <c r="D4293">
        <f t="shared" ca="1" si="473"/>
        <v>2.3505220363290276</v>
      </c>
      <c r="E4293">
        <f t="shared" ca="1" si="474"/>
        <v>5.2581726619442701</v>
      </c>
      <c r="F4293">
        <f t="shared" ca="1" si="475"/>
        <v>14.517820722557499</v>
      </c>
      <c r="G4293">
        <f t="shared" ca="1" si="476"/>
        <v>11.702713368305407</v>
      </c>
      <c r="I4293">
        <f t="shared" ca="1" si="477"/>
        <v>1</v>
      </c>
    </row>
    <row r="4294" spans="1:9" x14ac:dyDescent="0.3">
      <c r="A4294">
        <v>4293</v>
      </c>
      <c r="B4294">
        <f t="shared" ca="1" si="471"/>
        <v>0.77320251076245716</v>
      </c>
      <c r="C4294">
        <f t="shared" ca="1" si="472"/>
        <v>1.1266248678419148</v>
      </c>
      <c r="D4294">
        <f t="shared" ca="1" si="473"/>
        <v>8.962784391807304</v>
      </c>
      <c r="E4294">
        <f t="shared" ca="1" si="474"/>
        <v>2.4251600683203103</v>
      </c>
      <c r="F4294">
        <f t="shared" ca="1" si="475"/>
        <v>3.4970366278336265</v>
      </c>
      <c r="G4294">
        <f t="shared" ca="1" si="476"/>
        <v>1.1266248678419148</v>
      </c>
      <c r="I4294">
        <f t="shared" ca="1" si="477"/>
        <v>0</v>
      </c>
    </row>
    <row r="4295" spans="1:9" x14ac:dyDescent="0.3">
      <c r="A4295">
        <v>4294</v>
      </c>
      <c r="B4295">
        <f t="shared" ca="1" si="471"/>
        <v>8.7171300898665542</v>
      </c>
      <c r="C4295">
        <f t="shared" ca="1" si="472"/>
        <v>2.7741773775619034</v>
      </c>
      <c r="D4295">
        <f t="shared" ca="1" si="473"/>
        <v>15.142753506947212</v>
      </c>
      <c r="E4295">
        <f t="shared" ca="1" si="474"/>
        <v>7.738196650179626</v>
      </c>
      <c r="F4295">
        <f t="shared" ca="1" si="475"/>
        <v>0.72474117297883156</v>
      </c>
      <c r="G4295">
        <f t="shared" ca="1" si="476"/>
        <v>0.72474117297883156</v>
      </c>
      <c r="I4295">
        <f t="shared" ca="1" si="477"/>
        <v>0</v>
      </c>
    </row>
    <row r="4296" spans="1:9" x14ac:dyDescent="0.3">
      <c r="A4296">
        <v>4295</v>
      </c>
      <c r="B4296">
        <f t="shared" ca="1" si="471"/>
        <v>8.6548728595067654</v>
      </c>
      <c r="C4296">
        <f t="shared" ca="1" si="472"/>
        <v>4.2967315078936839</v>
      </c>
      <c r="D4296">
        <f t="shared" ca="1" si="473"/>
        <v>0.81755478189908382</v>
      </c>
      <c r="E4296">
        <f t="shared" ca="1" si="474"/>
        <v>1.342918103124779</v>
      </c>
      <c r="F4296">
        <f t="shared" ca="1" si="475"/>
        <v>0.39023352544368894</v>
      </c>
      <c r="G4296">
        <f t="shared" ca="1" si="476"/>
        <v>0.39023352544368894</v>
      </c>
      <c r="I4296">
        <f t="shared" ca="1" si="477"/>
        <v>0</v>
      </c>
    </row>
    <row r="4297" spans="1:9" x14ac:dyDescent="0.3">
      <c r="A4297">
        <v>4296</v>
      </c>
      <c r="B4297">
        <f t="shared" ca="1" si="471"/>
        <v>2.5260145751592171</v>
      </c>
      <c r="C4297">
        <f t="shared" ca="1" si="472"/>
        <v>11.910893008028042</v>
      </c>
      <c r="D4297">
        <f t="shared" ca="1" si="473"/>
        <v>7.6344805995248404</v>
      </c>
      <c r="E4297">
        <f t="shared" ca="1" si="474"/>
        <v>4.1130206690894902</v>
      </c>
      <c r="F4297">
        <f t="shared" ca="1" si="475"/>
        <v>8.3863462842416692E-2</v>
      </c>
      <c r="G4297">
        <f t="shared" ca="1" si="476"/>
        <v>8.3863462842416692E-2</v>
      </c>
      <c r="I4297">
        <f t="shared" ca="1" si="477"/>
        <v>0</v>
      </c>
    </row>
    <row r="4298" spans="1:9" x14ac:dyDescent="0.3">
      <c r="A4298">
        <v>4297</v>
      </c>
      <c r="B4298">
        <f t="shared" ca="1" si="471"/>
        <v>8.4928922276311951</v>
      </c>
      <c r="C4298">
        <f t="shared" ca="1" si="472"/>
        <v>5.6811437134299059</v>
      </c>
      <c r="D4298">
        <f t="shared" ca="1" si="473"/>
        <v>0.51967304950137805</v>
      </c>
      <c r="E4298">
        <f t="shared" ca="1" si="474"/>
        <v>2.9827294427403124</v>
      </c>
      <c r="F4298">
        <f t="shared" ca="1" si="475"/>
        <v>4.7778967663209064</v>
      </c>
      <c r="G4298">
        <f t="shared" ca="1" si="476"/>
        <v>4.7778967663209064</v>
      </c>
      <c r="I4298">
        <f t="shared" ca="1" si="477"/>
        <v>0</v>
      </c>
    </row>
    <row r="4299" spans="1:9" x14ac:dyDescent="0.3">
      <c r="A4299">
        <v>4298</v>
      </c>
      <c r="B4299">
        <f t="shared" ca="1" si="471"/>
        <v>7.8880014423439437</v>
      </c>
      <c r="C4299">
        <f t="shared" ca="1" si="472"/>
        <v>3.0945669681102124</v>
      </c>
      <c r="D4299">
        <f t="shared" ca="1" si="473"/>
        <v>5.3111806517938511</v>
      </c>
      <c r="E4299">
        <f t="shared" ca="1" si="474"/>
        <v>2.927078757882684</v>
      </c>
      <c r="F4299">
        <f t="shared" ca="1" si="475"/>
        <v>9.9847096262092467</v>
      </c>
      <c r="G4299">
        <f t="shared" ca="1" si="476"/>
        <v>7.8880014423439437</v>
      </c>
      <c r="I4299">
        <f t="shared" ca="1" si="477"/>
        <v>1</v>
      </c>
    </row>
    <row r="4300" spans="1:9" x14ac:dyDescent="0.3">
      <c r="A4300">
        <v>4299</v>
      </c>
      <c r="B4300">
        <f t="shared" ca="1" si="471"/>
        <v>30.70766767231682</v>
      </c>
      <c r="C4300">
        <f t="shared" ca="1" si="472"/>
        <v>15.50490488708529</v>
      </c>
      <c r="D4300">
        <f t="shared" ca="1" si="473"/>
        <v>8.6939437609963193</v>
      </c>
      <c r="E4300">
        <f t="shared" ca="1" si="474"/>
        <v>0.89661017922033959</v>
      </c>
      <c r="F4300">
        <f t="shared" ca="1" si="475"/>
        <v>4.9126663291050443</v>
      </c>
      <c r="G4300">
        <f t="shared" ca="1" si="476"/>
        <v>4.9126663291050443</v>
      </c>
      <c r="I4300">
        <f t="shared" ca="1" si="477"/>
        <v>0</v>
      </c>
    </row>
    <row r="4301" spans="1:9" x14ac:dyDescent="0.3">
      <c r="A4301">
        <v>4300</v>
      </c>
      <c r="B4301">
        <f t="shared" ca="1" si="471"/>
        <v>5.4361753567850535</v>
      </c>
      <c r="C4301">
        <f t="shared" ca="1" si="472"/>
        <v>20.647478510307</v>
      </c>
      <c r="D4301">
        <f t="shared" ca="1" si="473"/>
        <v>0.81863767245586294</v>
      </c>
      <c r="E4301">
        <f t="shared" ca="1" si="474"/>
        <v>1.0633946410373714</v>
      </c>
      <c r="F4301">
        <f t="shared" ca="1" si="475"/>
        <v>8.3812488562402478</v>
      </c>
      <c r="G4301">
        <f t="shared" ca="1" si="476"/>
        <v>5.4361753567850535</v>
      </c>
      <c r="I4301">
        <f t="shared" ca="1" si="477"/>
        <v>0</v>
      </c>
    </row>
    <row r="4302" spans="1:9" x14ac:dyDescent="0.3">
      <c r="A4302">
        <v>4301</v>
      </c>
      <c r="B4302">
        <f t="shared" ca="1" si="471"/>
        <v>1.9960234641377392</v>
      </c>
      <c r="C4302">
        <f t="shared" ca="1" si="472"/>
        <v>16.450319017737627</v>
      </c>
      <c r="D4302">
        <f t="shared" ca="1" si="473"/>
        <v>5.5008149430940838</v>
      </c>
      <c r="E4302">
        <f t="shared" ca="1" si="474"/>
        <v>8.2347952118812202</v>
      </c>
      <c r="F4302">
        <f t="shared" ca="1" si="475"/>
        <v>3.4766247235253394</v>
      </c>
      <c r="G4302">
        <f t="shared" ca="1" si="476"/>
        <v>3.4766247235253394</v>
      </c>
      <c r="I4302">
        <f t="shared" ca="1" si="477"/>
        <v>0</v>
      </c>
    </row>
    <row r="4303" spans="1:9" x14ac:dyDescent="0.3">
      <c r="A4303">
        <v>4302</v>
      </c>
      <c r="B4303">
        <f t="shared" ca="1" si="471"/>
        <v>30.072256023515425</v>
      </c>
      <c r="C4303">
        <f t="shared" ca="1" si="472"/>
        <v>6.7465668542720731</v>
      </c>
      <c r="D4303">
        <f t="shared" ca="1" si="473"/>
        <v>4.4250282532819591</v>
      </c>
      <c r="E4303">
        <f t="shared" ca="1" si="474"/>
        <v>7.9772822815088702</v>
      </c>
      <c r="F4303">
        <f t="shared" ca="1" si="475"/>
        <v>12.272844779169976</v>
      </c>
      <c r="G4303">
        <f t="shared" ca="1" si="476"/>
        <v>12.272844779169976</v>
      </c>
      <c r="I4303">
        <f t="shared" ca="1" si="477"/>
        <v>1</v>
      </c>
    </row>
    <row r="4304" spans="1:9" x14ac:dyDescent="0.3">
      <c r="A4304">
        <v>4303</v>
      </c>
      <c r="B4304">
        <f t="shared" ca="1" si="471"/>
        <v>21.869573356555637</v>
      </c>
      <c r="C4304">
        <f t="shared" ca="1" si="472"/>
        <v>6.5493485892211147</v>
      </c>
      <c r="D4304">
        <f t="shared" ca="1" si="473"/>
        <v>8.1850853335272635</v>
      </c>
      <c r="E4304">
        <f t="shared" ca="1" si="474"/>
        <v>2.2438312169266075</v>
      </c>
      <c r="F4304">
        <f t="shared" ca="1" si="475"/>
        <v>0.53365826976277342</v>
      </c>
      <c r="G4304">
        <f t="shared" ca="1" si="476"/>
        <v>0.53365826976277342</v>
      </c>
      <c r="I4304">
        <f t="shared" ca="1" si="477"/>
        <v>0</v>
      </c>
    </row>
    <row r="4305" spans="1:9" x14ac:dyDescent="0.3">
      <c r="A4305">
        <v>4304</v>
      </c>
      <c r="B4305">
        <f t="shared" ca="1" si="471"/>
        <v>16.655229592964169</v>
      </c>
      <c r="C4305">
        <f t="shared" ca="1" si="472"/>
        <v>14.072714354916487</v>
      </c>
      <c r="D4305">
        <f t="shared" ca="1" si="473"/>
        <v>3.7597818396331473</v>
      </c>
      <c r="E4305">
        <f t="shared" ca="1" si="474"/>
        <v>6.8926887208638385</v>
      </c>
      <c r="F4305">
        <f t="shared" ca="1" si="475"/>
        <v>5.3499164264817933</v>
      </c>
      <c r="G4305">
        <f t="shared" ca="1" si="476"/>
        <v>5.3499164264817933</v>
      </c>
      <c r="I4305">
        <f t="shared" ca="1" si="477"/>
        <v>0</v>
      </c>
    </row>
    <row r="4306" spans="1:9" x14ac:dyDescent="0.3">
      <c r="A4306">
        <v>4305</v>
      </c>
      <c r="B4306">
        <f t="shared" ca="1" si="471"/>
        <v>6.3666345778397968</v>
      </c>
      <c r="C4306">
        <f t="shared" ca="1" si="472"/>
        <v>0.26669189693322232</v>
      </c>
      <c r="D4306">
        <f t="shared" ca="1" si="473"/>
        <v>1.2895151174644042</v>
      </c>
      <c r="E4306">
        <f t="shared" ca="1" si="474"/>
        <v>1.9143644815142682</v>
      </c>
      <c r="F4306">
        <f t="shared" ca="1" si="475"/>
        <v>5.09874837129576</v>
      </c>
      <c r="G4306">
        <f t="shared" ca="1" si="476"/>
        <v>5.09874837129576</v>
      </c>
      <c r="I4306">
        <f t="shared" ca="1" si="477"/>
        <v>0</v>
      </c>
    </row>
    <row r="4307" spans="1:9" x14ac:dyDescent="0.3">
      <c r="A4307">
        <v>4306</v>
      </c>
      <c r="B4307">
        <f t="shared" ca="1" si="471"/>
        <v>23.625665489810665</v>
      </c>
      <c r="C4307">
        <f t="shared" ca="1" si="472"/>
        <v>7.3534145250000185</v>
      </c>
      <c r="D4307">
        <f t="shared" ca="1" si="473"/>
        <v>1.0589974760505321</v>
      </c>
      <c r="E4307">
        <f t="shared" ca="1" si="474"/>
        <v>1.6863764440000266</v>
      </c>
      <c r="F4307">
        <f t="shared" ca="1" si="475"/>
        <v>19.613585435570972</v>
      </c>
      <c r="G4307">
        <f t="shared" ca="1" si="476"/>
        <v>19.613585435570972</v>
      </c>
      <c r="I4307">
        <f t="shared" ca="1" si="477"/>
        <v>1</v>
      </c>
    </row>
    <row r="4308" spans="1:9" x14ac:dyDescent="0.3">
      <c r="A4308">
        <v>4307</v>
      </c>
      <c r="B4308">
        <f t="shared" ca="1" si="471"/>
        <v>16.082283639735849</v>
      </c>
      <c r="C4308">
        <f t="shared" ca="1" si="472"/>
        <v>6.0775411970059796</v>
      </c>
      <c r="D4308">
        <f t="shared" ca="1" si="473"/>
        <v>10.693830446310411</v>
      </c>
      <c r="E4308">
        <f t="shared" ca="1" si="474"/>
        <v>4.523989298584306</v>
      </c>
      <c r="F4308">
        <f t="shared" ca="1" si="475"/>
        <v>3.3271672305381732</v>
      </c>
      <c r="G4308">
        <f t="shared" ca="1" si="476"/>
        <v>3.3271672305381732</v>
      </c>
      <c r="I4308">
        <f t="shared" ca="1" si="477"/>
        <v>0</v>
      </c>
    </row>
    <row r="4309" spans="1:9" x14ac:dyDescent="0.3">
      <c r="A4309">
        <v>4308</v>
      </c>
      <c r="B4309">
        <f t="shared" ca="1" si="471"/>
        <v>15.634454016046995</v>
      </c>
      <c r="C4309">
        <f t="shared" ca="1" si="472"/>
        <v>1.4211328517085624</v>
      </c>
      <c r="D4309">
        <f t="shared" ca="1" si="473"/>
        <v>6.0097000358438963</v>
      </c>
      <c r="E4309">
        <f t="shared" ca="1" si="474"/>
        <v>2.9183943869157019</v>
      </c>
      <c r="F4309">
        <f t="shared" ca="1" si="475"/>
        <v>2.8816907860214163</v>
      </c>
      <c r="G4309">
        <f t="shared" ca="1" si="476"/>
        <v>2.8816907860214163</v>
      </c>
      <c r="I4309">
        <f t="shared" ca="1" si="477"/>
        <v>0</v>
      </c>
    </row>
    <row r="4310" spans="1:9" x14ac:dyDescent="0.3">
      <c r="A4310">
        <v>4309</v>
      </c>
      <c r="B4310">
        <f t="shared" ca="1" si="471"/>
        <v>6.4278785785404411</v>
      </c>
      <c r="C4310">
        <f t="shared" ca="1" si="472"/>
        <v>18.757764911869291</v>
      </c>
      <c r="D4310">
        <f t="shared" ca="1" si="473"/>
        <v>6.9043218094744283</v>
      </c>
      <c r="E4310">
        <f t="shared" ca="1" si="474"/>
        <v>1.568142790527161</v>
      </c>
      <c r="F4310">
        <f t="shared" ca="1" si="475"/>
        <v>1.5347479568485953E-3</v>
      </c>
      <c r="G4310">
        <f t="shared" ca="1" si="476"/>
        <v>1.5347479568485953E-3</v>
      </c>
      <c r="I4310">
        <f t="shared" ca="1" si="477"/>
        <v>0</v>
      </c>
    </row>
    <row r="4311" spans="1:9" x14ac:dyDescent="0.3">
      <c r="A4311">
        <v>4310</v>
      </c>
      <c r="B4311">
        <f t="shared" ca="1" si="471"/>
        <v>4.3783378198607492</v>
      </c>
      <c r="C4311">
        <f t="shared" ca="1" si="472"/>
        <v>7.375534036718479</v>
      </c>
      <c r="D4311">
        <f t="shared" ca="1" si="473"/>
        <v>3.7584921094408443</v>
      </c>
      <c r="E4311">
        <f t="shared" ca="1" si="474"/>
        <v>2.3061472040383766</v>
      </c>
      <c r="F4311">
        <f t="shared" ca="1" si="475"/>
        <v>1.3218047293979125</v>
      </c>
      <c r="G4311">
        <f t="shared" ca="1" si="476"/>
        <v>1.3218047293979125</v>
      </c>
      <c r="I4311">
        <f t="shared" ca="1" si="477"/>
        <v>0</v>
      </c>
    </row>
    <row r="4312" spans="1:9" x14ac:dyDescent="0.3">
      <c r="A4312">
        <v>4311</v>
      </c>
      <c r="B4312">
        <f t="shared" ca="1" si="471"/>
        <v>17.22448845058311</v>
      </c>
      <c r="C4312">
        <f t="shared" ca="1" si="472"/>
        <v>6.8099343735788436</v>
      </c>
      <c r="D4312">
        <f t="shared" ca="1" si="473"/>
        <v>12.768870739544095</v>
      </c>
      <c r="E4312">
        <f t="shared" ca="1" si="474"/>
        <v>0.55175739238439858</v>
      </c>
      <c r="F4312">
        <f t="shared" ca="1" si="475"/>
        <v>2.7798994370189556</v>
      </c>
      <c r="G4312">
        <f t="shared" ca="1" si="476"/>
        <v>2.7798994370189556</v>
      </c>
      <c r="I4312">
        <f t="shared" ca="1" si="477"/>
        <v>0</v>
      </c>
    </row>
    <row r="4313" spans="1:9" x14ac:dyDescent="0.3">
      <c r="A4313">
        <v>4312</v>
      </c>
      <c r="B4313">
        <f t="shared" ca="1" si="471"/>
        <v>1.7063082358977344</v>
      </c>
      <c r="C4313">
        <f t="shared" ca="1" si="472"/>
        <v>1.7599990855774359</v>
      </c>
      <c r="D4313">
        <f t="shared" ca="1" si="473"/>
        <v>9.54507143159233</v>
      </c>
      <c r="E4313">
        <f t="shared" ca="1" si="474"/>
        <v>2.3950441173899328</v>
      </c>
      <c r="F4313">
        <f t="shared" ca="1" si="475"/>
        <v>2.3738714849763465</v>
      </c>
      <c r="G4313">
        <f t="shared" ca="1" si="476"/>
        <v>1.7599990855774359</v>
      </c>
      <c r="I4313">
        <f t="shared" ca="1" si="477"/>
        <v>0</v>
      </c>
    </row>
    <row r="4314" spans="1:9" x14ac:dyDescent="0.3">
      <c r="A4314">
        <v>4313</v>
      </c>
      <c r="B4314">
        <f t="shared" ca="1" si="471"/>
        <v>1.4361791820523873</v>
      </c>
      <c r="C4314">
        <f t="shared" ca="1" si="472"/>
        <v>7.2986197104771628</v>
      </c>
      <c r="D4314">
        <f t="shared" ca="1" si="473"/>
        <v>11.299052562632065</v>
      </c>
      <c r="E4314">
        <f t="shared" ca="1" si="474"/>
        <v>2.5996225700021416</v>
      </c>
      <c r="F4314">
        <f t="shared" ca="1" si="475"/>
        <v>1.88388252562312</v>
      </c>
      <c r="G4314">
        <f t="shared" ca="1" si="476"/>
        <v>1.88388252562312</v>
      </c>
      <c r="I4314">
        <f t="shared" ca="1" si="477"/>
        <v>0</v>
      </c>
    </row>
    <row r="4315" spans="1:9" x14ac:dyDescent="0.3">
      <c r="A4315">
        <v>4314</v>
      </c>
      <c r="B4315">
        <f t="shared" ca="1" si="471"/>
        <v>14.933696977114018</v>
      </c>
      <c r="C4315">
        <f t="shared" ca="1" si="472"/>
        <v>39.210453234894167</v>
      </c>
      <c r="D4315">
        <f t="shared" ca="1" si="473"/>
        <v>2.5688954726284661</v>
      </c>
      <c r="E4315">
        <f t="shared" ca="1" si="474"/>
        <v>1.4401112045628111</v>
      </c>
      <c r="F4315">
        <f t="shared" ca="1" si="475"/>
        <v>6.9342990932235038</v>
      </c>
      <c r="G4315">
        <f t="shared" ca="1" si="476"/>
        <v>6.9342990932235038</v>
      </c>
      <c r="I4315">
        <f t="shared" ca="1" si="477"/>
        <v>0</v>
      </c>
    </row>
    <row r="4316" spans="1:9" x14ac:dyDescent="0.3">
      <c r="A4316">
        <v>4315</v>
      </c>
      <c r="B4316">
        <f t="shared" ca="1" si="471"/>
        <v>0.82520208492577751</v>
      </c>
      <c r="C4316">
        <f t="shared" ca="1" si="472"/>
        <v>2.1685489073617856</v>
      </c>
      <c r="D4316">
        <f t="shared" ca="1" si="473"/>
        <v>3.3519192253550689</v>
      </c>
      <c r="E4316">
        <f t="shared" ca="1" si="474"/>
        <v>4.9592620232047775</v>
      </c>
      <c r="F4316">
        <f t="shared" ca="1" si="475"/>
        <v>8.1734656111897301</v>
      </c>
      <c r="G4316">
        <f t="shared" ca="1" si="476"/>
        <v>2.1685489073617856</v>
      </c>
      <c r="I4316">
        <f t="shared" ca="1" si="477"/>
        <v>0</v>
      </c>
    </row>
    <row r="4317" spans="1:9" x14ac:dyDescent="0.3">
      <c r="A4317">
        <v>4316</v>
      </c>
      <c r="B4317">
        <f t="shared" ca="1" si="471"/>
        <v>6.3950600096946726</v>
      </c>
      <c r="C4317">
        <f t="shared" ca="1" si="472"/>
        <v>1.1487899588694876</v>
      </c>
      <c r="D4317">
        <f t="shared" ca="1" si="473"/>
        <v>5.1744311898602078</v>
      </c>
      <c r="E4317">
        <f t="shared" ca="1" si="474"/>
        <v>1.9491303115600453</v>
      </c>
      <c r="F4317">
        <f t="shared" ca="1" si="475"/>
        <v>3.7510197457058272</v>
      </c>
      <c r="G4317">
        <f t="shared" ca="1" si="476"/>
        <v>3.7510197457058272</v>
      </c>
      <c r="I4317">
        <f t="shared" ca="1" si="477"/>
        <v>0</v>
      </c>
    </row>
    <row r="4318" spans="1:9" x14ac:dyDescent="0.3">
      <c r="A4318">
        <v>4317</v>
      </c>
      <c r="B4318">
        <f t="shared" ca="1" si="471"/>
        <v>14.928556094489442</v>
      </c>
      <c r="C4318">
        <f t="shared" ca="1" si="472"/>
        <v>4.3189158071569791</v>
      </c>
      <c r="D4318">
        <f t="shared" ca="1" si="473"/>
        <v>11.164452091807391</v>
      </c>
      <c r="E4318">
        <f t="shared" ca="1" si="474"/>
        <v>6.8498222926919183</v>
      </c>
      <c r="F4318">
        <f t="shared" ca="1" si="475"/>
        <v>1.4676312847600597</v>
      </c>
      <c r="G4318">
        <f t="shared" ca="1" si="476"/>
        <v>1.4676312847600597</v>
      </c>
      <c r="I4318">
        <f t="shared" ca="1" si="477"/>
        <v>0</v>
      </c>
    </row>
    <row r="4319" spans="1:9" x14ac:dyDescent="0.3">
      <c r="A4319">
        <v>4318</v>
      </c>
      <c r="B4319">
        <f t="shared" ca="1" si="471"/>
        <v>9.0012866160068725</v>
      </c>
      <c r="C4319">
        <f t="shared" ca="1" si="472"/>
        <v>8.1940296659105059</v>
      </c>
      <c r="D4319">
        <f t="shared" ca="1" si="473"/>
        <v>1.9807662061538953</v>
      </c>
      <c r="E4319">
        <f t="shared" ca="1" si="474"/>
        <v>6.1189234547791562</v>
      </c>
      <c r="F4319">
        <f t="shared" ca="1" si="475"/>
        <v>0.19655090085486596</v>
      </c>
      <c r="G4319">
        <f t="shared" ca="1" si="476"/>
        <v>0.19655090085486596</v>
      </c>
      <c r="I4319">
        <f t="shared" ca="1" si="477"/>
        <v>0</v>
      </c>
    </row>
    <row r="4320" spans="1:9" x14ac:dyDescent="0.3">
      <c r="A4320">
        <v>4319</v>
      </c>
      <c r="B4320">
        <f t="shared" ca="1" si="471"/>
        <v>9.0700772000420677</v>
      </c>
      <c r="C4320">
        <f t="shared" ca="1" si="472"/>
        <v>2.4708416492224736</v>
      </c>
      <c r="D4320">
        <f t="shared" ca="1" si="473"/>
        <v>2.1825337704173653</v>
      </c>
      <c r="E4320">
        <f t="shared" ca="1" si="474"/>
        <v>5.4099608239072783</v>
      </c>
      <c r="F4320">
        <f t="shared" ca="1" si="475"/>
        <v>7.661872829849588</v>
      </c>
      <c r="G4320">
        <f t="shared" ca="1" si="476"/>
        <v>7.661872829849588</v>
      </c>
      <c r="I4320">
        <f t="shared" ca="1" si="477"/>
        <v>1</v>
      </c>
    </row>
    <row r="4321" spans="1:9" x14ac:dyDescent="0.3">
      <c r="A4321">
        <v>4320</v>
      </c>
      <c r="B4321">
        <f t="shared" ca="1" si="471"/>
        <v>10.368398375508344</v>
      </c>
      <c r="C4321">
        <f t="shared" ca="1" si="472"/>
        <v>2.3475450172163814</v>
      </c>
      <c r="D4321">
        <f t="shared" ca="1" si="473"/>
        <v>1.2537257955059622</v>
      </c>
      <c r="E4321">
        <f t="shared" ca="1" si="474"/>
        <v>6.7356380535626448</v>
      </c>
      <c r="F4321">
        <f t="shared" ca="1" si="475"/>
        <v>11.024756432989854</v>
      </c>
      <c r="G4321">
        <f t="shared" ca="1" si="476"/>
        <v>10.368398375508344</v>
      </c>
      <c r="I4321">
        <f t="shared" ca="1" si="477"/>
        <v>1</v>
      </c>
    </row>
    <row r="4322" spans="1:9" x14ac:dyDescent="0.3">
      <c r="A4322">
        <v>4321</v>
      </c>
      <c r="B4322">
        <f t="shared" ca="1" si="471"/>
        <v>4.9050718419551531</v>
      </c>
      <c r="C4322">
        <f t="shared" ca="1" si="472"/>
        <v>3.351975038224396</v>
      </c>
      <c r="D4322">
        <f t="shared" ca="1" si="473"/>
        <v>2.1984739490930925</v>
      </c>
      <c r="E4322">
        <f t="shared" ca="1" si="474"/>
        <v>3.6012932187895021</v>
      </c>
      <c r="F4322">
        <f t="shared" ca="1" si="475"/>
        <v>0.31280496267007013</v>
      </c>
      <c r="G4322">
        <f t="shared" ca="1" si="476"/>
        <v>0.31280496267007013</v>
      </c>
      <c r="I4322">
        <f t="shared" ca="1" si="477"/>
        <v>0</v>
      </c>
    </row>
    <row r="4323" spans="1:9" x14ac:dyDescent="0.3">
      <c r="A4323">
        <v>4322</v>
      </c>
      <c r="B4323">
        <f t="shared" ca="1" si="471"/>
        <v>5.386864335012568</v>
      </c>
      <c r="C4323">
        <f t="shared" ca="1" si="472"/>
        <v>7.9420416686321929</v>
      </c>
      <c r="D4323">
        <f t="shared" ca="1" si="473"/>
        <v>5.4019937759957717</v>
      </c>
      <c r="E4323">
        <f t="shared" ca="1" si="474"/>
        <v>3.8920661658277966</v>
      </c>
      <c r="F4323">
        <f t="shared" ca="1" si="475"/>
        <v>4.6196394687130642</v>
      </c>
      <c r="G4323">
        <f t="shared" ca="1" si="476"/>
        <v>4.6196394687130642</v>
      </c>
      <c r="I4323">
        <f t="shared" ca="1" si="477"/>
        <v>0</v>
      </c>
    </row>
    <row r="4324" spans="1:9" x14ac:dyDescent="0.3">
      <c r="A4324">
        <v>4323</v>
      </c>
      <c r="B4324">
        <f t="shared" ca="1" si="471"/>
        <v>0.16157774702952596</v>
      </c>
      <c r="C4324">
        <f t="shared" ca="1" si="472"/>
        <v>0.73472228646805871</v>
      </c>
      <c r="D4324">
        <f t="shared" ca="1" si="473"/>
        <v>1.4292354066202304</v>
      </c>
      <c r="E4324">
        <f t="shared" ca="1" si="474"/>
        <v>1.5165757527718644</v>
      </c>
      <c r="F4324">
        <f t="shared" ca="1" si="475"/>
        <v>8.9360100333286496</v>
      </c>
      <c r="G4324">
        <f t="shared" ca="1" si="476"/>
        <v>0.73472228646805871</v>
      </c>
      <c r="I4324">
        <f t="shared" ca="1" si="477"/>
        <v>0</v>
      </c>
    </row>
    <row r="4325" spans="1:9" x14ac:dyDescent="0.3">
      <c r="A4325">
        <v>4324</v>
      </c>
      <c r="B4325">
        <f t="shared" ca="1" si="471"/>
        <v>1.0742588742169499</v>
      </c>
      <c r="C4325">
        <f t="shared" ca="1" si="472"/>
        <v>3.4219022231801737</v>
      </c>
      <c r="D4325">
        <f t="shared" ca="1" si="473"/>
        <v>2.5974504176830377</v>
      </c>
      <c r="E4325">
        <f t="shared" ca="1" si="474"/>
        <v>2.3938561708417221</v>
      </c>
      <c r="F4325">
        <f t="shared" ca="1" si="475"/>
        <v>1.9721524135899187</v>
      </c>
      <c r="G4325">
        <f t="shared" ca="1" si="476"/>
        <v>1.9721524135899187</v>
      </c>
      <c r="I4325">
        <f t="shared" ca="1" si="477"/>
        <v>0</v>
      </c>
    </row>
    <row r="4326" spans="1:9" x14ac:dyDescent="0.3">
      <c r="A4326">
        <v>4325</v>
      </c>
      <c r="B4326">
        <f t="shared" ca="1" si="471"/>
        <v>3.0066120963310832</v>
      </c>
      <c r="C4326">
        <f t="shared" ca="1" si="472"/>
        <v>5.7854960317059501</v>
      </c>
      <c r="D4326">
        <f t="shared" ca="1" si="473"/>
        <v>12.146145464531665</v>
      </c>
      <c r="E4326">
        <f t="shared" ca="1" si="474"/>
        <v>0.9700324058202997</v>
      </c>
      <c r="F4326">
        <f t="shared" ca="1" si="475"/>
        <v>7.325253915946135</v>
      </c>
      <c r="G4326">
        <f t="shared" ca="1" si="476"/>
        <v>5.7854960317059501</v>
      </c>
      <c r="I4326">
        <f t="shared" ca="1" si="477"/>
        <v>0</v>
      </c>
    </row>
    <row r="4327" spans="1:9" x14ac:dyDescent="0.3">
      <c r="A4327">
        <v>4326</v>
      </c>
      <c r="B4327">
        <f t="shared" ca="1" si="471"/>
        <v>25.853923281059977</v>
      </c>
      <c r="C4327">
        <f t="shared" ca="1" si="472"/>
        <v>5.9430656853136457</v>
      </c>
      <c r="D4327">
        <f t="shared" ca="1" si="473"/>
        <v>1.5910664090916762</v>
      </c>
      <c r="E4327">
        <f t="shared" ca="1" si="474"/>
        <v>10.498937169317079</v>
      </c>
      <c r="F4327">
        <f t="shared" ca="1" si="475"/>
        <v>1.3423058987532961</v>
      </c>
      <c r="G4327">
        <f t="shared" ca="1" si="476"/>
        <v>1.3423058987532961</v>
      </c>
      <c r="I4327">
        <f t="shared" ca="1" si="477"/>
        <v>0</v>
      </c>
    </row>
    <row r="4328" spans="1:9" x14ac:dyDescent="0.3">
      <c r="A4328">
        <v>4327</v>
      </c>
      <c r="B4328">
        <f t="shared" ca="1" si="471"/>
        <v>10.902248949102521</v>
      </c>
      <c r="C4328">
        <f t="shared" ca="1" si="472"/>
        <v>1.2597607590546331</v>
      </c>
      <c r="D4328">
        <f t="shared" ca="1" si="473"/>
        <v>4.8264362334372128</v>
      </c>
      <c r="E4328">
        <f t="shared" ca="1" si="474"/>
        <v>5.6163959046758407</v>
      </c>
      <c r="F4328">
        <f t="shared" ca="1" si="475"/>
        <v>7.5648920985714367</v>
      </c>
      <c r="G4328">
        <f t="shared" ca="1" si="476"/>
        <v>7.5648920985714367</v>
      </c>
      <c r="I4328">
        <f t="shared" ca="1" si="477"/>
        <v>1</v>
      </c>
    </row>
    <row r="4329" spans="1:9" x14ac:dyDescent="0.3">
      <c r="A4329">
        <v>4328</v>
      </c>
      <c r="B4329">
        <f t="shared" ca="1" si="471"/>
        <v>5.9534835004306199</v>
      </c>
      <c r="C4329">
        <f t="shared" ca="1" si="472"/>
        <v>45.318421982806846</v>
      </c>
      <c r="D4329">
        <f t="shared" ca="1" si="473"/>
        <v>1.8129850029117838</v>
      </c>
      <c r="E4329">
        <f t="shared" ca="1" si="474"/>
        <v>3.6325652467947722</v>
      </c>
      <c r="F4329">
        <f t="shared" ca="1" si="475"/>
        <v>1.468144006060528</v>
      </c>
      <c r="G4329">
        <f t="shared" ca="1" si="476"/>
        <v>1.468144006060528</v>
      </c>
      <c r="I4329">
        <f t="shared" ca="1" si="477"/>
        <v>0</v>
      </c>
    </row>
    <row r="4330" spans="1:9" x14ac:dyDescent="0.3">
      <c r="A4330">
        <v>4329</v>
      </c>
      <c r="B4330">
        <f t="shared" ca="1" si="471"/>
        <v>34.600603260976172</v>
      </c>
      <c r="C4330">
        <f t="shared" ca="1" si="472"/>
        <v>2.2858605398729832</v>
      </c>
      <c r="D4330">
        <f t="shared" ca="1" si="473"/>
        <v>1.02956933736233</v>
      </c>
      <c r="E4330">
        <f t="shared" ca="1" si="474"/>
        <v>11.06340278725872</v>
      </c>
      <c r="F4330">
        <f t="shared" ca="1" si="475"/>
        <v>3.3065118736402823</v>
      </c>
      <c r="G4330">
        <f t="shared" ca="1" si="476"/>
        <v>3.3065118736402823</v>
      </c>
      <c r="I4330">
        <f t="shared" ca="1" si="477"/>
        <v>0</v>
      </c>
    </row>
    <row r="4331" spans="1:9" x14ac:dyDescent="0.3">
      <c r="A4331">
        <v>4330</v>
      </c>
      <c r="B4331">
        <f t="shared" ca="1" si="471"/>
        <v>1.6595617323155336E-2</v>
      </c>
      <c r="C4331">
        <f t="shared" ca="1" si="472"/>
        <v>12.677799002069667</v>
      </c>
      <c r="D4331">
        <f t="shared" ca="1" si="473"/>
        <v>1.8477527758210792</v>
      </c>
      <c r="E4331">
        <f t="shared" ca="1" si="474"/>
        <v>12.906679251038234</v>
      </c>
      <c r="F4331">
        <f t="shared" ca="1" si="475"/>
        <v>1.5871397880464611</v>
      </c>
      <c r="G4331">
        <f t="shared" ca="1" si="476"/>
        <v>1.5871397880464611</v>
      </c>
      <c r="I4331">
        <f t="shared" ca="1" si="477"/>
        <v>0</v>
      </c>
    </row>
    <row r="4332" spans="1:9" x14ac:dyDescent="0.3">
      <c r="A4332">
        <v>4331</v>
      </c>
      <c r="B4332">
        <f t="shared" ca="1" si="471"/>
        <v>13.077654735778816</v>
      </c>
      <c r="C4332">
        <f t="shared" ca="1" si="472"/>
        <v>4.6896879946432559</v>
      </c>
      <c r="D4332">
        <f t="shared" ca="1" si="473"/>
        <v>19.345950262206177</v>
      </c>
      <c r="E4332">
        <f t="shared" ca="1" si="474"/>
        <v>7.4895320516730077</v>
      </c>
      <c r="F4332">
        <f t="shared" ca="1" si="475"/>
        <v>3.0506147460743396</v>
      </c>
      <c r="G4332">
        <f t="shared" ca="1" si="476"/>
        <v>3.0506147460743396</v>
      </c>
      <c r="I4332">
        <f t="shared" ca="1" si="477"/>
        <v>0</v>
      </c>
    </row>
    <row r="4333" spans="1:9" x14ac:dyDescent="0.3">
      <c r="A4333">
        <v>4332</v>
      </c>
      <c r="B4333">
        <f t="shared" ca="1" si="471"/>
        <v>30.156428114506696</v>
      </c>
      <c r="C4333">
        <f t="shared" ca="1" si="472"/>
        <v>8.7131431445706031</v>
      </c>
      <c r="D4333">
        <f t="shared" ca="1" si="473"/>
        <v>4.4478902666347295</v>
      </c>
      <c r="E4333">
        <f t="shared" ca="1" si="474"/>
        <v>5.3660624473375389</v>
      </c>
      <c r="F4333">
        <f t="shared" ca="1" si="475"/>
        <v>9.2898238536996107</v>
      </c>
      <c r="G4333">
        <f t="shared" ca="1" si="476"/>
        <v>9.2898238536996107</v>
      </c>
      <c r="I4333">
        <f t="shared" ca="1" si="477"/>
        <v>1</v>
      </c>
    </row>
    <row r="4334" spans="1:9" x14ac:dyDescent="0.3">
      <c r="A4334">
        <v>4333</v>
      </c>
      <c r="B4334">
        <f t="shared" ca="1" si="471"/>
        <v>49.297757126082722</v>
      </c>
      <c r="C4334">
        <f t="shared" ca="1" si="472"/>
        <v>4.8797678823058988</v>
      </c>
      <c r="D4334">
        <f t="shared" ca="1" si="473"/>
        <v>11.217608196526481</v>
      </c>
      <c r="E4334">
        <f t="shared" ca="1" si="474"/>
        <v>3.7936767471015118</v>
      </c>
      <c r="F4334">
        <f t="shared" ca="1" si="475"/>
        <v>14.510230369945379</v>
      </c>
      <c r="G4334">
        <f t="shared" ca="1" si="476"/>
        <v>14.510230369945379</v>
      </c>
      <c r="I4334">
        <f t="shared" ca="1" si="477"/>
        <v>1</v>
      </c>
    </row>
    <row r="4335" spans="1:9" x14ac:dyDescent="0.3">
      <c r="A4335">
        <v>4334</v>
      </c>
      <c r="B4335">
        <f t="shared" ca="1" si="471"/>
        <v>2.2800268633894416</v>
      </c>
      <c r="C4335">
        <f t="shared" ca="1" si="472"/>
        <v>17.862279095877671</v>
      </c>
      <c r="D4335">
        <f t="shared" ca="1" si="473"/>
        <v>7.9341835925765274</v>
      </c>
      <c r="E4335">
        <f t="shared" ca="1" si="474"/>
        <v>1.2380803158076317</v>
      </c>
      <c r="F4335">
        <f t="shared" ca="1" si="475"/>
        <v>5.7091821656484418</v>
      </c>
      <c r="G4335">
        <f t="shared" ca="1" si="476"/>
        <v>5.7091821656484418</v>
      </c>
      <c r="I4335">
        <f t="shared" ca="1" si="477"/>
        <v>0</v>
      </c>
    </row>
    <row r="4336" spans="1:9" x14ac:dyDescent="0.3">
      <c r="A4336">
        <v>4335</v>
      </c>
      <c r="B4336">
        <f t="shared" ca="1" si="471"/>
        <v>4.88804325844362</v>
      </c>
      <c r="C4336">
        <f t="shared" ca="1" si="472"/>
        <v>17.474299032693086</v>
      </c>
      <c r="D4336">
        <f t="shared" ca="1" si="473"/>
        <v>10.982875007279114</v>
      </c>
      <c r="E4336">
        <f t="shared" ca="1" si="474"/>
        <v>6.5933554222614692</v>
      </c>
      <c r="F4336">
        <f t="shared" ca="1" si="475"/>
        <v>4.9800419601715246E-2</v>
      </c>
      <c r="G4336">
        <f t="shared" ca="1" si="476"/>
        <v>4.9800419601715246E-2</v>
      </c>
      <c r="I4336">
        <f t="shared" ca="1" si="477"/>
        <v>0</v>
      </c>
    </row>
    <row r="4337" spans="1:9" x14ac:dyDescent="0.3">
      <c r="A4337">
        <v>4336</v>
      </c>
      <c r="B4337">
        <f t="shared" ca="1" si="471"/>
        <v>4.8718896405436434</v>
      </c>
      <c r="C4337">
        <f t="shared" ca="1" si="472"/>
        <v>4.9281549443340014</v>
      </c>
      <c r="D4337">
        <f t="shared" ca="1" si="473"/>
        <v>2.4825661444920111</v>
      </c>
      <c r="E4337">
        <f t="shared" ca="1" si="474"/>
        <v>4.0142911626935014</v>
      </c>
      <c r="F4337">
        <f t="shared" ca="1" si="475"/>
        <v>11.354789203728838</v>
      </c>
      <c r="G4337">
        <f t="shared" ca="1" si="476"/>
        <v>4.8718896405436434</v>
      </c>
      <c r="I4337">
        <f t="shared" ca="1" si="477"/>
        <v>0</v>
      </c>
    </row>
    <row r="4338" spans="1:9" x14ac:dyDescent="0.3">
      <c r="A4338">
        <v>4337</v>
      </c>
      <c r="B4338">
        <f t="shared" ca="1" si="471"/>
        <v>2.886242303215989</v>
      </c>
      <c r="C4338">
        <f t="shared" ca="1" si="472"/>
        <v>0.40762054731591857</v>
      </c>
      <c r="D4338">
        <f t="shared" ca="1" si="473"/>
        <v>13.452942574408793</v>
      </c>
      <c r="E4338">
        <f t="shared" ca="1" si="474"/>
        <v>2.956491713046395</v>
      </c>
      <c r="F4338">
        <f t="shared" ca="1" si="475"/>
        <v>11.915534733969263</v>
      </c>
      <c r="G4338">
        <f t="shared" ca="1" si="476"/>
        <v>2.886242303215989</v>
      </c>
      <c r="I4338">
        <f t="shared" ca="1" si="477"/>
        <v>0</v>
      </c>
    </row>
    <row r="4339" spans="1:9" x14ac:dyDescent="0.3">
      <c r="A4339">
        <v>4338</v>
      </c>
      <c r="B4339">
        <f t="shared" ca="1" si="471"/>
        <v>7.6759833138979978</v>
      </c>
      <c r="C4339">
        <f t="shared" ca="1" si="472"/>
        <v>7.3498917764766469</v>
      </c>
      <c r="D4339">
        <f t="shared" ca="1" si="473"/>
        <v>6.9241817737889901</v>
      </c>
      <c r="E4339">
        <f t="shared" ca="1" si="474"/>
        <v>3.7178397747324201</v>
      </c>
      <c r="F4339">
        <f t="shared" ca="1" si="475"/>
        <v>3.6334079882268133</v>
      </c>
      <c r="G4339">
        <f t="shared" ca="1" si="476"/>
        <v>3.6334079882268133</v>
      </c>
      <c r="I4339">
        <f t="shared" ca="1" si="477"/>
        <v>0</v>
      </c>
    </row>
    <row r="4340" spans="1:9" x14ac:dyDescent="0.3">
      <c r="A4340">
        <v>4339</v>
      </c>
      <c r="B4340">
        <f t="shared" ca="1" si="471"/>
        <v>8.2069215600127361</v>
      </c>
      <c r="C4340">
        <f t="shared" ca="1" si="472"/>
        <v>0.98938147931920661</v>
      </c>
      <c r="D4340">
        <f t="shared" ca="1" si="473"/>
        <v>0.45507426615962765</v>
      </c>
      <c r="E4340">
        <f t="shared" ca="1" si="474"/>
        <v>4.2832759567987857</v>
      </c>
      <c r="F4340">
        <f t="shared" ca="1" si="475"/>
        <v>11.768751314486469</v>
      </c>
      <c r="G4340">
        <f t="shared" ca="1" si="476"/>
        <v>8.2069215600127361</v>
      </c>
      <c r="I4340">
        <f t="shared" ca="1" si="477"/>
        <v>1</v>
      </c>
    </row>
    <row r="4341" spans="1:9" x14ac:dyDescent="0.3">
      <c r="A4341">
        <v>4340</v>
      </c>
      <c r="B4341">
        <f t="shared" ca="1" si="471"/>
        <v>11.264312110901129</v>
      </c>
      <c r="C4341">
        <f t="shared" ca="1" si="472"/>
        <v>1.835174103145842</v>
      </c>
      <c r="D4341">
        <f t="shared" ca="1" si="473"/>
        <v>8.8392089791926125</v>
      </c>
      <c r="E4341">
        <f t="shared" ca="1" si="474"/>
        <v>5.935749345209457</v>
      </c>
      <c r="F4341">
        <f t="shared" ca="1" si="475"/>
        <v>1.0594902762450715</v>
      </c>
      <c r="G4341">
        <f t="shared" ca="1" si="476"/>
        <v>1.0594902762450715</v>
      </c>
      <c r="I4341">
        <f t="shared" ca="1" si="477"/>
        <v>0</v>
      </c>
    </row>
    <row r="4342" spans="1:9" x14ac:dyDescent="0.3">
      <c r="A4342">
        <v>4341</v>
      </c>
      <c r="B4342">
        <f t="shared" ca="1" si="471"/>
        <v>4.1712087265174889</v>
      </c>
      <c r="C4342">
        <f t="shared" ca="1" si="472"/>
        <v>2.7403605738458499</v>
      </c>
      <c r="D4342">
        <f t="shared" ca="1" si="473"/>
        <v>3.12089684623467</v>
      </c>
      <c r="E4342">
        <f t="shared" ca="1" si="474"/>
        <v>15.062282269604353</v>
      </c>
      <c r="F4342">
        <f t="shared" ca="1" si="475"/>
        <v>1.764955328488407</v>
      </c>
      <c r="G4342">
        <f t="shared" ca="1" si="476"/>
        <v>1.764955328488407</v>
      </c>
      <c r="I4342">
        <f t="shared" ca="1" si="477"/>
        <v>0</v>
      </c>
    </row>
    <row r="4343" spans="1:9" x14ac:dyDescent="0.3">
      <c r="A4343">
        <v>4342</v>
      </c>
      <c r="B4343">
        <f t="shared" ca="1" si="471"/>
        <v>0.58276415592446695</v>
      </c>
      <c r="C4343">
        <f t="shared" ca="1" si="472"/>
        <v>0.51841108246672629</v>
      </c>
      <c r="D4343">
        <f t="shared" ca="1" si="473"/>
        <v>1.681159952268978</v>
      </c>
      <c r="E4343">
        <f t="shared" ca="1" si="474"/>
        <v>0.70309514063757939</v>
      </c>
      <c r="F4343">
        <f t="shared" ca="1" si="475"/>
        <v>0.65282880720855496</v>
      </c>
      <c r="G4343">
        <f t="shared" ca="1" si="476"/>
        <v>0.58276415592446695</v>
      </c>
      <c r="I4343">
        <f t="shared" ca="1" si="477"/>
        <v>0</v>
      </c>
    </row>
    <row r="4344" spans="1:9" x14ac:dyDescent="0.3">
      <c r="A4344">
        <v>4343</v>
      </c>
      <c r="B4344">
        <f t="shared" ca="1" si="471"/>
        <v>3.2008525878272112</v>
      </c>
      <c r="C4344">
        <f t="shared" ca="1" si="472"/>
        <v>10.427862006762677</v>
      </c>
      <c r="D4344">
        <f t="shared" ca="1" si="473"/>
        <v>0.31945806046902508</v>
      </c>
      <c r="E4344">
        <f t="shared" ca="1" si="474"/>
        <v>2.6908799291198084</v>
      </c>
      <c r="F4344">
        <f t="shared" ca="1" si="475"/>
        <v>1.3438540045237277</v>
      </c>
      <c r="G4344">
        <f t="shared" ca="1" si="476"/>
        <v>1.3438540045237277</v>
      </c>
      <c r="I4344">
        <f t="shared" ca="1" si="477"/>
        <v>0</v>
      </c>
    </row>
    <row r="4345" spans="1:9" x14ac:dyDescent="0.3">
      <c r="A4345">
        <v>4344</v>
      </c>
      <c r="B4345">
        <f t="shared" ca="1" si="471"/>
        <v>2.5099317340640859</v>
      </c>
      <c r="C4345">
        <f t="shared" ca="1" si="472"/>
        <v>11.646627783669723</v>
      </c>
      <c r="D4345">
        <f t="shared" ca="1" si="473"/>
        <v>1.2112185166433751</v>
      </c>
      <c r="E4345">
        <f t="shared" ca="1" si="474"/>
        <v>0.6155819609808898</v>
      </c>
      <c r="F4345">
        <f t="shared" ca="1" si="475"/>
        <v>9.8842159183426332</v>
      </c>
      <c r="G4345">
        <f t="shared" ca="1" si="476"/>
        <v>2.5099317340640859</v>
      </c>
      <c r="I4345">
        <f t="shared" ca="1" si="477"/>
        <v>0</v>
      </c>
    </row>
    <row r="4346" spans="1:9" x14ac:dyDescent="0.3">
      <c r="A4346">
        <v>4345</v>
      </c>
      <c r="B4346">
        <f t="shared" ca="1" si="471"/>
        <v>14.017514172391031</v>
      </c>
      <c r="C4346">
        <f t="shared" ca="1" si="472"/>
        <v>6.3984408389590524</v>
      </c>
      <c r="D4346">
        <f t="shared" ca="1" si="473"/>
        <v>0.179344333881788</v>
      </c>
      <c r="E4346">
        <f t="shared" ca="1" si="474"/>
        <v>9.0167151356979769</v>
      </c>
      <c r="F4346">
        <f t="shared" ca="1" si="475"/>
        <v>0.41901756405190238</v>
      </c>
      <c r="G4346">
        <f t="shared" ca="1" si="476"/>
        <v>0.41901756405190238</v>
      </c>
      <c r="I4346">
        <f t="shared" ca="1" si="477"/>
        <v>0</v>
      </c>
    </row>
    <row r="4347" spans="1:9" x14ac:dyDescent="0.3">
      <c r="A4347">
        <v>4346</v>
      </c>
      <c r="B4347">
        <f t="shared" ca="1" si="471"/>
        <v>6.7776956920532552</v>
      </c>
      <c r="C4347">
        <f t="shared" ca="1" si="472"/>
        <v>7.1285223802196098</v>
      </c>
      <c r="D4347">
        <f t="shared" ca="1" si="473"/>
        <v>6.5318043217647617</v>
      </c>
      <c r="E4347">
        <f t="shared" ca="1" si="474"/>
        <v>4.2907022663257628</v>
      </c>
      <c r="F4347">
        <f t="shared" ca="1" si="475"/>
        <v>1.5635685238434456</v>
      </c>
      <c r="G4347">
        <f t="shared" ca="1" si="476"/>
        <v>1.5635685238434456</v>
      </c>
      <c r="I4347">
        <f t="shared" ca="1" si="477"/>
        <v>0</v>
      </c>
    </row>
    <row r="4348" spans="1:9" x14ac:dyDescent="0.3">
      <c r="A4348">
        <v>4347</v>
      </c>
      <c r="B4348">
        <f t="shared" ca="1" si="471"/>
        <v>15.367531606010822</v>
      </c>
      <c r="C4348">
        <f t="shared" ca="1" si="472"/>
        <v>21.765348230837915</v>
      </c>
      <c r="D4348">
        <f t="shared" ca="1" si="473"/>
        <v>12.001346366734959</v>
      </c>
      <c r="E4348">
        <f t="shared" ca="1" si="474"/>
        <v>10.888598724337466</v>
      </c>
      <c r="F4348">
        <f t="shared" ca="1" si="475"/>
        <v>8.3192938258470797</v>
      </c>
      <c r="G4348">
        <f t="shared" ca="1" si="476"/>
        <v>8.3192938258470797</v>
      </c>
      <c r="I4348">
        <f t="shared" ca="1" si="477"/>
        <v>1</v>
      </c>
    </row>
    <row r="4349" spans="1:9" x14ac:dyDescent="0.3">
      <c r="A4349">
        <v>4348</v>
      </c>
      <c r="B4349">
        <f t="shared" ca="1" si="471"/>
        <v>2.0675378495092969</v>
      </c>
      <c r="C4349">
        <f t="shared" ca="1" si="472"/>
        <v>44.120203874752939</v>
      </c>
      <c r="D4349">
        <f t="shared" ca="1" si="473"/>
        <v>4.9715367677919833</v>
      </c>
      <c r="E4349">
        <f t="shared" ca="1" si="474"/>
        <v>16.389141082862455</v>
      </c>
      <c r="F4349">
        <f t="shared" ca="1" si="475"/>
        <v>1.162616867613224</v>
      </c>
      <c r="G4349">
        <f t="shared" ca="1" si="476"/>
        <v>1.162616867613224</v>
      </c>
      <c r="I4349">
        <f t="shared" ca="1" si="477"/>
        <v>0</v>
      </c>
    </row>
    <row r="4350" spans="1:9" x14ac:dyDescent="0.3">
      <c r="A4350">
        <v>4349</v>
      </c>
      <c r="B4350">
        <f t="shared" ca="1" si="471"/>
        <v>2.0041906455494121</v>
      </c>
      <c r="C4350">
        <f t="shared" ca="1" si="472"/>
        <v>0.39909730288782674</v>
      </c>
      <c r="D4350">
        <f t="shared" ca="1" si="473"/>
        <v>2.0777663936108399</v>
      </c>
      <c r="E4350">
        <f t="shared" ca="1" si="474"/>
        <v>1.3185543232410724</v>
      </c>
      <c r="F4350">
        <f t="shared" ca="1" si="475"/>
        <v>12.435351828180202</v>
      </c>
      <c r="G4350">
        <f t="shared" ca="1" si="476"/>
        <v>2.0041906455494121</v>
      </c>
      <c r="I4350">
        <f t="shared" ca="1" si="477"/>
        <v>0</v>
      </c>
    </row>
    <row r="4351" spans="1:9" x14ac:dyDescent="0.3">
      <c r="A4351">
        <v>4350</v>
      </c>
      <c r="B4351">
        <f t="shared" ca="1" si="471"/>
        <v>6.0815361258608034</v>
      </c>
      <c r="C4351">
        <f t="shared" ca="1" si="472"/>
        <v>20.710176258149563</v>
      </c>
      <c r="D4351">
        <f t="shared" ca="1" si="473"/>
        <v>5.0169726114412718</v>
      </c>
      <c r="E4351">
        <f t="shared" ca="1" si="474"/>
        <v>1.4657516031807669</v>
      </c>
      <c r="F4351">
        <f t="shared" ca="1" si="475"/>
        <v>10.887521938653439</v>
      </c>
      <c r="G4351">
        <f t="shared" ca="1" si="476"/>
        <v>6.0815361258608034</v>
      </c>
      <c r="I4351">
        <f t="shared" ca="1" si="477"/>
        <v>0</v>
      </c>
    </row>
    <row r="4352" spans="1:9" x14ac:dyDescent="0.3">
      <c r="A4352">
        <v>4351</v>
      </c>
      <c r="B4352">
        <f t="shared" ca="1" si="471"/>
        <v>0.24210366065313366</v>
      </c>
      <c r="C4352">
        <f t="shared" ca="1" si="472"/>
        <v>2.5079048203434158</v>
      </c>
      <c r="D4352">
        <f t="shared" ca="1" si="473"/>
        <v>8.976495054016647</v>
      </c>
      <c r="E4352">
        <f t="shared" ca="1" si="474"/>
        <v>1.180330548819257</v>
      </c>
      <c r="F4352">
        <f t="shared" ca="1" si="475"/>
        <v>9.019695411176631</v>
      </c>
      <c r="G4352">
        <f t="shared" ca="1" si="476"/>
        <v>2.5079048203434158</v>
      </c>
      <c r="I4352">
        <f t="shared" ca="1" si="477"/>
        <v>0</v>
      </c>
    </row>
    <row r="4353" spans="1:9" x14ac:dyDescent="0.3">
      <c r="A4353">
        <v>4352</v>
      </c>
      <c r="B4353">
        <f t="shared" ca="1" si="471"/>
        <v>2.2359170135949764</v>
      </c>
      <c r="C4353">
        <f t="shared" ca="1" si="472"/>
        <v>25.500474356327647</v>
      </c>
      <c r="D4353">
        <f t="shared" ca="1" si="473"/>
        <v>12.428995545609549</v>
      </c>
      <c r="E4353">
        <f t="shared" ca="1" si="474"/>
        <v>1.0071594572495126</v>
      </c>
      <c r="F4353">
        <f t="shared" ca="1" si="475"/>
        <v>1.5434211140116476</v>
      </c>
      <c r="G4353">
        <f t="shared" ca="1" si="476"/>
        <v>1.5434211140116476</v>
      </c>
      <c r="I4353">
        <f t="shared" ca="1" si="477"/>
        <v>0</v>
      </c>
    </row>
    <row r="4354" spans="1:9" x14ac:dyDescent="0.3">
      <c r="A4354">
        <v>4353</v>
      </c>
      <c r="B4354">
        <f t="shared" ca="1" si="471"/>
        <v>1.2494594146773399</v>
      </c>
      <c r="C4354">
        <f t="shared" ca="1" si="472"/>
        <v>0.49033131736628072</v>
      </c>
      <c r="D4354">
        <f t="shared" ca="1" si="473"/>
        <v>2.0528106730155917</v>
      </c>
      <c r="E4354">
        <f t="shared" ca="1" si="474"/>
        <v>6.8243052363760395</v>
      </c>
      <c r="F4354">
        <f t="shared" ca="1" si="475"/>
        <v>0.72684508538352954</v>
      </c>
      <c r="G4354">
        <f t="shared" ca="1" si="476"/>
        <v>0.72684508538352954</v>
      </c>
      <c r="I4354">
        <f t="shared" ca="1" si="477"/>
        <v>0</v>
      </c>
    </row>
    <row r="4355" spans="1:9" x14ac:dyDescent="0.3">
      <c r="A4355">
        <v>4354</v>
      </c>
      <c r="B4355">
        <f t="shared" ref="B4355:B4418" ca="1" si="478">-$L$2*LN(RAND())</f>
        <v>10.348870633303537</v>
      </c>
      <c r="C4355">
        <f t="shared" ref="C4355:C4418" ca="1" si="479">-$L$3*LN(RAND())</f>
        <v>9.0893509991155721</v>
      </c>
      <c r="D4355">
        <f t="shared" ref="D4355:D4418" ca="1" si="480">-$L$4*LN(RAND())</f>
        <v>9.0956496875212451</v>
      </c>
      <c r="E4355">
        <f t="shared" ref="E4355:E4418" ca="1" si="481">-$L$5*LN(RAND())</f>
        <v>3.0524046155533728</v>
      </c>
      <c r="F4355">
        <f t="shared" ref="F4355:F4418" ca="1" si="482">-$L$6*LN(RAND())</f>
        <v>2.0219011807972667</v>
      </c>
      <c r="G4355">
        <f t="shared" ref="G4355:G4418" ca="1" si="483">MIN(MAX(B4355,MIN(C4355,MAX(D4355,E4355))),F4355)</f>
        <v>2.0219011807972667</v>
      </c>
      <c r="I4355">
        <f t="shared" ref="I4355:I4418" ca="1" si="484">IF(G4355&gt;=7, 1, 0)</f>
        <v>0</v>
      </c>
    </row>
    <row r="4356" spans="1:9" x14ac:dyDescent="0.3">
      <c r="A4356">
        <v>4355</v>
      </c>
      <c r="B4356">
        <f t="shared" ca="1" si="478"/>
        <v>21.008323592714611</v>
      </c>
      <c r="C4356">
        <f t="shared" ca="1" si="479"/>
        <v>16.397528360628176</v>
      </c>
      <c r="D4356">
        <f t="shared" ca="1" si="480"/>
        <v>0.10670163379324275</v>
      </c>
      <c r="E4356">
        <f t="shared" ca="1" si="481"/>
        <v>3.1142066281256393</v>
      </c>
      <c r="F4356">
        <f t="shared" ca="1" si="482"/>
        <v>0.99236520251465032</v>
      </c>
      <c r="G4356">
        <f t="shared" ca="1" si="483"/>
        <v>0.99236520251465032</v>
      </c>
      <c r="I4356">
        <f t="shared" ca="1" si="484"/>
        <v>0</v>
      </c>
    </row>
    <row r="4357" spans="1:9" x14ac:dyDescent="0.3">
      <c r="A4357">
        <v>4356</v>
      </c>
      <c r="B4357">
        <f t="shared" ca="1" si="478"/>
        <v>15.845176230941751</v>
      </c>
      <c r="C4357">
        <f t="shared" ca="1" si="479"/>
        <v>35.379575409283412</v>
      </c>
      <c r="D4357">
        <f t="shared" ca="1" si="480"/>
        <v>22.342406044616347</v>
      </c>
      <c r="E4357">
        <f t="shared" ca="1" si="481"/>
        <v>2.0037999980354995</v>
      </c>
      <c r="F4357">
        <f t="shared" ca="1" si="482"/>
        <v>0.84886617307504197</v>
      </c>
      <c r="G4357">
        <f t="shared" ca="1" si="483"/>
        <v>0.84886617307504197</v>
      </c>
      <c r="I4357">
        <f t="shared" ca="1" si="484"/>
        <v>0</v>
      </c>
    </row>
    <row r="4358" spans="1:9" x14ac:dyDescent="0.3">
      <c r="A4358">
        <v>4357</v>
      </c>
      <c r="B4358">
        <f t="shared" ca="1" si="478"/>
        <v>5.9823946897649062E-2</v>
      </c>
      <c r="C4358">
        <f t="shared" ca="1" si="479"/>
        <v>0.43392509780938637</v>
      </c>
      <c r="D4358">
        <f t="shared" ca="1" si="480"/>
        <v>4.3374798459869544</v>
      </c>
      <c r="E4358">
        <f t="shared" ca="1" si="481"/>
        <v>7.3352312216813109</v>
      </c>
      <c r="F4358">
        <f t="shared" ca="1" si="482"/>
        <v>1.7413478458924367</v>
      </c>
      <c r="G4358">
        <f t="shared" ca="1" si="483"/>
        <v>0.43392509780938637</v>
      </c>
      <c r="I4358">
        <f t="shared" ca="1" si="484"/>
        <v>0</v>
      </c>
    </row>
    <row r="4359" spans="1:9" x14ac:dyDescent="0.3">
      <c r="A4359">
        <v>4358</v>
      </c>
      <c r="B4359">
        <f t="shared" ca="1" si="478"/>
        <v>10.804345748728144</v>
      </c>
      <c r="C4359">
        <f t="shared" ca="1" si="479"/>
        <v>0.81062014497101154</v>
      </c>
      <c r="D4359">
        <f t="shared" ca="1" si="480"/>
        <v>13.653534779036802</v>
      </c>
      <c r="E4359">
        <f t="shared" ca="1" si="481"/>
        <v>2.7645697538162564</v>
      </c>
      <c r="F4359">
        <f t="shared" ca="1" si="482"/>
        <v>1.0691037542302131</v>
      </c>
      <c r="G4359">
        <f t="shared" ca="1" si="483"/>
        <v>1.0691037542302131</v>
      </c>
      <c r="I4359">
        <f t="shared" ca="1" si="484"/>
        <v>0</v>
      </c>
    </row>
    <row r="4360" spans="1:9" x14ac:dyDescent="0.3">
      <c r="A4360">
        <v>4359</v>
      </c>
      <c r="B4360">
        <f t="shared" ca="1" si="478"/>
        <v>2.9156829694595521</v>
      </c>
      <c r="C4360">
        <f t="shared" ca="1" si="479"/>
        <v>6.4855049575097867</v>
      </c>
      <c r="D4360">
        <f t="shared" ca="1" si="480"/>
        <v>11.482300272212269</v>
      </c>
      <c r="E4360">
        <f t="shared" ca="1" si="481"/>
        <v>3.2853056595090098</v>
      </c>
      <c r="F4360">
        <f t="shared" ca="1" si="482"/>
        <v>4.5821566393958211</v>
      </c>
      <c r="G4360">
        <f t="shared" ca="1" si="483"/>
        <v>4.5821566393958211</v>
      </c>
      <c r="I4360">
        <f t="shared" ca="1" si="484"/>
        <v>0</v>
      </c>
    </row>
    <row r="4361" spans="1:9" x14ac:dyDescent="0.3">
      <c r="A4361">
        <v>4360</v>
      </c>
      <c r="B4361">
        <f t="shared" ca="1" si="478"/>
        <v>13.506798282525461</v>
      </c>
      <c r="C4361">
        <f t="shared" ca="1" si="479"/>
        <v>5.368348877957029</v>
      </c>
      <c r="D4361">
        <f t="shared" ca="1" si="480"/>
        <v>1.3183628103078397</v>
      </c>
      <c r="E4361">
        <f t="shared" ca="1" si="481"/>
        <v>4.557026263033463</v>
      </c>
      <c r="F4361">
        <f t="shared" ca="1" si="482"/>
        <v>2.9387394592230449</v>
      </c>
      <c r="G4361">
        <f t="shared" ca="1" si="483"/>
        <v>2.9387394592230449</v>
      </c>
      <c r="I4361">
        <f t="shared" ca="1" si="484"/>
        <v>0</v>
      </c>
    </row>
    <row r="4362" spans="1:9" x14ac:dyDescent="0.3">
      <c r="A4362">
        <v>4361</v>
      </c>
      <c r="B4362">
        <f t="shared" ca="1" si="478"/>
        <v>5.7101105278396078</v>
      </c>
      <c r="C4362">
        <f t="shared" ca="1" si="479"/>
        <v>14.97161671308759</v>
      </c>
      <c r="D4362">
        <f t="shared" ca="1" si="480"/>
        <v>2.462839773844443</v>
      </c>
      <c r="E4362">
        <f t="shared" ca="1" si="481"/>
        <v>2.766010973741106</v>
      </c>
      <c r="F4362">
        <f t="shared" ca="1" si="482"/>
        <v>0.92017406379466338</v>
      </c>
      <c r="G4362">
        <f t="shared" ca="1" si="483"/>
        <v>0.92017406379466338</v>
      </c>
      <c r="I4362">
        <f t="shared" ca="1" si="484"/>
        <v>0</v>
      </c>
    </row>
    <row r="4363" spans="1:9" x14ac:dyDescent="0.3">
      <c r="A4363">
        <v>4362</v>
      </c>
      <c r="B4363">
        <f t="shared" ca="1" si="478"/>
        <v>0.71297914645965366</v>
      </c>
      <c r="C4363">
        <f t="shared" ca="1" si="479"/>
        <v>21.017484196327725</v>
      </c>
      <c r="D4363">
        <f t="shared" ca="1" si="480"/>
        <v>1.2647845980756685</v>
      </c>
      <c r="E4363">
        <f t="shared" ca="1" si="481"/>
        <v>5.7265216359652875</v>
      </c>
      <c r="F4363">
        <f t="shared" ca="1" si="482"/>
        <v>2.8295749198226603</v>
      </c>
      <c r="G4363">
        <f t="shared" ca="1" si="483"/>
        <v>2.8295749198226603</v>
      </c>
      <c r="I4363">
        <f t="shared" ca="1" si="484"/>
        <v>0</v>
      </c>
    </row>
    <row r="4364" spans="1:9" x14ac:dyDescent="0.3">
      <c r="A4364">
        <v>4363</v>
      </c>
      <c r="B4364">
        <f t="shared" ca="1" si="478"/>
        <v>4.2209589521278543</v>
      </c>
      <c r="C4364">
        <f t="shared" ca="1" si="479"/>
        <v>24.577085549542378</v>
      </c>
      <c r="D4364">
        <f t="shared" ca="1" si="480"/>
        <v>0.19421439933309892</v>
      </c>
      <c r="E4364">
        <f t="shared" ca="1" si="481"/>
        <v>3.6446345630187826</v>
      </c>
      <c r="F4364">
        <f t="shared" ca="1" si="482"/>
        <v>0.68600435147909167</v>
      </c>
      <c r="G4364">
        <f t="shared" ca="1" si="483"/>
        <v>0.68600435147909167</v>
      </c>
      <c r="I4364">
        <f t="shared" ca="1" si="484"/>
        <v>0</v>
      </c>
    </row>
    <row r="4365" spans="1:9" x14ac:dyDescent="0.3">
      <c r="A4365">
        <v>4364</v>
      </c>
      <c r="B4365">
        <f t="shared" ca="1" si="478"/>
        <v>23.739360379544678</v>
      </c>
      <c r="C4365">
        <f t="shared" ca="1" si="479"/>
        <v>0.73644374492887488</v>
      </c>
      <c r="D4365">
        <f t="shared" ca="1" si="480"/>
        <v>22.044311227224565</v>
      </c>
      <c r="E4365">
        <f t="shared" ca="1" si="481"/>
        <v>3.7660893866014411</v>
      </c>
      <c r="F4365">
        <f t="shared" ca="1" si="482"/>
        <v>7.429260209661944</v>
      </c>
      <c r="G4365">
        <f t="shared" ca="1" si="483"/>
        <v>7.429260209661944</v>
      </c>
      <c r="I4365">
        <f t="shared" ca="1" si="484"/>
        <v>1</v>
      </c>
    </row>
    <row r="4366" spans="1:9" x14ac:dyDescent="0.3">
      <c r="A4366">
        <v>4365</v>
      </c>
      <c r="B4366">
        <f t="shared" ca="1" si="478"/>
        <v>4.8099149290408665</v>
      </c>
      <c r="C4366">
        <f t="shared" ca="1" si="479"/>
        <v>4.3799000763911931</v>
      </c>
      <c r="D4366">
        <f t="shared" ca="1" si="480"/>
        <v>0.8047190738396317</v>
      </c>
      <c r="E4366">
        <f t="shared" ca="1" si="481"/>
        <v>8.09205403420256</v>
      </c>
      <c r="F4366">
        <f t="shared" ca="1" si="482"/>
        <v>5.0070538318431383</v>
      </c>
      <c r="G4366">
        <f t="shared" ca="1" si="483"/>
        <v>4.8099149290408665</v>
      </c>
      <c r="I4366">
        <f t="shared" ca="1" si="484"/>
        <v>0</v>
      </c>
    </row>
    <row r="4367" spans="1:9" x14ac:dyDescent="0.3">
      <c r="A4367">
        <v>4366</v>
      </c>
      <c r="B4367">
        <f t="shared" ca="1" si="478"/>
        <v>4.3922339545125562</v>
      </c>
      <c r="C4367">
        <f t="shared" ca="1" si="479"/>
        <v>18.260509509153046</v>
      </c>
      <c r="D4367">
        <f t="shared" ca="1" si="480"/>
        <v>8.9102786453515765</v>
      </c>
      <c r="E4367">
        <f t="shared" ca="1" si="481"/>
        <v>4.9341271214676237</v>
      </c>
      <c r="F4367">
        <f t="shared" ca="1" si="482"/>
        <v>12.911998259617569</v>
      </c>
      <c r="G4367">
        <f t="shared" ca="1" si="483"/>
        <v>8.9102786453515765</v>
      </c>
      <c r="I4367">
        <f t="shared" ca="1" si="484"/>
        <v>1</v>
      </c>
    </row>
    <row r="4368" spans="1:9" x14ac:dyDescent="0.3">
      <c r="A4368">
        <v>4367</v>
      </c>
      <c r="B4368">
        <f t="shared" ca="1" si="478"/>
        <v>13.173424886765892</v>
      </c>
      <c r="C4368">
        <f t="shared" ca="1" si="479"/>
        <v>0.12171798056388186</v>
      </c>
      <c r="D4368">
        <f t="shared" ca="1" si="480"/>
        <v>0.910298491299945</v>
      </c>
      <c r="E4368">
        <f t="shared" ca="1" si="481"/>
        <v>1.4472645962310728</v>
      </c>
      <c r="F4368">
        <f t="shared" ca="1" si="482"/>
        <v>13.503509795860531</v>
      </c>
      <c r="G4368">
        <f t="shared" ca="1" si="483"/>
        <v>13.173424886765892</v>
      </c>
      <c r="I4368">
        <f t="shared" ca="1" si="484"/>
        <v>1</v>
      </c>
    </row>
    <row r="4369" spans="1:9" x14ac:dyDescent="0.3">
      <c r="A4369">
        <v>4368</v>
      </c>
      <c r="B4369">
        <f t="shared" ca="1" si="478"/>
        <v>18.42675583280586</v>
      </c>
      <c r="C4369">
        <f t="shared" ca="1" si="479"/>
        <v>8.2309246394812821</v>
      </c>
      <c r="D4369">
        <f t="shared" ca="1" si="480"/>
        <v>1.2616509314220248</v>
      </c>
      <c r="E4369">
        <f t="shared" ca="1" si="481"/>
        <v>5.7171141091388202</v>
      </c>
      <c r="F4369">
        <f t="shared" ca="1" si="482"/>
        <v>13.21414710581282</v>
      </c>
      <c r="G4369">
        <f t="shared" ca="1" si="483"/>
        <v>13.21414710581282</v>
      </c>
      <c r="I4369">
        <f t="shared" ca="1" si="484"/>
        <v>1</v>
      </c>
    </row>
    <row r="4370" spans="1:9" x14ac:dyDescent="0.3">
      <c r="A4370">
        <v>4369</v>
      </c>
      <c r="B4370">
        <f t="shared" ca="1" si="478"/>
        <v>7.5774430413661165E-2</v>
      </c>
      <c r="C4370">
        <f t="shared" ca="1" si="479"/>
        <v>3.9088720752679578</v>
      </c>
      <c r="D4370">
        <f t="shared" ca="1" si="480"/>
        <v>2.5147290213686673</v>
      </c>
      <c r="E4370">
        <f t="shared" ca="1" si="481"/>
        <v>17.195438151126513</v>
      </c>
      <c r="F4370">
        <f t="shared" ca="1" si="482"/>
        <v>6.1742215354411192</v>
      </c>
      <c r="G4370">
        <f t="shared" ca="1" si="483"/>
        <v>3.9088720752679578</v>
      </c>
      <c r="I4370">
        <f t="shared" ca="1" si="484"/>
        <v>0</v>
      </c>
    </row>
    <row r="4371" spans="1:9" x14ac:dyDescent="0.3">
      <c r="A4371">
        <v>4370</v>
      </c>
      <c r="B4371">
        <f t="shared" ca="1" si="478"/>
        <v>20.932305208000102</v>
      </c>
      <c r="C4371">
        <f t="shared" ca="1" si="479"/>
        <v>9.2116070759397456E-2</v>
      </c>
      <c r="D4371">
        <f t="shared" ca="1" si="480"/>
        <v>5.9166036676669682</v>
      </c>
      <c r="E4371">
        <f t="shared" ca="1" si="481"/>
        <v>13.69401387966154</v>
      </c>
      <c r="F4371">
        <f t="shared" ca="1" si="482"/>
        <v>5.8755907574954618</v>
      </c>
      <c r="G4371">
        <f t="shared" ca="1" si="483"/>
        <v>5.8755907574954618</v>
      </c>
      <c r="I4371">
        <f t="shared" ca="1" si="484"/>
        <v>0</v>
      </c>
    </row>
    <row r="4372" spans="1:9" x14ac:dyDescent="0.3">
      <c r="A4372">
        <v>4371</v>
      </c>
      <c r="B4372">
        <f t="shared" ca="1" si="478"/>
        <v>1.1229665411193035</v>
      </c>
      <c r="C4372">
        <f t="shared" ca="1" si="479"/>
        <v>2.4668182799273222</v>
      </c>
      <c r="D4372">
        <f t="shared" ca="1" si="480"/>
        <v>3.7582079550105814</v>
      </c>
      <c r="E4372">
        <f t="shared" ca="1" si="481"/>
        <v>4.2766098498171843</v>
      </c>
      <c r="F4372">
        <f t="shared" ca="1" si="482"/>
        <v>17.645053369329968</v>
      </c>
      <c r="G4372">
        <f t="shared" ca="1" si="483"/>
        <v>2.4668182799273222</v>
      </c>
      <c r="I4372">
        <f t="shared" ca="1" si="484"/>
        <v>0</v>
      </c>
    </row>
    <row r="4373" spans="1:9" x14ac:dyDescent="0.3">
      <c r="A4373">
        <v>4372</v>
      </c>
      <c r="B4373">
        <f t="shared" ca="1" si="478"/>
        <v>32.913176372680752</v>
      </c>
      <c r="C4373">
        <f t="shared" ca="1" si="479"/>
        <v>5.813416109404308</v>
      </c>
      <c r="D4373">
        <f t="shared" ca="1" si="480"/>
        <v>8.4997591198952769</v>
      </c>
      <c r="E4373">
        <f t="shared" ca="1" si="481"/>
        <v>5.8822170988546443</v>
      </c>
      <c r="F4373">
        <f t="shared" ca="1" si="482"/>
        <v>0.41261076256757001</v>
      </c>
      <c r="G4373">
        <f t="shared" ca="1" si="483"/>
        <v>0.41261076256757001</v>
      </c>
      <c r="I4373">
        <f t="shared" ca="1" si="484"/>
        <v>0</v>
      </c>
    </row>
    <row r="4374" spans="1:9" x14ac:dyDescent="0.3">
      <c r="A4374">
        <v>4373</v>
      </c>
      <c r="B4374">
        <f t="shared" ca="1" si="478"/>
        <v>0.66900460791890359</v>
      </c>
      <c r="C4374">
        <f t="shared" ca="1" si="479"/>
        <v>14.141892185208583</v>
      </c>
      <c r="D4374">
        <f t="shared" ca="1" si="480"/>
        <v>7.0797808625585912</v>
      </c>
      <c r="E4374">
        <f t="shared" ca="1" si="481"/>
        <v>10.292097448955616</v>
      </c>
      <c r="F4374">
        <f t="shared" ca="1" si="482"/>
        <v>1.6479558072209497</v>
      </c>
      <c r="G4374">
        <f t="shared" ca="1" si="483"/>
        <v>1.6479558072209497</v>
      </c>
      <c r="I4374">
        <f t="shared" ca="1" si="484"/>
        <v>0</v>
      </c>
    </row>
    <row r="4375" spans="1:9" x14ac:dyDescent="0.3">
      <c r="A4375">
        <v>4374</v>
      </c>
      <c r="B4375">
        <f t="shared" ca="1" si="478"/>
        <v>6.6999517417910637</v>
      </c>
      <c r="C4375">
        <f t="shared" ca="1" si="479"/>
        <v>10.772420436536228</v>
      </c>
      <c r="D4375">
        <f t="shared" ca="1" si="480"/>
        <v>5.0548628939370088</v>
      </c>
      <c r="E4375">
        <f t="shared" ca="1" si="481"/>
        <v>0.35108726584404515</v>
      </c>
      <c r="F4375">
        <f t="shared" ca="1" si="482"/>
        <v>2.3317556401869335</v>
      </c>
      <c r="G4375">
        <f t="shared" ca="1" si="483"/>
        <v>2.3317556401869335</v>
      </c>
      <c r="I4375">
        <f t="shared" ca="1" si="484"/>
        <v>0</v>
      </c>
    </row>
    <row r="4376" spans="1:9" x14ac:dyDescent="0.3">
      <c r="A4376">
        <v>4375</v>
      </c>
      <c r="B4376">
        <f t="shared" ca="1" si="478"/>
        <v>35.453939083544206</v>
      </c>
      <c r="C4376">
        <f t="shared" ca="1" si="479"/>
        <v>0.44460793391573372</v>
      </c>
      <c r="D4376">
        <f t="shared" ca="1" si="480"/>
        <v>4.1320732793402684</v>
      </c>
      <c r="E4376">
        <f t="shared" ca="1" si="481"/>
        <v>0.4364598727506912</v>
      </c>
      <c r="F4376">
        <f t="shared" ca="1" si="482"/>
        <v>18.430093818102772</v>
      </c>
      <c r="G4376">
        <f t="shared" ca="1" si="483"/>
        <v>18.430093818102772</v>
      </c>
      <c r="I4376">
        <f t="shared" ca="1" si="484"/>
        <v>1</v>
      </c>
    </row>
    <row r="4377" spans="1:9" x14ac:dyDescent="0.3">
      <c r="A4377">
        <v>4376</v>
      </c>
      <c r="B4377">
        <f t="shared" ca="1" si="478"/>
        <v>13.879447838821468</v>
      </c>
      <c r="C4377">
        <f t="shared" ca="1" si="479"/>
        <v>3.3804927201828661</v>
      </c>
      <c r="D4377">
        <f t="shared" ca="1" si="480"/>
        <v>1.5795431894235861</v>
      </c>
      <c r="E4377">
        <f t="shared" ca="1" si="481"/>
        <v>7.8472325610515758</v>
      </c>
      <c r="F4377">
        <f t="shared" ca="1" si="482"/>
        <v>3.8960666568181095</v>
      </c>
      <c r="G4377">
        <f t="shared" ca="1" si="483"/>
        <v>3.8960666568181095</v>
      </c>
      <c r="I4377">
        <f t="shared" ca="1" si="484"/>
        <v>0</v>
      </c>
    </row>
    <row r="4378" spans="1:9" x14ac:dyDescent="0.3">
      <c r="A4378">
        <v>4377</v>
      </c>
      <c r="B4378">
        <f t="shared" ca="1" si="478"/>
        <v>22.806763120473647</v>
      </c>
      <c r="C4378">
        <f t="shared" ca="1" si="479"/>
        <v>4.050127930420885</v>
      </c>
      <c r="D4378">
        <f t="shared" ca="1" si="480"/>
        <v>1.2348838698875322</v>
      </c>
      <c r="E4378">
        <f t="shared" ca="1" si="481"/>
        <v>4.0395180902316641</v>
      </c>
      <c r="F4378">
        <f t="shared" ca="1" si="482"/>
        <v>5.1608258474713891</v>
      </c>
      <c r="G4378">
        <f t="shared" ca="1" si="483"/>
        <v>5.1608258474713891</v>
      </c>
      <c r="I4378">
        <f t="shared" ca="1" si="484"/>
        <v>0</v>
      </c>
    </row>
    <row r="4379" spans="1:9" x14ac:dyDescent="0.3">
      <c r="A4379">
        <v>4378</v>
      </c>
      <c r="B4379">
        <f t="shared" ca="1" si="478"/>
        <v>19.644133361885</v>
      </c>
      <c r="C4379">
        <f t="shared" ca="1" si="479"/>
        <v>11.967750589328588</v>
      </c>
      <c r="D4379">
        <f t="shared" ca="1" si="480"/>
        <v>0.78198114806090058</v>
      </c>
      <c r="E4379">
        <f t="shared" ca="1" si="481"/>
        <v>5.7794327204734666</v>
      </c>
      <c r="F4379">
        <f t="shared" ca="1" si="482"/>
        <v>3.8681555697538679</v>
      </c>
      <c r="G4379">
        <f t="shared" ca="1" si="483"/>
        <v>3.8681555697538679</v>
      </c>
      <c r="I4379">
        <f t="shared" ca="1" si="484"/>
        <v>0</v>
      </c>
    </row>
    <row r="4380" spans="1:9" x14ac:dyDescent="0.3">
      <c r="A4380">
        <v>4379</v>
      </c>
      <c r="B4380">
        <f t="shared" ca="1" si="478"/>
        <v>8.5120062787393849</v>
      </c>
      <c r="C4380">
        <f t="shared" ca="1" si="479"/>
        <v>10.510144562012647</v>
      </c>
      <c r="D4380">
        <f t="shared" ca="1" si="480"/>
        <v>3.1509242392849233</v>
      </c>
      <c r="E4380">
        <f t="shared" ca="1" si="481"/>
        <v>0.86599258861938266</v>
      </c>
      <c r="F4380">
        <f t="shared" ca="1" si="482"/>
        <v>5.2358261281063347</v>
      </c>
      <c r="G4380">
        <f t="shared" ca="1" si="483"/>
        <v>5.2358261281063347</v>
      </c>
      <c r="I4380">
        <f t="shared" ca="1" si="484"/>
        <v>0</v>
      </c>
    </row>
    <row r="4381" spans="1:9" x14ac:dyDescent="0.3">
      <c r="A4381">
        <v>4380</v>
      </c>
      <c r="B4381">
        <f t="shared" ca="1" si="478"/>
        <v>17.427905915007383</v>
      </c>
      <c r="C4381">
        <f t="shared" ca="1" si="479"/>
        <v>10.323291337009408</v>
      </c>
      <c r="D4381">
        <f t="shared" ca="1" si="480"/>
        <v>4.0385791995849605</v>
      </c>
      <c r="E4381">
        <f t="shared" ca="1" si="481"/>
        <v>7.5224114939948725</v>
      </c>
      <c r="F4381">
        <f t="shared" ca="1" si="482"/>
        <v>17.475558087935571</v>
      </c>
      <c r="G4381">
        <f t="shared" ca="1" si="483"/>
        <v>17.427905915007383</v>
      </c>
      <c r="I4381">
        <f t="shared" ca="1" si="484"/>
        <v>1</v>
      </c>
    </row>
    <row r="4382" spans="1:9" x14ac:dyDescent="0.3">
      <c r="A4382">
        <v>4381</v>
      </c>
      <c r="B4382">
        <f t="shared" ca="1" si="478"/>
        <v>2.6477043443828228</v>
      </c>
      <c r="C4382">
        <f t="shared" ca="1" si="479"/>
        <v>9.3138045399996603</v>
      </c>
      <c r="D4382">
        <f t="shared" ca="1" si="480"/>
        <v>7.4324044642888731</v>
      </c>
      <c r="E4382">
        <f t="shared" ca="1" si="481"/>
        <v>6.7819109923356491</v>
      </c>
      <c r="F4382">
        <f t="shared" ca="1" si="482"/>
        <v>1.0443343879794087</v>
      </c>
      <c r="G4382">
        <f t="shared" ca="1" si="483"/>
        <v>1.0443343879794087</v>
      </c>
      <c r="I4382">
        <f t="shared" ca="1" si="484"/>
        <v>0</v>
      </c>
    </row>
    <row r="4383" spans="1:9" x14ac:dyDescent="0.3">
      <c r="A4383">
        <v>4382</v>
      </c>
      <c r="B4383">
        <f t="shared" ca="1" si="478"/>
        <v>0.41183461619372497</v>
      </c>
      <c r="C4383">
        <f t="shared" ca="1" si="479"/>
        <v>15.491229484506988</v>
      </c>
      <c r="D4383">
        <f t="shared" ca="1" si="480"/>
        <v>6.7228144750024912</v>
      </c>
      <c r="E4383">
        <f t="shared" ca="1" si="481"/>
        <v>2.2400218107648575</v>
      </c>
      <c r="F4383">
        <f t="shared" ca="1" si="482"/>
        <v>2.6478360745540339</v>
      </c>
      <c r="G4383">
        <f t="shared" ca="1" si="483"/>
        <v>2.6478360745540339</v>
      </c>
      <c r="I4383">
        <f t="shared" ca="1" si="484"/>
        <v>0</v>
      </c>
    </row>
    <row r="4384" spans="1:9" x14ac:dyDescent="0.3">
      <c r="A4384">
        <v>4383</v>
      </c>
      <c r="B4384">
        <f t="shared" ca="1" si="478"/>
        <v>3.184573025693652</v>
      </c>
      <c r="C4384">
        <f t="shared" ca="1" si="479"/>
        <v>2.6827527776413831</v>
      </c>
      <c r="D4384">
        <f t="shared" ca="1" si="480"/>
        <v>4.7597016872209901</v>
      </c>
      <c r="E4384">
        <f t="shared" ca="1" si="481"/>
        <v>1.4294771800581441</v>
      </c>
      <c r="F4384">
        <f t="shared" ca="1" si="482"/>
        <v>0.49102986112225033</v>
      </c>
      <c r="G4384">
        <f t="shared" ca="1" si="483"/>
        <v>0.49102986112225033</v>
      </c>
      <c r="I4384">
        <f t="shared" ca="1" si="484"/>
        <v>0</v>
      </c>
    </row>
    <row r="4385" spans="1:9" x14ac:dyDescent="0.3">
      <c r="A4385">
        <v>4384</v>
      </c>
      <c r="B4385">
        <f t="shared" ca="1" si="478"/>
        <v>26.482299555835034</v>
      </c>
      <c r="C4385">
        <f t="shared" ca="1" si="479"/>
        <v>3.4557198292005245</v>
      </c>
      <c r="D4385">
        <f t="shared" ca="1" si="480"/>
        <v>19.327441780469432</v>
      </c>
      <c r="E4385">
        <f t="shared" ca="1" si="481"/>
        <v>8.2116340955628591</v>
      </c>
      <c r="F4385">
        <f t="shared" ca="1" si="482"/>
        <v>5.2062490783734239</v>
      </c>
      <c r="G4385">
        <f t="shared" ca="1" si="483"/>
        <v>5.2062490783734239</v>
      </c>
      <c r="I4385">
        <f t="shared" ca="1" si="484"/>
        <v>0</v>
      </c>
    </row>
    <row r="4386" spans="1:9" x14ac:dyDescent="0.3">
      <c r="A4386">
        <v>4385</v>
      </c>
      <c r="B4386">
        <f t="shared" ca="1" si="478"/>
        <v>2.1671230227605935</v>
      </c>
      <c r="C4386">
        <f t="shared" ca="1" si="479"/>
        <v>15.279266448513374</v>
      </c>
      <c r="D4386">
        <f t="shared" ca="1" si="480"/>
        <v>0.43668652725808804</v>
      </c>
      <c r="E4386">
        <f t="shared" ca="1" si="481"/>
        <v>3.5803213610239353</v>
      </c>
      <c r="F4386">
        <f t="shared" ca="1" si="482"/>
        <v>0.63717587065937809</v>
      </c>
      <c r="G4386">
        <f t="shared" ca="1" si="483"/>
        <v>0.63717587065937809</v>
      </c>
      <c r="I4386">
        <f t="shared" ca="1" si="484"/>
        <v>0</v>
      </c>
    </row>
    <row r="4387" spans="1:9" x14ac:dyDescent="0.3">
      <c r="A4387">
        <v>4386</v>
      </c>
      <c r="B4387">
        <f t="shared" ca="1" si="478"/>
        <v>2.2382594278760788</v>
      </c>
      <c r="C4387">
        <f t="shared" ca="1" si="479"/>
        <v>0.8235892780511529</v>
      </c>
      <c r="D4387">
        <f t="shared" ca="1" si="480"/>
        <v>1.4193700385826331</v>
      </c>
      <c r="E4387">
        <f t="shared" ca="1" si="481"/>
        <v>7.5964900629032606</v>
      </c>
      <c r="F4387">
        <f t="shared" ca="1" si="482"/>
        <v>2.9714710823041681</v>
      </c>
      <c r="G4387">
        <f t="shared" ca="1" si="483"/>
        <v>2.2382594278760788</v>
      </c>
      <c r="I4387">
        <f t="shared" ca="1" si="484"/>
        <v>0</v>
      </c>
    </row>
    <row r="4388" spans="1:9" x14ac:dyDescent="0.3">
      <c r="A4388">
        <v>4387</v>
      </c>
      <c r="B4388">
        <f t="shared" ca="1" si="478"/>
        <v>4.017869951083898</v>
      </c>
      <c r="C4388">
        <f t="shared" ca="1" si="479"/>
        <v>0.19923518533801443</v>
      </c>
      <c r="D4388">
        <f t="shared" ca="1" si="480"/>
        <v>1.0990022205651389</v>
      </c>
      <c r="E4388">
        <f t="shared" ca="1" si="481"/>
        <v>4.2395785686295469</v>
      </c>
      <c r="F4388">
        <f t="shared" ca="1" si="482"/>
        <v>1.7077188534238179</v>
      </c>
      <c r="G4388">
        <f t="shared" ca="1" si="483"/>
        <v>1.7077188534238179</v>
      </c>
      <c r="I4388">
        <f t="shared" ca="1" si="484"/>
        <v>0</v>
      </c>
    </row>
    <row r="4389" spans="1:9" x14ac:dyDescent="0.3">
      <c r="A4389">
        <v>4388</v>
      </c>
      <c r="B4389">
        <f t="shared" ca="1" si="478"/>
        <v>5.7779603213229667</v>
      </c>
      <c r="C4389">
        <f t="shared" ca="1" si="479"/>
        <v>14.042753555091165</v>
      </c>
      <c r="D4389">
        <f t="shared" ca="1" si="480"/>
        <v>2.4046327197577599</v>
      </c>
      <c r="E4389">
        <f t="shared" ca="1" si="481"/>
        <v>7.1815375433303092</v>
      </c>
      <c r="F4389">
        <f t="shared" ca="1" si="482"/>
        <v>3.3166586110567118</v>
      </c>
      <c r="G4389">
        <f t="shared" ca="1" si="483"/>
        <v>3.3166586110567118</v>
      </c>
      <c r="I4389">
        <f t="shared" ca="1" si="484"/>
        <v>0</v>
      </c>
    </row>
    <row r="4390" spans="1:9" x14ac:dyDescent="0.3">
      <c r="A4390">
        <v>4389</v>
      </c>
      <c r="B4390">
        <f t="shared" ca="1" si="478"/>
        <v>12.705019898300129</v>
      </c>
      <c r="C4390">
        <f t="shared" ca="1" si="479"/>
        <v>1.784504098784421</v>
      </c>
      <c r="D4390">
        <f t="shared" ca="1" si="480"/>
        <v>3.4485553798989343</v>
      </c>
      <c r="E4390">
        <f t="shared" ca="1" si="481"/>
        <v>3.8358097129862161</v>
      </c>
      <c r="F4390">
        <f t="shared" ca="1" si="482"/>
        <v>8.6634409470670093</v>
      </c>
      <c r="G4390">
        <f t="shared" ca="1" si="483"/>
        <v>8.6634409470670093</v>
      </c>
      <c r="I4390">
        <f t="shared" ca="1" si="484"/>
        <v>1</v>
      </c>
    </row>
    <row r="4391" spans="1:9" x14ac:dyDescent="0.3">
      <c r="A4391">
        <v>4390</v>
      </c>
      <c r="B4391">
        <f t="shared" ca="1" si="478"/>
        <v>24.652393460556784</v>
      </c>
      <c r="C4391">
        <f t="shared" ca="1" si="479"/>
        <v>7.6770432411503586</v>
      </c>
      <c r="D4391">
        <f t="shared" ca="1" si="480"/>
        <v>17.071781864860242</v>
      </c>
      <c r="E4391">
        <f t="shared" ca="1" si="481"/>
        <v>1.3681659504232275</v>
      </c>
      <c r="F4391">
        <f t="shared" ca="1" si="482"/>
        <v>12.398019608774163</v>
      </c>
      <c r="G4391">
        <f t="shared" ca="1" si="483"/>
        <v>12.398019608774163</v>
      </c>
      <c r="I4391">
        <f t="shared" ca="1" si="484"/>
        <v>1</v>
      </c>
    </row>
    <row r="4392" spans="1:9" x14ac:dyDescent="0.3">
      <c r="A4392">
        <v>4391</v>
      </c>
      <c r="B4392">
        <f t="shared" ca="1" si="478"/>
        <v>6.3728443837296957</v>
      </c>
      <c r="C4392">
        <f t="shared" ca="1" si="479"/>
        <v>9.6945139071460762</v>
      </c>
      <c r="D4392">
        <f t="shared" ca="1" si="480"/>
        <v>1.1068264382693869</v>
      </c>
      <c r="E4392">
        <f t="shared" ca="1" si="481"/>
        <v>1.2477821370596884</v>
      </c>
      <c r="F4392">
        <f t="shared" ca="1" si="482"/>
        <v>5.6965516940999508E-2</v>
      </c>
      <c r="G4392">
        <f t="shared" ca="1" si="483"/>
        <v>5.6965516940999508E-2</v>
      </c>
      <c r="I4392">
        <f t="shared" ca="1" si="484"/>
        <v>0</v>
      </c>
    </row>
    <row r="4393" spans="1:9" x14ac:dyDescent="0.3">
      <c r="A4393">
        <v>4392</v>
      </c>
      <c r="B4393">
        <f t="shared" ca="1" si="478"/>
        <v>1.2715444446083661</v>
      </c>
      <c r="C4393">
        <f t="shared" ca="1" si="479"/>
        <v>6.7766205560139703</v>
      </c>
      <c r="D4393">
        <f t="shared" ca="1" si="480"/>
        <v>2.5341083888082698</v>
      </c>
      <c r="E4393">
        <f t="shared" ca="1" si="481"/>
        <v>2.9531929090493048</v>
      </c>
      <c r="F4393">
        <f t="shared" ca="1" si="482"/>
        <v>2.1491098434690303</v>
      </c>
      <c r="G4393">
        <f t="shared" ca="1" si="483"/>
        <v>2.1491098434690303</v>
      </c>
      <c r="I4393">
        <f t="shared" ca="1" si="484"/>
        <v>0</v>
      </c>
    </row>
    <row r="4394" spans="1:9" x14ac:dyDescent="0.3">
      <c r="A4394">
        <v>4393</v>
      </c>
      <c r="B4394">
        <f t="shared" ca="1" si="478"/>
        <v>13.411052766507893</v>
      </c>
      <c r="C4394">
        <f t="shared" ca="1" si="479"/>
        <v>4.7297447955789549</v>
      </c>
      <c r="D4394">
        <f t="shared" ca="1" si="480"/>
        <v>2.9637747087611248</v>
      </c>
      <c r="E4394">
        <f t="shared" ca="1" si="481"/>
        <v>41.56614907050318</v>
      </c>
      <c r="F4394">
        <f t="shared" ca="1" si="482"/>
        <v>0.13570967146068311</v>
      </c>
      <c r="G4394">
        <f t="shared" ca="1" si="483"/>
        <v>0.13570967146068311</v>
      </c>
      <c r="I4394">
        <f t="shared" ca="1" si="484"/>
        <v>0</v>
      </c>
    </row>
    <row r="4395" spans="1:9" x14ac:dyDescent="0.3">
      <c r="A4395">
        <v>4394</v>
      </c>
      <c r="B4395">
        <f t="shared" ca="1" si="478"/>
        <v>1.3610301328789993</v>
      </c>
      <c r="C4395">
        <f t="shared" ca="1" si="479"/>
        <v>19.402227713552218</v>
      </c>
      <c r="D4395">
        <f t="shared" ca="1" si="480"/>
        <v>1.7351587461371694</v>
      </c>
      <c r="E4395">
        <f t="shared" ca="1" si="481"/>
        <v>3.0218270495235173</v>
      </c>
      <c r="F4395">
        <f t="shared" ca="1" si="482"/>
        <v>2.7232402548860004</v>
      </c>
      <c r="G4395">
        <f t="shared" ca="1" si="483"/>
        <v>2.7232402548860004</v>
      </c>
      <c r="I4395">
        <f t="shared" ca="1" si="484"/>
        <v>0</v>
      </c>
    </row>
    <row r="4396" spans="1:9" x14ac:dyDescent="0.3">
      <c r="A4396">
        <v>4395</v>
      </c>
      <c r="B4396">
        <f t="shared" ca="1" si="478"/>
        <v>8.6565530174729446</v>
      </c>
      <c r="C4396">
        <f t="shared" ca="1" si="479"/>
        <v>0.37510386737044704</v>
      </c>
      <c r="D4396">
        <f t="shared" ca="1" si="480"/>
        <v>9.9921387180030639</v>
      </c>
      <c r="E4396">
        <f t="shared" ca="1" si="481"/>
        <v>6.7051617288457255</v>
      </c>
      <c r="F4396">
        <f t="shared" ca="1" si="482"/>
        <v>5.5621056808380125</v>
      </c>
      <c r="G4396">
        <f t="shared" ca="1" si="483"/>
        <v>5.5621056808380125</v>
      </c>
      <c r="I4396">
        <f t="shared" ca="1" si="484"/>
        <v>0</v>
      </c>
    </row>
    <row r="4397" spans="1:9" x14ac:dyDescent="0.3">
      <c r="A4397">
        <v>4396</v>
      </c>
      <c r="B4397">
        <f t="shared" ca="1" si="478"/>
        <v>13.248027969564976</v>
      </c>
      <c r="C4397">
        <f t="shared" ca="1" si="479"/>
        <v>1.0984469503828582</v>
      </c>
      <c r="D4397">
        <f t="shared" ca="1" si="480"/>
        <v>3.5861551941386507</v>
      </c>
      <c r="E4397">
        <f t="shared" ca="1" si="481"/>
        <v>3.3029686034635741</v>
      </c>
      <c r="F4397">
        <f t="shared" ca="1" si="482"/>
        <v>10.850378986284145</v>
      </c>
      <c r="G4397">
        <f t="shared" ca="1" si="483"/>
        <v>10.850378986284145</v>
      </c>
      <c r="I4397">
        <f t="shared" ca="1" si="484"/>
        <v>1</v>
      </c>
    </row>
    <row r="4398" spans="1:9" x14ac:dyDescent="0.3">
      <c r="A4398">
        <v>4397</v>
      </c>
      <c r="B4398">
        <f t="shared" ca="1" si="478"/>
        <v>9.7844575710156505</v>
      </c>
      <c r="C4398">
        <f t="shared" ca="1" si="479"/>
        <v>5.1023689347814383</v>
      </c>
      <c r="D4398">
        <f t="shared" ca="1" si="480"/>
        <v>1.2150584779841034E-2</v>
      </c>
      <c r="E4398">
        <f t="shared" ca="1" si="481"/>
        <v>1.6778074245303558</v>
      </c>
      <c r="F4398">
        <f t="shared" ca="1" si="482"/>
        <v>1.4536757592846914</v>
      </c>
      <c r="G4398">
        <f t="shared" ca="1" si="483"/>
        <v>1.4536757592846914</v>
      </c>
      <c r="I4398">
        <f t="shared" ca="1" si="484"/>
        <v>0</v>
      </c>
    </row>
    <row r="4399" spans="1:9" x14ac:dyDescent="0.3">
      <c r="A4399">
        <v>4398</v>
      </c>
      <c r="B4399">
        <f t="shared" ca="1" si="478"/>
        <v>3.9402934407515007</v>
      </c>
      <c r="C4399">
        <f t="shared" ca="1" si="479"/>
        <v>3.9869070333082339</v>
      </c>
      <c r="D4399">
        <f t="shared" ca="1" si="480"/>
        <v>0.51291022600932168</v>
      </c>
      <c r="E4399">
        <f t="shared" ca="1" si="481"/>
        <v>0.97892098137062111</v>
      </c>
      <c r="F4399">
        <f t="shared" ca="1" si="482"/>
        <v>3.7678946855613975</v>
      </c>
      <c r="G4399">
        <f t="shared" ca="1" si="483"/>
        <v>3.7678946855613975</v>
      </c>
      <c r="I4399">
        <f t="shared" ca="1" si="484"/>
        <v>0</v>
      </c>
    </row>
    <row r="4400" spans="1:9" x14ac:dyDescent="0.3">
      <c r="A4400">
        <v>4399</v>
      </c>
      <c r="B4400">
        <f t="shared" ca="1" si="478"/>
        <v>7.1231916593772384</v>
      </c>
      <c r="C4400">
        <f t="shared" ca="1" si="479"/>
        <v>0.92634404501006107</v>
      </c>
      <c r="D4400">
        <f t="shared" ca="1" si="480"/>
        <v>3.9828183392510645</v>
      </c>
      <c r="E4400">
        <f t="shared" ca="1" si="481"/>
        <v>5.6353516218906936</v>
      </c>
      <c r="F4400">
        <f t="shared" ca="1" si="482"/>
        <v>0.92182597525226595</v>
      </c>
      <c r="G4400">
        <f t="shared" ca="1" si="483"/>
        <v>0.92182597525226595</v>
      </c>
      <c r="I4400">
        <f t="shared" ca="1" si="484"/>
        <v>0</v>
      </c>
    </row>
    <row r="4401" spans="1:9" x14ac:dyDescent="0.3">
      <c r="A4401">
        <v>4400</v>
      </c>
      <c r="B4401">
        <f t="shared" ca="1" si="478"/>
        <v>15.907262397285585</v>
      </c>
      <c r="C4401">
        <f t="shared" ca="1" si="479"/>
        <v>10.081561972174097</v>
      </c>
      <c r="D4401">
        <f t="shared" ca="1" si="480"/>
        <v>25.81688305877482</v>
      </c>
      <c r="E4401">
        <f t="shared" ca="1" si="481"/>
        <v>4.286264341271103</v>
      </c>
      <c r="F4401">
        <f t="shared" ca="1" si="482"/>
        <v>0.6969342838971786</v>
      </c>
      <c r="G4401">
        <f t="shared" ca="1" si="483"/>
        <v>0.6969342838971786</v>
      </c>
      <c r="I4401">
        <f t="shared" ca="1" si="484"/>
        <v>0</v>
      </c>
    </row>
    <row r="4402" spans="1:9" x14ac:dyDescent="0.3">
      <c r="A4402">
        <v>4401</v>
      </c>
      <c r="B4402">
        <f t="shared" ca="1" si="478"/>
        <v>1.1995590476766829</v>
      </c>
      <c r="C4402">
        <f t="shared" ca="1" si="479"/>
        <v>11.477273165001288</v>
      </c>
      <c r="D4402">
        <f t="shared" ca="1" si="480"/>
        <v>8.7112379118180812</v>
      </c>
      <c r="E4402">
        <f t="shared" ca="1" si="481"/>
        <v>7.9224563385278124</v>
      </c>
      <c r="F4402">
        <f t="shared" ca="1" si="482"/>
        <v>7.0658363493134289</v>
      </c>
      <c r="G4402">
        <f t="shared" ca="1" si="483"/>
        <v>7.0658363493134289</v>
      </c>
      <c r="I4402">
        <f t="shared" ca="1" si="484"/>
        <v>1</v>
      </c>
    </row>
    <row r="4403" spans="1:9" x14ac:dyDescent="0.3">
      <c r="A4403">
        <v>4402</v>
      </c>
      <c r="B4403">
        <f t="shared" ca="1" si="478"/>
        <v>3.9668871790936193</v>
      </c>
      <c r="C4403">
        <f t="shared" ca="1" si="479"/>
        <v>20.073910425663406</v>
      </c>
      <c r="D4403">
        <f t="shared" ca="1" si="480"/>
        <v>1.5096176471673466</v>
      </c>
      <c r="E4403">
        <f t="shared" ca="1" si="481"/>
        <v>1.2177258998524914</v>
      </c>
      <c r="F4403">
        <f t="shared" ca="1" si="482"/>
        <v>1.7000877664761926</v>
      </c>
      <c r="G4403">
        <f t="shared" ca="1" si="483"/>
        <v>1.7000877664761926</v>
      </c>
      <c r="I4403">
        <f t="shared" ca="1" si="484"/>
        <v>0</v>
      </c>
    </row>
    <row r="4404" spans="1:9" x14ac:dyDescent="0.3">
      <c r="A4404">
        <v>4403</v>
      </c>
      <c r="B4404">
        <f t="shared" ca="1" si="478"/>
        <v>4.0588944179633613</v>
      </c>
      <c r="C4404">
        <f t="shared" ca="1" si="479"/>
        <v>0.53080286881859207</v>
      </c>
      <c r="D4404">
        <f t="shared" ca="1" si="480"/>
        <v>0.24327797920863767</v>
      </c>
      <c r="E4404">
        <f t="shared" ca="1" si="481"/>
        <v>0.85924482616478337</v>
      </c>
      <c r="F4404">
        <f t="shared" ca="1" si="482"/>
        <v>1.7494714041952391</v>
      </c>
      <c r="G4404">
        <f t="shared" ca="1" si="483"/>
        <v>1.7494714041952391</v>
      </c>
      <c r="I4404">
        <f t="shared" ca="1" si="484"/>
        <v>0</v>
      </c>
    </row>
    <row r="4405" spans="1:9" x14ac:dyDescent="0.3">
      <c r="A4405">
        <v>4404</v>
      </c>
      <c r="B4405">
        <f t="shared" ca="1" si="478"/>
        <v>10.306738167884784</v>
      </c>
      <c r="C4405">
        <f t="shared" ca="1" si="479"/>
        <v>3.4337488260678168</v>
      </c>
      <c r="D4405">
        <f t="shared" ca="1" si="480"/>
        <v>10.080506073129385</v>
      </c>
      <c r="E4405">
        <f t="shared" ca="1" si="481"/>
        <v>8.7693691891963539</v>
      </c>
      <c r="F4405">
        <f t="shared" ca="1" si="482"/>
        <v>4.9409677088711206</v>
      </c>
      <c r="G4405">
        <f t="shared" ca="1" si="483"/>
        <v>4.9409677088711206</v>
      </c>
      <c r="I4405">
        <f t="shared" ca="1" si="484"/>
        <v>0</v>
      </c>
    </row>
    <row r="4406" spans="1:9" x14ac:dyDescent="0.3">
      <c r="A4406">
        <v>4405</v>
      </c>
      <c r="B4406">
        <f t="shared" ca="1" si="478"/>
        <v>1.5886611013873677</v>
      </c>
      <c r="C4406">
        <f t="shared" ca="1" si="479"/>
        <v>37.437404336735099</v>
      </c>
      <c r="D4406">
        <f t="shared" ca="1" si="480"/>
        <v>3.1065550402837099</v>
      </c>
      <c r="E4406">
        <f t="shared" ca="1" si="481"/>
        <v>2.2792226124391268</v>
      </c>
      <c r="F4406">
        <f t="shared" ca="1" si="482"/>
        <v>1.5738660867770826</v>
      </c>
      <c r="G4406">
        <f t="shared" ca="1" si="483"/>
        <v>1.5738660867770826</v>
      </c>
      <c r="I4406">
        <f t="shared" ca="1" si="484"/>
        <v>0</v>
      </c>
    </row>
    <row r="4407" spans="1:9" x14ac:dyDescent="0.3">
      <c r="A4407">
        <v>4406</v>
      </c>
      <c r="B4407">
        <f t="shared" ca="1" si="478"/>
        <v>46.464002043717556</v>
      </c>
      <c r="C4407">
        <f t="shared" ca="1" si="479"/>
        <v>2.9224656434000789</v>
      </c>
      <c r="D4407">
        <f t="shared" ca="1" si="480"/>
        <v>18.596611463834748</v>
      </c>
      <c r="E4407">
        <f t="shared" ca="1" si="481"/>
        <v>1.0206113119860716</v>
      </c>
      <c r="F4407">
        <f t="shared" ca="1" si="482"/>
        <v>6.8206558763021896E-2</v>
      </c>
      <c r="G4407">
        <f t="shared" ca="1" si="483"/>
        <v>6.8206558763021896E-2</v>
      </c>
      <c r="I4407">
        <f t="shared" ca="1" si="484"/>
        <v>0</v>
      </c>
    </row>
    <row r="4408" spans="1:9" x14ac:dyDescent="0.3">
      <c r="A4408">
        <v>4407</v>
      </c>
      <c r="B4408">
        <f t="shared" ca="1" si="478"/>
        <v>41.46782141277501</v>
      </c>
      <c r="C4408">
        <f t="shared" ca="1" si="479"/>
        <v>3.2226002132161695</v>
      </c>
      <c r="D4408">
        <f t="shared" ca="1" si="480"/>
        <v>11.397254133857409</v>
      </c>
      <c r="E4408">
        <f t="shared" ca="1" si="481"/>
        <v>7.654473618477291</v>
      </c>
      <c r="F4408">
        <f t="shared" ca="1" si="482"/>
        <v>2.2241449644639517</v>
      </c>
      <c r="G4408">
        <f t="shared" ca="1" si="483"/>
        <v>2.2241449644639517</v>
      </c>
      <c r="I4408">
        <f t="shared" ca="1" si="484"/>
        <v>0</v>
      </c>
    </row>
    <row r="4409" spans="1:9" x14ac:dyDescent="0.3">
      <c r="A4409">
        <v>4408</v>
      </c>
      <c r="B4409">
        <f t="shared" ca="1" si="478"/>
        <v>9.2790626150594662</v>
      </c>
      <c r="C4409">
        <f t="shared" ca="1" si="479"/>
        <v>6.8260079937412552</v>
      </c>
      <c r="D4409">
        <f t="shared" ca="1" si="480"/>
        <v>1.1557941310254043</v>
      </c>
      <c r="E4409">
        <f t="shared" ca="1" si="481"/>
        <v>13.266299536304869</v>
      </c>
      <c r="F4409">
        <f t="shared" ca="1" si="482"/>
        <v>6.7320810516246681</v>
      </c>
      <c r="G4409">
        <f t="shared" ca="1" si="483"/>
        <v>6.7320810516246681</v>
      </c>
      <c r="I4409">
        <f t="shared" ca="1" si="484"/>
        <v>0</v>
      </c>
    </row>
    <row r="4410" spans="1:9" x14ac:dyDescent="0.3">
      <c r="A4410">
        <v>4409</v>
      </c>
      <c r="B4410">
        <f t="shared" ca="1" si="478"/>
        <v>1.4903362461355645</v>
      </c>
      <c r="C4410">
        <f t="shared" ca="1" si="479"/>
        <v>11.031612291148843</v>
      </c>
      <c r="D4410">
        <f t="shared" ca="1" si="480"/>
        <v>2.3982304352871435</v>
      </c>
      <c r="E4410">
        <f t="shared" ca="1" si="481"/>
        <v>0.92743216086505953</v>
      </c>
      <c r="F4410">
        <f t="shared" ca="1" si="482"/>
        <v>4.3861971291614115</v>
      </c>
      <c r="G4410">
        <f t="shared" ca="1" si="483"/>
        <v>2.3982304352871435</v>
      </c>
      <c r="I4410">
        <f t="shared" ca="1" si="484"/>
        <v>0</v>
      </c>
    </row>
    <row r="4411" spans="1:9" x14ac:dyDescent="0.3">
      <c r="A4411">
        <v>4410</v>
      </c>
      <c r="B4411">
        <f t="shared" ca="1" si="478"/>
        <v>6.6591607697356681</v>
      </c>
      <c r="C4411">
        <f t="shared" ca="1" si="479"/>
        <v>5.8013320566402156</v>
      </c>
      <c r="D4411">
        <f t="shared" ca="1" si="480"/>
        <v>2.0858823210370465</v>
      </c>
      <c r="E4411">
        <f t="shared" ca="1" si="481"/>
        <v>6.5511561090225898</v>
      </c>
      <c r="F4411">
        <f t="shared" ca="1" si="482"/>
        <v>0.58496292684727957</v>
      </c>
      <c r="G4411">
        <f t="shared" ca="1" si="483"/>
        <v>0.58496292684727957</v>
      </c>
      <c r="I4411">
        <f t="shared" ca="1" si="484"/>
        <v>0</v>
      </c>
    </row>
    <row r="4412" spans="1:9" x14ac:dyDescent="0.3">
      <c r="A4412">
        <v>4411</v>
      </c>
      <c r="B4412">
        <f t="shared" ca="1" si="478"/>
        <v>24.455492602932473</v>
      </c>
      <c r="C4412">
        <f t="shared" ca="1" si="479"/>
        <v>7.6097461698292381</v>
      </c>
      <c r="D4412">
        <f t="shared" ca="1" si="480"/>
        <v>14.298776654390895</v>
      </c>
      <c r="E4412">
        <f t="shared" ca="1" si="481"/>
        <v>6.3737820134061511</v>
      </c>
      <c r="F4412">
        <f t="shared" ca="1" si="482"/>
        <v>7.3507419597554806</v>
      </c>
      <c r="G4412">
        <f t="shared" ca="1" si="483"/>
        <v>7.3507419597554806</v>
      </c>
      <c r="I4412">
        <f t="shared" ca="1" si="484"/>
        <v>1</v>
      </c>
    </row>
    <row r="4413" spans="1:9" x14ac:dyDescent="0.3">
      <c r="A4413">
        <v>4412</v>
      </c>
      <c r="B4413">
        <f t="shared" ca="1" si="478"/>
        <v>2.0244911890557677</v>
      </c>
      <c r="C4413">
        <f t="shared" ca="1" si="479"/>
        <v>0.31577203186612479</v>
      </c>
      <c r="D4413">
        <f t="shared" ca="1" si="480"/>
        <v>0.89963696613115596</v>
      </c>
      <c r="E4413">
        <f t="shared" ca="1" si="481"/>
        <v>14.847929491384374</v>
      </c>
      <c r="F4413">
        <f t="shared" ca="1" si="482"/>
        <v>1.7956030572191373</v>
      </c>
      <c r="G4413">
        <f t="shared" ca="1" si="483"/>
        <v>1.7956030572191373</v>
      </c>
      <c r="I4413">
        <f t="shared" ca="1" si="484"/>
        <v>0</v>
      </c>
    </row>
    <row r="4414" spans="1:9" x14ac:dyDescent="0.3">
      <c r="A4414">
        <v>4413</v>
      </c>
      <c r="B4414">
        <f t="shared" ca="1" si="478"/>
        <v>3.4990681896286926</v>
      </c>
      <c r="C4414">
        <f t="shared" ca="1" si="479"/>
        <v>9.3244674368912399</v>
      </c>
      <c r="D4414">
        <f t="shared" ca="1" si="480"/>
        <v>6.3854400273619403</v>
      </c>
      <c r="E4414">
        <f t="shared" ca="1" si="481"/>
        <v>2.7993366011812548</v>
      </c>
      <c r="F4414">
        <f t="shared" ca="1" si="482"/>
        <v>11.930773682838463</v>
      </c>
      <c r="G4414">
        <f t="shared" ca="1" si="483"/>
        <v>6.3854400273619403</v>
      </c>
      <c r="I4414">
        <f t="shared" ca="1" si="484"/>
        <v>0</v>
      </c>
    </row>
    <row r="4415" spans="1:9" x14ac:dyDescent="0.3">
      <c r="A4415">
        <v>4414</v>
      </c>
      <c r="B4415">
        <f t="shared" ca="1" si="478"/>
        <v>17.95650342669823</v>
      </c>
      <c r="C4415">
        <f t="shared" ca="1" si="479"/>
        <v>20.585685774936252</v>
      </c>
      <c r="D4415">
        <f t="shared" ca="1" si="480"/>
        <v>2.0416347266952579</v>
      </c>
      <c r="E4415">
        <f t="shared" ca="1" si="481"/>
        <v>1.0104905006478244</v>
      </c>
      <c r="F4415">
        <f t="shared" ca="1" si="482"/>
        <v>0.9855201165148797</v>
      </c>
      <c r="G4415">
        <f t="shared" ca="1" si="483"/>
        <v>0.9855201165148797</v>
      </c>
      <c r="I4415">
        <f t="shared" ca="1" si="484"/>
        <v>0</v>
      </c>
    </row>
    <row r="4416" spans="1:9" x14ac:dyDescent="0.3">
      <c r="A4416">
        <v>4415</v>
      </c>
      <c r="B4416">
        <f t="shared" ca="1" si="478"/>
        <v>17.837944095446442</v>
      </c>
      <c r="C4416">
        <f t="shared" ca="1" si="479"/>
        <v>6.7495426739926669</v>
      </c>
      <c r="D4416">
        <f t="shared" ca="1" si="480"/>
        <v>13.660977646772672</v>
      </c>
      <c r="E4416">
        <f t="shared" ca="1" si="481"/>
        <v>4.4876703916461711</v>
      </c>
      <c r="F4416">
        <f t="shared" ca="1" si="482"/>
        <v>1.2249091767656057</v>
      </c>
      <c r="G4416">
        <f t="shared" ca="1" si="483"/>
        <v>1.2249091767656057</v>
      </c>
      <c r="I4416">
        <f t="shared" ca="1" si="484"/>
        <v>0</v>
      </c>
    </row>
    <row r="4417" spans="1:9" x14ac:dyDescent="0.3">
      <c r="A4417">
        <v>4416</v>
      </c>
      <c r="B4417">
        <f t="shared" ca="1" si="478"/>
        <v>27.067277406042493</v>
      </c>
      <c r="C4417">
        <f t="shared" ca="1" si="479"/>
        <v>1.6567596430194957</v>
      </c>
      <c r="D4417">
        <f t="shared" ca="1" si="480"/>
        <v>3.7918481861621647</v>
      </c>
      <c r="E4417">
        <f t="shared" ca="1" si="481"/>
        <v>10.554800579017368</v>
      </c>
      <c r="F4417">
        <f t="shared" ca="1" si="482"/>
        <v>13.989775079296187</v>
      </c>
      <c r="G4417">
        <f t="shared" ca="1" si="483"/>
        <v>13.989775079296187</v>
      </c>
      <c r="I4417">
        <f t="shared" ca="1" si="484"/>
        <v>1</v>
      </c>
    </row>
    <row r="4418" spans="1:9" x14ac:dyDescent="0.3">
      <c r="A4418">
        <v>4417</v>
      </c>
      <c r="B4418">
        <f t="shared" ca="1" si="478"/>
        <v>27.938976025596997</v>
      </c>
      <c r="C4418">
        <f t="shared" ca="1" si="479"/>
        <v>6.8285543124157435</v>
      </c>
      <c r="D4418">
        <f t="shared" ca="1" si="480"/>
        <v>1.5420615100360267</v>
      </c>
      <c r="E4418">
        <f t="shared" ca="1" si="481"/>
        <v>3.8867603118759564</v>
      </c>
      <c r="F4418">
        <f t="shared" ca="1" si="482"/>
        <v>8.3909640375350865</v>
      </c>
      <c r="G4418">
        <f t="shared" ca="1" si="483"/>
        <v>8.3909640375350865</v>
      </c>
      <c r="I4418">
        <f t="shared" ca="1" si="484"/>
        <v>1</v>
      </c>
    </row>
    <row r="4419" spans="1:9" x14ac:dyDescent="0.3">
      <c r="A4419">
        <v>4418</v>
      </c>
      <c r="B4419">
        <f t="shared" ref="B4419:B4482" ca="1" si="485">-$L$2*LN(RAND())</f>
        <v>1.5627275976312349</v>
      </c>
      <c r="C4419">
        <f t="shared" ref="C4419:C4482" ca="1" si="486">-$L$3*LN(RAND())</f>
        <v>28.502773238393591</v>
      </c>
      <c r="D4419">
        <f t="shared" ref="D4419:D4482" ca="1" si="487">-$L$4*LN(RAND())</f>
        <v>5.5230204239753116</v>
      </c>
      <c r="E4419">
        <f t="shared" ref="E4419:E4482" ca="1" si="488">-$L$5*LN(RAND())</f>
        <v>5.9139081106314215</v>
      </c>
      <c r="F4419">
        <f t="shared" ref="F4419:F4482" ca="1" si="489">-$L$6*LN(RAND())</f>
        <v>1.6287626419203103</v>
      </c>
      <c r="G4419">
        <f t="shared" ref="G4419:G4482" ca="1" si="490">MIN(MAX(B4419,MIN(C4419,MAX(D4419,E4419))),F4419)</f>
        <v>1.6287626419203103</v>
      </c>
      <c r="I4419">
        <f t="shared" ref="I4419:I4482" ca="1" si="491">IF(G4419&gt;=7, 1, 0)</f>
        <v>0</v>
      </c>
    </row>
    <row r="4420" spans="1:9" x14ac:dyDescent="0.3">
      <c r="A4420">
        <v>4419</v>
      </c>
      <c r="B4420">
        <f t="shared" ca="1" si="485"/>
        <v>7.0471339342165216</v>
      </c>
      <c r="C4420">
        <f t="shared" ca="1" si="486"/>
        <v>2.5937638793607736</v>
      </c>
      <c r="D4420">
        <f t="shared" ca="1" si="487"/>
        <v>3.6657910361566159</v>
      </c>
      <c r="E4420">
        <f t="shared" ca="1" si="488"/>
        <v>55.111544482641165</v>
      </c>
      <c r="F4420">
        <f t="shared" ca="1" si="489"/>
        <v>8.7332945398101689</v>
      </c>
      <c r="G4420">
        <f t="shared" ca="1" si="490"/>
        <v>7.0471339342165216</v>
      </c>
      <c r="I4420">
        <f t="shared" ca="1" si="491"/>
        <v>1</v>
      </c>
    </row>
    <row r="4421" spans="1:9" x14ac:dyDescent="0.3">
      <c r="A4421">
        <v>4420</v>
      </c>
      <c r="B4421">
        <f t="shared" ca="1" si="485"/>
        <v>10.320270787454074</v>
      </c>
      <c r="C4421">
        <f t="shared" ca="1" si="486"/>
        <v>5.5965052922870342</v>
      </c>
      <c r="D4421">
        <f t="shared" ca="1" si="487"/>
        <v>10.810083449622887</v>
      </c>
      <c r="E4421">
        <f t="shared" ca="1" si="488"/>
        <v>0.13186986408113527</v>
      </c>
      <c r="F4421">
        <f t="shared" ca="1" si="489"/>
        <v>6.8821785085668523</v>
      </c>
      <c r="G4421">
        <f t="shared" ca="1" si="490"/>
        <v>6.8821785085668523</v>
      </c>
      <c r="I4421">
        <f t="shared" ca="1" si="491"/>
        <v>0</v>
      </c>
    </row>
    <row r="4422" spans="1:9" x14ac:dyDescent="0.3">
      <c r="A4422">
        <v>4421</v>
      </c>
      <c r="B4422">
        <f t="shared" ca="1" si="485"/>
        <v>6.622753094381908</v>
      </c>
      <c r="C4422">
        <f t="shared" ca="1" si="486"/>
        <v>5.6312139010142976</v>
      </c>
      <c r="D4422">
        <f t="shared" ca="1" si="487"/>
        <v>8.9333734538809892</v>
      </c>
      <c r="E4422">
        <f t="shared" ca="1" si="488"/>
        <v>2.7972759911096028</v>
      </c>
      <c r="F4422">
        <f t="shared" ca="1" si="489"/>
        <v>7.9588144962315095</v>
      </c>
      <c r="G4422">
        <f t="shared" ca="1" si="490"/>
        <v>6.622753094381908</v>
      </c>
      <c r="I4422">
        <f t="shared" ca="1" si="491"/>
        <v>0</v>
      </c>
    </row>
    <row r="4423" spans="1:9" x14ac:dyDescent="0.3">
      <c r="A4423">
        <v>4422</v>
      </c>
      <c r="B4423">
        <f t="shared" ca="1" si="485"/>
        <v>9.062147210767229</v>
      </c>
      <c r="C4423">
        <f t="shared" ca="1" si="486"/>
        <v>1.0026378514937773</v>
      </c>
      <c r="D4423">
        <f t="shared" ca="1" si="487"/>
        <v>4.2794784927602239</v>
      </c>
      <c r="E4423">
        <f t="shared" ca="1" si="488"/>
        <v>0.85402145659194439</v>
      </c>
      <c r="F4423">
        <f t="shared" ca="1" si="489"/>
        <v>10.42167097274535</v>
      </c>
      <c r="G4423">
        <f t="shared" ca="1" si="490"/>
        <v>9.062147210767229</v>
      </c>
      <c r="I4423">
        <f t="shared" ca="1" si="491"/>
        <v>1</v>
      </c>
    </row>
    <row r="4424" spans="1:9" x14ac:dyDescent="0.3">
      <c r="A4424">
        <v>4423</v>
      </c>
      <c r="B4424">
        <f t="shared" ca="1" si="485"/>
        <v>6.2071796808632325</v>
      </c>
      <c r="C4424">
        <f t="shared" ca="1" si="486"/>
        <v>0.7765336307418732</v>
      </c>
      <c r="D4424">
        <f t="shared" ca="1" si="487"/>
        <v>1.8409801438751696</v>
      </c>
      <c r="E4424">
        <f t="shared" ca="1" si="488"/>
        <v>1.2392738832226255</v>
      </c>
      <c r="F4424">
        <f t="shared" ca="1" si="489"/>
        <v>6.707361783481117</v>
      </c>
      <c r="G4424">
        <f t="shared" ca="1" si="490"/>
        <v>6.2071796808632325</v>
      </c>
      <c r="I4424">
        <f t="shared" ca="1" si="491"/>
        <v>0</v>
      </c>
    </row>
    <row r="4425" spans="1:9" x14ac:dyDescent="0.3">
      <c r="A4425">
        <v>4424</v>
      </c>
      <c r="B4425">
        <f t="shared" ca="1" si="485"/>
        <v>17.397369689004861</v>
      </c>
      <c r="C4425">
        <f t="shared" ca="1" si="486"/>
        <v>7.9350666966663859</v>
      </c>
      <c r="D4425">
        <f t="shared" ca="1" si="487"/>
        <v>12.278615866096878</v>
      </c>
      <c r="E4425">
        <f t="shared" ca="1" si="488"/>
        <v>3.148664548867786</v>
      </c>
      <c r="F4425">
        <f t="shared" ca="1" si="489"/>
        <v>0.73295278904337224</v>
      </c>
      <c r="G4425">
        <f t="shared" ca="1" si="490"/>
        <v>0.73295278904337224</v>
      </c>
      <c r="I4425">
        <f t="shared" ca="1" si="491"/>
        <v>0</v>
      </c>
    </row>
    <row r="4426" spans="1:9" x14ac:dyDescent="0.3">
      <c r="A4426">
        <v>4425</v>
      </c>
      <c r="B4426">
        <f t="shared" ca="1" si="485"/>
        <v>3.9348027663921252</v>
      </c>
      <c r="C4426">
        <f t="shared" ca="1" si="486"/>
        <v>11.103880175690431</v>
      </c>
      <c r="D4426">
        <f t="shared" ca="1" si="487"/>
        <v>1.377706502965055</v>
      </c>
      <c r="E4426">
        <f t="shared" ca="1" si="488"/>
        <v>1.2019555749168971</v>
      </c>
      <c r="F4426">
        <f t="shared" ca="1" si="489"/>
        <v>2.5902653253360066</v>
      </c>
      <c r="G4426">
        <f t="shared" ca="1" si="490"/>
        <v>2.5902653253360066</v>
      </c>
      <c r="I4426">
        <f t="shared" ca="1" si="491"/>
        <v>0</v>
      </c>
    </row>
    <row r="4427" spans="1:9" x14ac:dyDescent="0.3">
      <c r="A4427">
        <v>4426</v>
      </c>
      <c r="B4427">
        <f t="shared" ca="1" si="485"/>
        <v>4.7640157802377248</v>
      </c>
      <c r="C4427">
        <f t="shared" ca="1" si="486"/>
        <v>0.42656208505512111</v>
      </c>
      <c r="D4427">
        <f t="shared" ca="1" si="487"/>
        <v>12.535028342481581</v>
      </c>
      <c r="E4427">
        <f t="shared" ca="1" si="488"/>
        <v>1.4474969370286115</v>
      </c>
      <c r="F4427">
        <f t="shared" ca="1" si="489"/>
        <v>8.5441618465545357</v>
      </c>
      <c r="G4427">
        <f t="shared" ca="1" si="490"/>
        <v>4.7640157802377248</v>
      </c>
      <c r="I4427">
        <f t="shared" ca="1" si="491"/>
        <v>0</v>
      </c>
    </row>
    <row r="4428" spans="1:9" x14ac:dyDescent="0.3">
      <c r="A4428">
        <v>4427</v>
      </c>
      <c r="B4428">
        <f t="shared" ca="1" si="485"/>
        <v>17.078904069733085</v>
      </c>
      <c r="C4428">
        <f t="shared" ca="1" si="486"/>
        <v>3.298101259280386</v>
      </c>
      <c r="D4428">
        <f t="shared" ca="1" si="487"/>
        <v>10.8499545980519</v>
      </c>
      <c r="E4428">
        <f t="shared" ca="1" si="488"/>
        <v>4.6567298260704186</v>
      </c>
      <c r="F4428">
        <f t="shared" ca="1" si="489"/>
        <v>5.5554963137268327</v>
      </c>
      <c r="G4428">
        <f t="shared" ca="1" si="490"/>
        <v>5.5554963137268327</v>
      </c>
      <c r="I4428">
        <f t="shared" ca="1" si="491"/>
        <v>0</v>
      </c>
    </row>
    <row r="4429" spans="1:9" x14ac:dyDescent="0.3">
      <c r="A4429">
        <v>4428</v>
      </c>
      <c r="B4429">
        <f t="shared" ca="1" si="485"/>
        <v>17.293183449007739</v>
      </c>
      <c r="C4429">
        <f t="shared" ca="1" si="486"/>
        <v>6.2209868863998734</v>
      </c>
      <c r="D4429">
        <f t="shared" ca="1" si="487"/>
        <v>7.0653180861047016</v>
      </c>
      <c r="E4429">
        <f t="shared" ca="1" si="488"/>
        <v>5.3578630762257475</v>
      </c>
      <c r="F4429">
        <f t="shared" ca="1" si="489"/>
        <v>1.0695621772562995</v>
      </c>
      <c r="G4429">
        <f t="shared" ca="1" si="490"/>
        <v>1.0695621772562995</v>
      </c>
      <c r="I4429">
        <f t="shared" ca="1" si="491"/>
        <v>0</v>
      </c>
    </row>
    <row r="4430" spans="1:9" x14ac:dyDescent="0.3">
      <c r="A4430">
        <v>4429</v>
      </c>
      <c r="B4430">
        <f t="shared" ca="1" si="485"/>
        <v>3.3446826223387194</v>
      </c>
      <c r="C4430">
        <f t="shared" ca="1" si="486"/>
        <v>0.84813081245733024</v>
      </c>
      <c r="D4430">
        <f t="shared" ca="1" si="487"/>
        <v>2.6491108269575721</v>
      </c>
      <c r="E4430">
        <f t="shared" ca="1" si="488"/>
        <v>4.9035988987662051</v>
      </c>
      <c r="F4430">
        <f t="shared" ca="1" si="489"/>
        <v>0.62548657631236337</v>
      </c>
      <c r="G4430">
        <f t="shared" ca="1" si="490"/>
        <v>0.62548657631236337</v>
      </c>
      <c r="I4430">
        <f t="shared" ca="1" si="491"/>
        <v>0</v>
      </c>
    </row>
    <row r="4431" spans="1:9" x14ac:dyDescent="0.3">
      <c r="A4431">
        <v>4430</v>
      </c>
      <c r="B4431">
        <f t="shared" ca="1" si="485"/>
        <v>41.097547195410591</v>
      </c>
      <c r="C4431">
        <f t="shared" ca="1" si="486"/>
        <v>6.6303546026445286</v>
      </c>
      <c r="D4431">
        <f t="shared" ca="1" si="487"/>
        <v>5.441423459034759</v>
      </c>
      <c r="E4431">
        <f t="shared" ca="1" si="488"/>
        <v>1.5731561686377153</v>
      </c>
      <c r="F4431">
        <f t="shared" ca="1" si="489"/>
        <v>3.0450240085270321</v>
      </c>
      <c r="G4431">
        <f t="shared" ca="1" si="490"/>
        <v>3.0450240085270321</v>
      </c>
      <c r="I4431">
        <f t="shared" ca="1" si="491"/>
        <v>0</v>
      </c>
    </row>
    <row r="4432" spans="1:9" x14ac:dyDescent="0.3">
      <c r="A4432">
        <v>4431</v>
      </c>
      <c r="B4432">
        <f t="shared" ca="1" si="485"/>
        <v>9.1794349296031381</v>
      </c>
      <c r="C4432">
        <f t="shared" ca="1" si="486"/>
        <v>0.64849924222235011</v>
      </c>
      <c r="D4432">
        <f t="shared" ca="1" si="487"/>
        <v>5.9128156288134379</v>
      </c>
      <c r="E4432">
        <f t="shared" ca="1" si="488"/>
        <v>0.77159812530284644</v>
      </c>
      <c r="F4432">
        <f t="shared" ca="1" si="489"/>
        <v>7.037175181257874</v>
      </c>
      <c r="G4432">
        <f t="shared" ca="1" si="490"/>
        <v>7.037175181257874</v>
      </c>
      <c r="I4432">
        <f t="shared" ca="1" si="491"/>
        <v>1</v>
      </c>
    </row>
    <row r="4433" spans="1:9" x14ac:dyDescent="0.3">
      <c r="A4433">
        <v>4432</v>
      </c>
      <c r="B4433">
        <f t="shared" ca="1" si="485"/>
        <v>12.443650098836397</v>
      </c>
      <c r="C4433">
        <f t="shared" ca="1" si="486"/>
        <v>0.5199059859631785</v>
      </c>
      <c r="D4433">
        <f t="shared" ca="1" si="487"/>
        <v>3.0544585578677514</v>
      </c>
      <c r="E4433">
        <f t="shared" ca="1" si="488"/>
        <v>2.1597387707836408</v>
      </c>
      <c r="F4433">
        <f t="shared" ca="1" si="489"/>
        <v>11.712699335004505</v>
      </c>
      <c r="G4433">
        <f t="shared" ca="1" si="490"/>
        <v>11.712699335004505</v>
      </c>
      <c r="I4433">
        <f t="shared" ca="1" si="491"/>
        <v>1</v>
      </c>
    </row>
    <row r="4434" spans="1:9" x14ac:dyDescent="0.3">
      <c r="A4434">
        <v>4433</v>
      </c>
      <c r="B4434">
        <f t="shared" ca="1" si="485"/>
        <v>2.3581715487237918</v>
      </c>
      <c r="C4434">
        <f t="shared" ca="1" si="486"/>
        <v>0.18943970752273168</v>
      </c>
      <c r="D4434">
        <f t="shared" ca="1" si="487"/>
        <v>9.5915597213108121</v>
      </c>
      <c r="E4434">
        <f t="shared" ca="1" si="488"/>
        <v>0.54386992970264125</v>
      </c>
      <c r="F4434">
        <f t="shared" ca="1" si="489"/>
        <v>2.7976580078712816</v>
      </c>
      <c r="G4434">
        <f t="shared" ca="1" si="490"/>
        <v>2.3581715487237918</v>
      </c>
      <c r="I4434">
        <f t="shared" ca="1" si="491"/>
        <v>0</v>
      </c>
    </row>
    <row r="4435" spans="1:9" x14ac:dyDescent="0.3">
      <c r="A4435">
        <v>4434</v>
      </c>
      <c r="B4435">
        <f t="shared" ca="1" si="485"/>
        <v>18.343505071005115</v>
      </c>
      <c r="C4435">
        <f t="shared" ca="1" si="486"/>
        <v>17.477913319797796</v>
      </c>
      <c r="D4435">
        <f t="shared" ca="1" si="487"/>
        <v>2.1724874904184173</v>
      </c>
      <c r="E4435">
        <f t="shared" ca="1" si="488"/>
        <v>18.429345068423238</v>
      </c>
      <c r="F4435">
        <f t="shared" ca="1" si="489"/>
        <v>10.371075844543091</v>
      </c>
      <c r="G4435">
        <f t="shared" ca="1" si="490"/>
        <v>10.371075844543091</v>
      </c>
      <c r="I4435">
        <f t="shared" ca="1" si="491"/>
        <v>1</v>
      </c>
    </row>
    <row r="4436" spans="1:9" x14ac:dyDescent="0.3">
      <c r="A4436">
        <v>4435</v>
      </c>
      <c r="B4436">
        <f t="shared" ca="1" si="485"/>
        <v>11.419246882271759</v>
      </c>
      <c r="C4436">
        <f t="shared" ca="1" si="486"/>
        <v>3.2864299610948975</v>
      </c>
      <c r="D4436">
        <f t="shared" ca="1" si="487"/>
        <v>15.59155159175581</v>
      </c>
      <c r="E4436">
        <f t="shared" ca="1" si="488"/>
        <v>5.2576956755557873</v>
      </c>
      <c r="F4436">
        <f t="shared" ca="1" si="489"/>
        <v>3.0902458378094009</v>
      </c>
      <c r="G4436">
        <f t="shared" ca="1" si="490"/>
        <v>3.0902458378094009</v>
      </c>
      <c r="I4436">
        <f t="shared" ca="1" si="491"/>
        <v>0</v>
      </c>
    </row>
    <row r="4437" spans="1:9" x14ac:dyDescent="0.3">
      <c r="A4437">
        <v>4436</v>
      </c>
      <c r="B4437">
        <f t="shared" ca="1" si="485"/>
        <v>0.61397677455718935</v>
      </c>
      <c r="C4437">
        <f t="shared" ca="1" si="486"/>
        <v>3.7473617249069302</v>
      </c>
      <c r="D4437">
        <f t="shared" ca="1" si="487"/>
        <v>11.484203698525222</v>
      </c>
      <c r="E4437">
        <f t="shared" ca="1" si="488"/>
        <v>0.42058735904611894</v>
      </c>
      <c r="F4437">
        <f t="shared" ca="1" si="489"/>
        <v>8.3997049423354948</v>
      </c>
      <c r="G4437">
        <f t="shared" ca="1" si="490"/>
        <v>3.7473617249069302</v>
      </c>
      <c r="I4437">
        <f t="shared" ca="1" si="491"/>
        <v>0</v>
      </c>
    </row>
    <row r="4438" spans="1:9" x14ac:dyDescent="0.3">
      <c r="A4438">
        <v>4437</v>
      </c>
      <c r="B4438">
        <f t="shared" ca="1" si="485"/>
        <v>14.586490336047071</v>
      </c>
      <c r="C4438">
        <f t="shared" ca="1" si="486"/>
        <v>3.638532498342546</v>
      </c>
      <c r="D4438">
        <f t="shared" ca="1" si="487"/>
        <v>0.66264924715637663</v>
      </c>
      <c r="E4438">
        <f t="shared" ca="1" si="488"/>
        <v>7.3202795629499988</v>
      </c>
      <c r="F4438">
        <f t="shared" ca="1" si="489"/>
        <v>1.7170812637169055</v>
      </c>
      <c r="G4438">
        <f t="shared" ca="1" si="490"/>
        <v>1.7170812637169055</v>
      </c>
      <c r="I4438">
        <f t="shared" ca="1" si="491"/>
        <v>0</v>
      </c>
    </row>
    <row r="4439" spans="1:9" x14ac:dyDescent="0.3">
      <c r="A4439">
        <v>4438</v>
      </c>
      <c r="B4439">
        <f t="shared" ca="1" si="485"/>
        <v>13.616008610393997</v>
      </c>
      <c r="C4439">
        <f t="shared" ca="1" si="486"/>
        <v>12.617481770836934</v>
      </c>
      <c r="D4439">
        <f t="shared" ca="1" si="487"/>
        <v>0.34786180810719164</v>
      </c>
      <c r="E4439">
        <f t="shared" ca="1" si="488"/>
        <v>13.699332819275478</v>
      </c>
      <c r="F4439">
        <f t="shared" ca="1" si="489"/>
        <v>4.9854240043343374</v>
      </c>
      <c r="G4439">
        <f t="shared" ca="1" si="490"/>
        <v>4.9854240043343374</v>
      </c>
      <c r="I4439">
        <f t="shared" ca="1" si="491"/>
        <v>0</v>
      </c>
    </row>
    <row r="4440" spans="1:9" x14ac:dyDescent="0.3">
      <c r="A4440">
        <v>4439</v>
      </c>
      <c r="B4440">
        <f t="shared" ca="1" si="485"/>
        <v>2.9980927160424726</v>
      </c>
      <c r="C4440">
        <f t="shared" ca="1" si="486"/>
        <v>32.114176738202595</v>
      </c>
      <c r="D4440">
        <f t="shared" ca="1" si="487"/>
        <v>3.9369430301901063</v>
      </c>
      <c r="E4440">
        <f t="shared" ca="1" si="488"/>
        <v>0.99984879265933579</v>
      </c>
      <c r="F4440">
        <f t="shared" ca="1" si="489"/>
        <v>5.642662116272195</v>
      </c>
      <c r="G4440">
        <f t="shared" ca="1" si="490"/>
        <v>3.9369430301901063</v>
      </c>
      <c r="I4440">
        <f t="shared" ca="1" si="491"/>
        <v>0</v>
      </c>
    </row>
    <row r="4441" spans="1:9" x14ac:dyDescent="0.3">
      <c r="A4441">
        <v>4440</v>
      </c>
      <c r="B4441">
        <f t="shared" ca="1" si="485"/>
        <v>5.7748654293892843</v>
      </c>
      <c r="C4441">
        <f t="shared" ca="1" si="486"/>
        <v>38.018167358143309</v>
      </c>
      <c r="D4441">
        <f t="shared" ca="1" si="487"/>
        <v>2.707985658743536</v>
      </c>
      <c r="E4441">
        <f t="shared" ca="1" si="488"/>
        <v>5.1946764109705699</v>
      </c>
      <c r="F4441">
        <f t="shared" ca="1" si="489"/>
        <v>4.5021378633976639</v>
      </c>
      <c r="G4441">
        <f t="shared" ca="1" si="490"/>
        <v>4.5021378633976639</v>
      </c>
      <c r="I4441">
        <f t="shared" ca="1" si="491"/>
        <v>0</v>
      </c>
    </row>
    <row r="4442" spans="1:9" x14ac:dyDescent="0.3">
      <c r="A4442">
        <v>4441</v>
      </c>
      <c r="B4442">
        <f t="shared" ca="1" si="485"/>
        <v>0.48924383997938792</v>
      </c>
      <c r="C4442">
        <f t="shared" ca="1" si="486"/>
        <v>5.7612684815912267</v>
      </c>
      <c r="D4442">
        <f t="shared" ca="1" si="487"/>
        <v>5.7970218772577464</v>
      </c>
      <c r="E4442">
        <f t="shared" ca="1" si="488"/>
        <v>2.9066055207020014</v>
      </c>
      <c r="F4442">
        <f t="shared" ca="1" si="489"/>
        <v>8.4729137201542102</v>
      </c>
      <c r="G4442">
        <f t="shared" ca="1" si="490"/>
        <v>5.7612684815912267</v>
      </c>
      <c r="I4442">
        <f t="shared" ca="1" si="491"/>
        <v>0</v>
      </c>
    </row>
    <row r="4443" spans="1:9" x14ac:dyDescent="0.3">
      <c r="A4443">
        <v>4442</v>
      </c>
      <c r="B4443">
        <f t="shared" ca="1" si="485"/>
        <v>15.758579059191575</v>
      </c>
      <c r="C4443">
        <f t="shared" ca="1" si="486"/>
        <v>31.196523083420413</v>
      </c>
      <c r="D4443">
        <f t="shared" ca="1" si="487"/>
        <v>0.4654770060527369</v>
      </c>
      <c r="E4443">
        <f t="shared" ca="1" si="488"/>
        <v>1.7747294866365633</v>
      </c>
      <c r="F4443">
        <f t="shared" ca="1" si="489"/>
        <v>5.4260878864545674</v>
      </c>
      <c r="G4443">
        <f t="shared" ca="1" si="490"/>
        <v>5.4260878864545674</v>
      </c>
      <c r="I4443">
        <f t="shared" ca="1" si="491"/>
        <v>0</v>
      </c>
    </row>
    <row r="4444" spans="1:9" x14ac:dyDescent="0.3">
      <c r="A4444">
        <v>4443</v>
      </c>
      <c r="B4444">
        <f t="shared" ca="1" si="485"/>
        <v>9.4215389016555058</v>
      </c>
      <c r="C4444">
        <f t="shared" ca="1" si="486"/>
        <v>22.163216344268459</v>
      </c>
      <c r="D4444">
        <f t="shared" ca="1" si="487"/>
        <v>25.184942337135428</v>
      </c>
      <c r="E4444">
        <f t="shared" ca="1" si="488"/>
        <v>1.3603896066228183</v>
      </c>
      <c r="F4444">
        <f t="shared" ca="1" si="489"/>
        <v>12.975169036946976</v>
      </c>
      <c r="G4444">
        <f t="shared" ca="1" si="490"/>
        <v>12.975169036946976</v>
      </c>
      <c r="I4444">
        <f t="shared" ca="1" si="491"/>
        <v>1</v>
      </c>
    </row>
    <row r="4445" spans="1:9" x14ac:dyDescent="0.3">
      <c r="A4445">
        <v>4444</v>
      </c>
      <c r="B4445">
        <f t="shared" ca="1" si="485"/>
        <v>1.6260121026951959</v>
      </c>
      <c r="C4445">
        <f t="shared" ca="1" si="486"/>
        <v>2.3430204674409518</v>
      </c>
      <c r="D4445">
        <f t="shared" ca="1" si="487"/>
        <v>10.926626749735892</v>
      </c>
      <c r="E4445">
        <f t="shared" ca="1" si="488"/>
        <v>5.3328704676841499</v>
      </c>
      <c r="F4445">
        <f t="shared" ca="1" si="489"/>
        <v>18.83454723473897</v>
      </c>
      <c r="G4445">
        <f t="shared" ca="1" si="490"/>
        <v>2.3430204674409518</v>
      </c>
      <c r="I4445">
        <f t="shared" ca="1" si="491"/>
        <v>0</v>
      </c>
    </row>
    <row r="4446" spans="1:9" x14ac:dyDescent="0.3">
      <c r="A4446">
        <v>4445</v>
      </c>
      <c r="B4446">
        <f t="shared" ca="1" si="485"/>
        <v>1.4987708172986183</v>
      </c>
      <c r="C4446">
        <f t="shared" ca="1" si="486"/>
        <v>6.4058393674733587</v>
      </c>
      <c r="D4446">
        <f t="shared" ca="1" si="487"/>
        <v>0.37827654041632697</v>
      </c>
      <c r="E4446">
        <f t="shared" ca="1" si="488"/>
        <v>0.95247776148161811</v>
      </c>
      <c r="F4446">
        <f t="shared" ca="1" si="489"/>
        <v>8.4145126324630564</v>
      </c>
      <c r="G4446">
        <f t="shared" ca="1" si="490"/>
        <v>1.4987708172986183</v>
      </c>
      <c r="I4446">
        <f t="shared" ca="1" si="491"/>
        <v>0</v>
      </c>
    </row>
    <row r="4447" spans="1:9" x14ac:dyDescent="0.3">
      <c r="A4447">
        <v>4446</v>
      </c>
      <c r="B4447">
        <f t="shared" ca="1" si="485"/>
        <v>10.851301242546313</v>
      </c>
      <c r="C4447">
        <f t="shared" ca="1" si="486"/>
        <v>0.76967800262488273</v>
      </c>
      <c r="D4447">
        <f t="shared" ca="1" si="487"/>
        <v>0.17898893664887167</v>
      </c>
      <c r="E4447">
        <f t="shared" ca="1" si="488"/>
        <v>5.0807253322681225</v>
      </c>
      <c r="F4447">
        <f t="shared" ca="1" si="489"/>
        <v>2.6703283807649054</v>
      </c>
      <c r="G4447">
        <f t="shared" ca="1" si="490"/>
        <v>2.6703283807649054</v>
      </c>
      <c r="I4447">
        <f t="shared" ca="1" si="491"/>
        <v>0</v>
      </c>
    </row>
    <row r="4448" spans="1:9" x14ac:dyDescent="0.3">
      <c r="A4448">
        <v>4447</v>
      </c>
      <c r="B4448">
        <f t="shared" ca="1" si="485"/>
        <v>5.9629166504967666</v>
      </c>
      <c r="C4448">
        <f t="shared" ca="1" si="486"/>
        <v>9.7116160690468856E-2</v>
      </c>
      <c r="D4448">
        <f t="shared" ca="1" si="487"/>
        <v>11.561564282360539</v>
      </c>
      <c r="E4448">
        <f t="shared" ca="1" si="488"/>
        <v>1.193735738787848</v>
      </c>
      <c r="F4448">
        <f t="shared" ca="1" si="489"/>
        <v>4.2416105037114038</v>
      </c>
      <c r="G4448">
        <f t="shared" ca="1" si="490"/>
        <v>4.2416105037114038</v>
      </c>
      <c r="I4448">
        <f t="shared" ca="1" si="491"/>
        <v>0</v>
      </c>
    </row>
    <row r="4449" spans="1:9" x14ac:dyDescent="0.3">
      <c r="A4449">
        <v>4448</v>
      </c>
      <c r="B4449">
        <f t="shared" ca="1" si="485"/>
        <v>3.6112114631196186</v>
      </c>
      <c r="C4449">
        <f t="shared" ca="1" si="486"/>
        <v>4.4400703317813939</v>
      </c>
      <c r="D4449">
        <f t="shared" ca="1" si="487"/>
        <v>0.45746228541865047</v>
      </c>
      <c r="E4449">
        <f t="shared" ca="1" si="488"/>
        <v>4.2294026398846345</v>
      </c>
      <c r="F4449">
        <f t="shared" ca="1" si="489"/>
        <v>0.64216614884166801</v>
      </c>
      <c r="G4449">
        <f t="shared" ca="1" si="490"/>
        <v>0.64216614884166801</v>
      </c>
      <c r="I4449">
        <f t="shared" ca="1" si="491"/>
        <v>0</v>
      </c>
    </row>
    <row r="4450" spans="1:9" x14ac:dyDescent="0.3">
      <c r="A4450">
        <v>4449</v>
      </c>
      <c r="B4450">
        <f t="shared" ca="1" si="485"/>
        <v>1.8549197476001813</v>
      </c>
      <c r="C4450">
        <f t="shared" ca="1" si="486"/>
        <v>4.140562011204632</v>
      </c>
      <c r="D4450">
        <f t="shared" ca="1" si="487"/>
        <v>2.6625239241738314</v>
      </c>
      <c r="E4450">
        <f t="shared" ca="1" si="488"/>
        <v>4.7731373682346074</v>
      </c>
      <c r="F4450">
        <f t="shared" ca="1" si="489"/>
        <v>0.58903933079405313</v>
      </c>
      <c r="G4450">
        <f t="shared" ca="1" si="490"/>
        <v>0.58903933079405313</v>
      </c>
      <c r="I4450">
        <f t="shared" ca="1" si="491"/>
        <v>0</v>
      </c>
    </row>
    <row r="4451" spans="1:9" x14ac:dyDescent="0.3">
      <c r="A4451">
        <v>4450</v>
      </c>
      <c r="B4451">
        <f t="shared" ca="1" si="485"/>
        <v>10.038437589594817</v>
      </c>
      <c r="C4451">
        <f t="shared" ca="1" si="486"/>
        <v>2.3650182992665933</v>
      </c>
      <c r="D4451">
        <f t="shared" ca="1" si="487"/>
        <v>2.5952303085957755</v>
      </c>
      <c r="E4451">
        <f t="shared" ca="1" si="488"/>
        <v>1.7961713162192581</v>
      </c>
      <c r="F4451">
        <f t="shared" ca="1" si="489"/>
        <v>0.8156602956962955</v>
      </c>
      <c r="G4451">
        <f t="shared" ca="1" si="490"/>
        <v>0.8156602956962955</v>
      </c>
      <c r="I4451">
        <f t="shared" ca="1" si="491"/>
        <v>0</v>
      </c>
    </row>
    <row r="4452" spans="1:9" x14ac:dyDescent="0.3">
      <c r="A4452">
        <v>4451</v>
      </c>
      <c r="B4452">
        <f t="shared" ca="1" si="485"/>
        <v>7.8412260061321337</v>
      </c>
      <c r="C4452">
        <f t="shared" ca="1" si="486"/>
        <v>3.6813657945110125</v>
      </c>
      <c r="D4452">
        <f t="shared" ca="1" si="487"/>
        <v>0.51030251911096802</v>
      </c>
      <c r="E4452">
        <f t="shared" ca="1" si="488"/>
        <v>1.9349246460183771</v>
      </c>
      <c r="F4452">
        <f t="shared" ca="1" si="489"/>
        <v>11.717249656491562</v>
      </c>
      <c r="G4452">
        <f t="shared" ca="1" si="490"/>
        <v>7.8412260061321337</v>
      </c>
      <c r="I4452">
        <f t="shared" ca="1" si="491"/>
        <v>1</v>
      </c>
    </row>
    <row r="4453" spans="1:9" x14ac:dyDescent="0.3">
      <c r="A4453">
        <v>4452</v>
      </c>
      <c r="B4453">
        <f t="shared" ca="1" si="485"/>
        <v>53.925603763698426</v>
      </c>
      <c r="C4453">
        <f t="shared" ca="1" si="486"/>
        <v>5.8555663719632589</v>
      </c>
      <c r="D4453">
        <f t="shared" ca="1" si="487"/>
        <v>1.1995848695865234</v>
      </c>
      <c r="E4453">
        <f t="shared" ca="1" si="488"/>
        <v>0.66147193994749498</v>
      </c>
      <c r="F4453">
        <f t="shared" ca="1" si="489"/>
        <v>6.2847899814302863</v>
      </c>
      <c r="G4453">
        <f t="shared" ca="1" si="490"/>
        <v>6.2847899814302863</v>
      </c>
      <c r="I4453">
        <f t="shared" ca="1" si="491"/>
        <v>0</v>
      </c>
    </row>
    <row r="4454" spans="1:9" x14ac:dyDescent="0.3">
      <c r="A4454">
        <v>4453</v>
      </c>
      <c r="B4454">
        <f t="shared" ca="1" si="485"/>
        <v>29.44323163758661</v>
      </c>
      <c r="C4454">
        <f t="shared" ca="1" si="486"/>
        <v>3.9702302846299879</v>
      </c>
      <c r="D4454">
        <f t="shared" ca="1" si="487"/>
        <v>2.2167192101829643</v>
      </c>
      <c r="E4454">
        <f t="shared" ca="1" si="488"/>
        <v>11.828554228616969</v>
      </c>
      <c r="F4454">
        <f t="shared" ca="1" si="489"/>
        <v>0.72668087270939741</v>
      </c>
      <c r="G4454">
        <f t="shared" ca="1" si="490"/>
        <v>0.72668087270939741</v>
      </c>
      <c r="I4454">
        <f t="shared" ca="1" si="491"/>
        <v>0</v>
      </c>
    </row>
    <row r="4455" spans="1:9" x14ac:dyDescent="0.3">
      <c r="A4455">
        <v>4454</v>
      </c>
      <c r="B4455">
        <f t="shared" ca="1" si="485"/>
        <v>30.590700899863009</v>
      </c>
      <c r="C4455">
        <f t="shared" ca="1" si="486"/>
        <v>17.563294481575753</v>
      </c>
      <c r="D4455">
        <f t="shared" ca="1" si="487"/>
        <v>0.32051437773032215</v>
      </c>
      <c r="E4455">
        <f t="shared" ca="1" si="488"/>
        <v>7.7851048081655776</v>
      </c>
      <c r="F4455">
        <f t="shared" ca="1" si="489"/>
        <v>8.7427227480860523</v>
      </c>
      <c r="G4455">
        <f t="shared" ca="1" si="490"/>
        <v>8.7427227480860523</v>
      </c>
      <c r="I4455">
        <f t="shared" ca="1" si="491"/>
        <v>1</v>
      </c>
    </row>
    <row r="4456" spans="1:9" x14ac:dyDescent="0.3">
      <c r="A4456">
        <v>4455</v>
      </c>
      <c r="B4456">
        <f t="shared" ca="1" si="485"/>
        <v>1.8803620892604234</v>
      </c>
      <c r="C4456">
        <f t="shared" ca="1" si="486"/>
        <v>1.4821380861251652</v>
      </c>
      <c r="D4456">
        <f t="shared" ca="1" si="487"/>
        <v>0.91986320046874448</v>
      </c>
      <c r="E4456">
        <f t="shared" ca="1" si="488"/>
        <v>18.692781059282108</v>
      </c>
      <c r="F4456">
        <f t="shared" ca="1" si="489"/>
        <v>3.8765289875305982</v>
      </c>
      <c r="G4456">
        <f t="shared" ca="1" si="490"/>
        <v>1.8803620892604234</v>
      </c>
      <c r="I4456">
        <f t="shared" ca="1" si="491"/>
        <v>0</v>
      </c>
    </row>
    <row r="4457" spans="1:9" x14ac:dyDescent="0.3">
      <c r="A4457">
        <v>4456</v>
      </c>
      <c r="B4457">
        <f t="shared" ca="1" si="485"/>
        <v>6.6172058992797389</v>
      </c>
      <c r="C4457">
        <f t="shared" ca="1" si="486"/>
        <v>7.8347405521319722</v>
      </c>
      <c r="D4457">
        <f t="shared" ca="1" si="487"/>
        <v>11.59677255193572</v>
      </c>
      <c r="E4457">
        <f t="shared" ca="1" si="488"/>
        <v>11.624787986399699</v>
      </c>
      <c r="F4457">
        <f t="shared" ca="1" si="489"/>
        <v>10.69908225636725</v>
      </c>
      <c r="G4457">
        <f t="shared" ca="1" si="490"/>
        <v>7.8347405521319722</v>
      </c>
      <c r="I4457">
        <f t="shared" ca="1" si="491"/>
        <v>1</v>
      </c>
    </row>
    <row r="4458" spans="1:9" x14ac:dyDescent="0.3">
      <c r="A4458">
        <v>4457</v>
      </c>
      <c r="B4458">
        <f t="shared" ca="1" si="485"/>
        <v>3.4492105925285661</v>
      </c>
      <c r="C4458">
        <f t="shared" ca="1" si="486"/>
        <v>1.4173786468375384</v>
      </c>
      <c r="D4458">
        <f t="shared" ca="1" si="487"/>
        <v>11.689833186677332</v>
      </c>
      <c r="E4458">
        <f t="shared" ca="1" si="488"/>
        <v>0.9198230084319613</v>
      </c>
      <c r="F4458">
        <f t="shared" ca="1" si="489"/>
        <v>14.080077582345041</v>
      </c>
      <c r="G4458">
        <f t="shared" ca="1" si="490"/>
        <v>3.4492105925285661</v>
      </c>
      <c r="I4458">
        <f t="shared" ca="1" si="491"/>
        <v>0</v>
      </c>
    </row>
    <row r="4459" spans="1:9" x14ac:dyDescent="0.3">
      <c r="A4459">
        <v>4458</v>
      </c>
      <c r="B4459">
        <f t="shared" ca="1" si="485"/>
        <v>16.172388965049869</v>
      </c>
      <c r="C4459">
        <f t="shared" ca="1" si="486"/>
        <v>4.3799920674258654</v>
      </c>
      <c r="D4459">
        <f t="shared" ca="1" si="487"/>
        <v>8.7249935806709331</v>
      </c>
      <c r="E4459">
        <f t="shared" ca="1" si="488"/>
        <v>5.5459416114812212</v>
      </c>
      <c r="F4459">
        <f t="shared" ca="1" si="489"/>
        <v>12.109512493343413</v>
      </c>
      <c r="G4459">
        <f t="shared" ca="1" si="490"/>
        <v>12.109512493343413</v>
      </c>
      <c r="I4459">
        <f t="shared" ca="1" si="491"/>
        <v>1</v>
      </c>
    </row>
    <row r="4460" spans="1:9" x14ac:dyDescent="0.3">
      <c r="A4460">
        <v>4459</v>
      </c>
      <c r="B4460">
        <f t="shared" ca="1" si="485"/>
        <v>11.026433212727333</v>
      </c>
      <c r="C4460">
        <f t="shared" ca="1" si="486"/>
        <v>2.6836861604924298</v>
      </c>
      <c r="D4460">
        <f t="shared" ca="1" si="487"/>
        <v>10.481831742293396</v>
      </c>
      <c r="E4460">
        <f t="shared" ca="1" si="488"/>
        <v>2.6702518384270242</v>
      </c>
      <c r="F4460">
        <f t="shared" ca="1" si="489"/>
        <v>16.139575731888925</v>
      </c>
      <c r="G4460">
        <f t="shared" ca="1" si="490"/>
        <v>11.026433212727333</v>
      </c>
      <c r="I4460">
        <f t="shared" ca="1" si="491"/>
        <v>1</v>
      </c>
    </row>
    <row r="4461" spans="1:9" x14ac:dyDescent="0.3">
      <c r="A4461">
        <v>4460</v>
      </c>
      <c r="B4461">
        <f t="shared" ca="1" si="485"/>
        <v>57.645234774533904</v>
      </c>
      <c r="C4461">
        <f t="shared" ca="1" si="486"/>
        <v>10.790799605221386</v>
      </c>
      <c r="D4461">
        <f t="shared" ca="1" si="487"/>
        <v>2.7489034547098972</v>
      </c>
      <c r="E4461">
        <f t="shared" ca="1" si="488"/>
        <v>10.869316788491954</v>
      </c>
      <c r="F4461">
        <f t="shared" ca="1" si="489"/>
        <v>23.569784910898946</v>
      </c>
      <c r="G4461">
        <f t="shared" ca="1" si="490"/>
        <v>23.569784910898946</v>
      </c>
      <c r="I4461">
        <f t="shared" ca="1" si="491"/>
        <v>1</v>
      </c>
    </row>
    <row r="4462" spans="1:9" x14ac:dyDescent="0.3">
      <c r="A4462">
        <v>4461</v>
      </c>
      <c r="B4462">
        <f t="shared" ca="1" si="485"/>
        <v>0.18405485020374726</v>
      </c>
      <c r="C4462">
        <f t="shared" ca="1" si="486"/>
        <v>17.18789857925228</v>
      </c>
      <c r="D4462">
        <f t="shared" ca="1" si="487"/>
        <v>8.4550360233634674</v>
      </c>
      <c r="E4462">
        <f t="shared" ca="1" si="488"/>
        <v>0.90885116140206135</v>
      </c>
      <c r="F4462">
        <f t="shared" ca="1" si="489"/>
        <v>8.8666693479089798</v>
      </c>
      <c r="G4462">
        <f t="shared" ca="1" si="490"/>
        <v>8.4550360233634674</v>
      </c>
      <c r="I4462">
        <f t="shared" ca="1" si="491"/>
        <v>1</v>
      </c>
    </row>
    <row r="4463" spans="1:9" x14ac:dyDescent="0.3">
      <c r="A4463">
        <v>4462</v>
      </c>
      <c r="B4463">
        <f t="shared" ca="1" si="485"/>
        <v>7.3212002216626226</v>
      </c>
      <c r="C4463">
        <f t="shared" ca="1" si="486"/>
        <v>6.1032702828238818</v>
      </c>
      <c r="D4463">
        <f t="shared" ca="1" si="487"/>
        <v>0.9475218584039129</v>
      </c>
      <c r="E4463">
        <f t="shared" ca="1" si="488"/>
        <v>1.8089919669664898</v>
      </c>
      <c r="F4463">
        <f t="shared" ca="1" si="489"/>
        <v>2.1434996158706299</v>
      </c>
      <c r="G4463">
        <f t="shared" ca="1" si="490"/>
        <v>2.1434996158706299</v>
      </c>
      <c r="I4463">
        <f t="shared" ca="1" si="491"/>
        <v>0</v>
      </c>
    </row>
    <row r="4464" spans="1:9" x14ac:dyDescent="0.3">
      <c r="A4464">
        <v>4463</v>
      </c>
      <c r="B4464">
        <f t="shared" ca="1" si="485"/>
        <v>5.9648494885855641</v>
      </c>
      <c r="C4464">
        <f t="shared" ca="1" si="486"/>
        <v>7.3734326477143801</v>
      </c>
      <c r="D4464">
        <f t="shared" ca="1" si="487"/>
        <v>1.0696565660892057</v>
      </c>
      <c r="E4464">
        <f t="shared" ca="1" si="488"/>
        <v>2.2501832857885304</v>
      </c>
      <c r="F4464">
        <f t="shared" ca="1" si="489"/>
        <v>7.0972013931019635</v>
      </c>
      <c r="G4464">
        <f t="shared" ca="1" si="490"/>
        <v>5.9648494885855641</v>
      </c>
      <c r="I4464">
        <f t="shared" ca="1" si="491"/>
        <v>0</v>
      </c>
    </row>
    <row r="4465" spans="1:9" x14ac:dyDescent="0.3">
      <c r="A4465">
        <v>4464</v>
      </c>
      <c r="B4465">
        <f t="shared" ca="1" si="485"/>
        <v>2.2900199738836751</v>
      </c>
      <c r="C4465">
        <f t="shared" ca="1" si="486"/>
        <v>5.6058957884058724</v>
      </c>
      <c r="D4465">
        <f t="shared" ca="1" si="487"/>
        <v>1.0129718844672535</v>
      </c>
      <c r="E4465">
        <f t="shared" ca="1" si="488"/>
        <v>3.1208454528694443</v>
      </c>
      <c r="F4465">
        <f t="shared" ca="1" si="489"/>
        <v>5.8293474818774733</v>
      </c>
      <c r="G4465">
        <f t="shared" ca="1" si="490"/>
        <v>3.1208454528694443</v>
      </c>
      <c r="I4465">
        <f t="shared" ca="1" si="491"/>
        <v>0</v>
      </c>
    </row>
    <row r="4466" spans="1:9" x14ac:dyDescent="0.3">
      <c r="A4466">
        <v>4465</v>
      </c>
      <c r="B4466">
        <f t="shared" ca="1" si="485"/>
        <v>18.142013196261043</v>
      </c>
      <c r="C4466">
        <f t="shared" ca="1" si="486"/>
        <v>1.8987158176246621</v>
      </c>
      <c r="D4466">
        <f t="shared" ca="1" si="487"/>
        <v>6.4631088145598463</v>
      </c>
      <c r="E4466">
        <f t="shared" ca="1" si="488"/>
        <v>0.80955321467740471</v>
      </c>
      <c r="F4466">
        <f t="shared" ca="1" si="489"/>
        <v>16.381002157863414</v>
      </c>
      <c r="G4466">
        <f t="shared" ca="1" si="490"/>
        <v>16.381002157863414</v>
      </c>
      <c r="I4466">
        <f t="shared" ca="1" si="491"/>
        <v>1</v>
      </c>
    </row>
    <row r="4467" spans="1:9" x14ac:dyDescent="0.3">
      <c r="A4467">
        <v>4466</v>
      </c>
      <c r="B4467">
        <f t="shared" ca="1" si="485"/>
        <v>3.9520622928430416</v>
      </c>
      <c r="C4467">
        <f t="shared" ca="1" si="486"/>
        <v>7.5682673434931704</v>
      </c>
      <c r="D4467">
        <f t="shared" ca="1" si="487"/>
        <v>6.0783106460056358</v>
      </c>
      <c r="E4467">
        <f t="shared" ca="1" si="488"/>
        <v>0.77126170003021421</v>
      </c>
      <c r="F4467">
        <f t="shared" ca="1" si="489"/>
        <v>0.93181431909661616</v>
      </c>
      <c r="G4467">
        <f t="shared" ca="1" si="490"/>
        <v>0.93181431909661616</v>
      </c>
      <c r="I4467">
        <f t="shared" ca="1" si="491"/>
        <v>0</v>
      </c>
    </row>
    <row r="4468" spans="1:9" x14ac:dyDescent="0.3">
      <c r="A4468">
        <v>4467</v>
      </c>
      <c r="B4468">
        <f t="shared" ca="1" si="485"/>
        <v>1.6785321190143887</v>
      </c>
      <c r="C4468">
        <f t="shared" ca="1" si="486"/>
        <v>5.565017396056553</v>
      </c>
      <c r="D4468">
        <f t="shared" ca="1" si="487"/>
        <v>3.4489721565343854</v>
      </c>
      <c r="E4468">
        <f t="shared" ca="1" si="488"/>
        <v>0.41742417556675582</v>
      </c>
      <c r="F4468">
        <f t="shared" ca="1" si="489"/>
        <v>3.0455132303183827</v>
      </c>
      <c r="G4468">
        <f t="shared" ca="1" si="490"/>
        <v>3.0455132303183827</v>
      </c>
      <c r="I4468">
        <f t="shared" ca="1" si="491"/>
        <v>0</v>
      </c>
    </row>
    <row r="4469" spans="1:9" x14ac:dyDescent="0.3">
      <c r="A4469">
        <v>4468</v>
      </c>
      <c r="B4469">
        <f t="shared" ca="1" si="485"/>
        <v>11.551472197976926</v>
      </c>
      <c r="C4469">
        <f t="shared" ca="1" si="486"/>
        <v>4.4723770446840563</v>
      </c>
      <c r="D4469">
        <f t="shared" ca="1" si="487"/>
        <v>0.38521011306979602</v>
      </c>
      <c r="E4469">
        <f t="shared" ca="1" si="488"/>
        <v>6.388127278664248</v>
      </c>
      <c r="F4469">
        <f t="shared" ca="1" si="489"/>
        <v>3.9634984131224842</v>
      </c>
      <c r="G4469">
        <f t="shared" ca="1" si="490"/>
        <v>3.9634984131224842</v>
      </c>
      <c r="I4469">
        <f t="shared" ca="1" si="491"/>
        <v>0</v>
      </c>
    </row>
    <row r="4470" spans="1:9" x14ac:dyDescent="0.3">
      <c r="A4470">
        <v>4469</v>
      </c>
      <c r="B4470">
        <f t="shared" ca="1" si="485"/>
        <v>3.3840087154444869</v>
      </c>
      <c r="C4470">
        <f t="shared" ca="1" si="486"/>
        <v>7.2286926729936178</v>
      </c>
      <c r="D4470">
        <f t="shared" ca="1" si="487"/>
        <v>1.3283950404199987</v>
      </c>
      <c r="E4470">
        <f t="shared" ca="1" si="488"/>
        <v>3.266470684447258</v>
      </c>
      <c r="F4470">
        <f t="shared" ca="1" si="489"/>
        <v>0.94032507733452664</v>
      </c>
      <c r="G4470">
        <f t="shared" ca="1" si="490"/>
        <v>0.94032507733452664</v>
      </c>
      <c r="I4470">
        <f t="shared" ca="1" si="491"/>
        <v>0</v>
      </c>
    </row>
    <row r="4471" spans="1:9" x14ac:dyDescent="0.3">
      <c r="A4471">
        <v>4470</v>
      </c>
      <c r="B4471">
        <f t="shared" ca="1" si="485"/>
        <v>3.4232721810473254</v>
      </c>
      <c r="C4471">
        <f t="shared" ca="1" si="486"/>
        <v>2.0600844517643613</v>
      </c>
      <c r="D4471">
        <f t="shared" ca="1" si="487"/>
        <v>3.589864919637253</v>
      </c>
      <c r="E4471">
        <f t="shared" ca="1" si="488"/>
        <v>5.6705694343321387</v>
      </c>
      <c r="F4471">
        <f t="shared" ca="1" si="489"/>
        <v>1.0701916020484019</v>
      </c>
      <c r="G4471">
        <f t="shared" ca="1" si="490"/>
        <v>1.0701916020484019</v>
      </c>
      <c r="I4471">
        <f t="shared" ca="1" si="491"/>
        <v>0</v>
      </c>
    </row>
    <row r="4472" spans="1:9" x14ac:dyDescent="0.3">
      <c r="A4472">
        <v>4471</v>
      </c>
      <c r="B4472">
        <f t="shared" ca="1" si="485"/>
        <v>1.6705680806472889</v>
      </c>
      <c r="C4472">
        <f t="shared" ca="1" si="486"/>
        <v>29.016534713187408</v>
      </c>
      <c r="D4472">
        <f t="shared" ca="1" si="487"/>
        <v>0.3429446443989192</v>
      </c>
      <c r="E4472">
        <f t="shared" ca="1" si="488"/>
        <v>7.6673045374325612</v>
      </c>
      <c r="F4472">
        <f t="shared" ca="1" si="489"/>
        <v>8.765162845903145</v>
      </c>
      <c r="G4472">
        <f t="shared" ca="1" si="490"/>
        <v>7.6673045374325612</v>
      </c>
      <c r="I4472">
        <f t="shared" ca="1" si="491"/>
        <v>1</v>
      </c>
    </row>
    <row r="4473" spans="1:9" x14ac:dyDescent="0.3">
      <c r="A4473">
        <v>4472</v>
      </c>
      <c r="B4473">
        <f t="shared" ca="1" si="485"/>
        <v>3.2960549216656392</v>
      </c>
      <c r="C4473">
        <f t="shared" ca="1" si="486"/>
        <v>1.506490516109533</v>
      </c>
      <c r="D4473">
        <f t="shared" ca="1" si="487"/>
        <v>5.967602989621125E-2</v>
      </c>
      <c r="E4473">
        <f t="shared" ca="1" si="488"/>
        <v>1.141266257976105</v>
      </c>
      <c r="F4473">
        <f t="shared" ca="1" si="489"/>
        <v>24.91383008561268</v>
      </c>
      <c r="G4473">
        <f t="shared" ca="1" si="490"/>
        <v>3.2960549216656392</v>
      </c>
      <c r="I4473">
        <f t="shared" ca="1" si="491"/>
        <v>0</v>
      </c>
    </row>
    <row r="4474" spans="1:9" x14ac:dyDescent="0.3">
      <c r="A4474">
        <v>4473</v>
      </c>
      <c r="B4474">
        <f t="shared" ca="1" si="485"/>
        <v>6.2370977428899268</v>
      </c>
      <c r="C4474">
        <f t="shared" ca="1" si="486"/>
        <v>0.10994645655329664</v>
      </c>
      <c r="D4474">
        <f t="shared" ca="1" si="487"/>
        <v>2.047330399916711</v>
      </c>
      <c r="E4474">
        <f t="shared" ca="1" si="488"/>
        <v>10.050299111425005</v>
      </c>
      <c r="F4474">
        <f t="shared" ca="1" si="489"/>
        <v>0.11315103955040295</v>
      </c>
      <c r="G4474">
        <f t="shared" ca="1" si="490"/>
        <v>0.11315103955040295</v>
      </c>
      <c r="I4474">
        <f t="shared" ca="1" si="491"/>
        <v>0</v>
      </c>
    </row>
    <row r="4475" spans="1:9" x14ac:dyDescent="0.3">
      <c r="A4475">
        <v>4474</v>
      </c>
      <c r="B4475">
        <f t="shared" ca="1" si="485"/>
        <v>6.4081770228763606</v>
      </c>
      <c r="C4475">
        <f t="shared" ca="1" si="486"/>
        <v>1.007888975982024</v>
      </c>
      <c r="D4475">
        <f t="shared" ca="1" si="487"/>
        <v>8.2148815620586326</v>
      </c>
      <c r="E4475">
        <f t="shared" ca="1" si="488"/>
        <v>1.7005071608484044</v>
      </c>
      <c r="F4475">
        <f t="shared" ca="1" si="489"/>
        <v>13.275269538675547</v>
      </c>
      <c r="G4475">
        <f t="shared" ca="1" si="490"/>
        <v>6.4081770228763606</v>
      </c>
      <c r="I4475">
        <f t="shared" ca="1" si="491"/>
        <v>0</v>
      </c>
    </row>
    <row r="4476" spans="1:9" x14ac:dyDescent="0.3">
      <c r="A4476">
        <v>4475</v>
      </c>
      <c r="B4476">
        <f t="shared" ca="1" si="485"/>
        <v>2.3287837092517423</v>
      </c>
      <c r="C4476">
        <f t="shared" ca="1" si="486"/>
        <v>20.144631795666967</v>
      </c>
      <c r="D4476">
        <f t="shared" ca="1" si="487"/>
        <v>3.5156815952677478</v>
      </c>
      <c r="E4476">
        <f t="shared" ca="1" si="488"/>
        <v>6.1983475324504544</v>
      </c>
      <c r="F4476">
        <f t="shared" ca="1" si="489"/>
        <v>5.8698960422678175</v>
      </c>
      <c r="G4476">
        <f t="shared" ca="1" si="490"/>
        <v>5.8698960422678175</v>
      </c>
      <c r="I4476">
        <f t="shared" ca="1" si="491"/>
        <v>0</v>
      </c>
    </row>
    <row r="4477" spans="1:9" x14ac:dyDescent="0.3">
      <c r="A4477">
        <v>4476</v>
      </c>
      <c r="B4477">
        <f t="shared" ca="1" si="485"/>
        <v>8.9255703863229954</v>
      </c>
      <c r="C4477">
        <f t="shared" ca="1" si="486"/>
        <v>7.9831526321075126</v>
      </c>
      <c r="D4477">
        <f t="shared" ca="1" si="487"/>
        <v>3.447125313585226</v>
      </c>
      <c r="E4477">
        <f t="shared" ca="1" si="488"/>
        <v>10.599575021228764</v>
      </c>
      <c r="F4477">
        <f t="shared" ca="1" si="489"/>
        <v>0.39277450712078643</v>
      </c>
      <c r="G4477">
        <f t="shared" ca="1" si="490"/>
        <v>0.39277450712078643</v>
      </c>
      <c r="I4477">
        <f t="shared" ca="1" si="491"/>
        <v>0</v>
      </c>
    </row>
    <row r="4478" spans="1:9" x14ac:dyDescent="0.3">
      <c r="A4478">
        <v>4477</v>
      </c>
      <c r="B4478">
        <f t="shared" ca="1" si="485"/>
        <v>1.4324709673021649</v>
      </c>
      <c r="C4478">
        <f t="shared" ca="1" si="486"/>
        <v>11.182829284171028</v>
      </c>
      <c r="D4478">
        <f t="shared" ca="1" si="487"/>
        <v>2.8317402395539837</v>
      </c>
      <c r="E4478">
        <f t="shared" ca="1" si="488"/>
        <v>7.1132205960307164</v>
      </c>
      <c r="F4478">
        <f t="shared" ca="1" si="489"/>
        <v>0.48742196053771003</v>
      </c>
      <c r="G4478">
        <f t="shared" ca="1" si="490"/>
        <v>0.48742196053771003</v>
      </c>
      <c r="I4478">
        <f t="shared" ca="1" si="491"/>
        <v>0</v>
      </c>
    </row>
    <row r="4479" spans="1:9" x14ac:dyDescent="0.3">
      <c r="A4479">
        <v>4478</v>
      </c>
      <c r="B4479">
        <f t="shared" ca="1" si="485"/>
        <v>3.8263900307881604</v>
      </c>
      <c r="C4479">
        <f t="shared" ca="1" si="486"/>
        <v>4.2079961181498104</v>
      </c>
      <c r="D4479">
        <f t="shared" ca="1" si="487"/>
        <v>14.046324407810324</v>
      </c>
      <c r="E4479">
        <f t="shared" ca="1" si="488"/>
        <v>1.3213868382830847</v>
      </c>
      <c r="F4479">
        <f t="shared" ca="1" si="489"/>
        <v>7.4981800834899498E-2</v>
      </c>
      <c r="G4479">
        <f t="shared" ca="1" si="490"/>
        <v>7.4981800834899498E-2</v>
      </c>
      <c r="I4479">
        <f t="shared" ca="1" si="491"/>
        <v>0</v>
      </c>
    </row>
    <row r="4480" spans="1:9" x14ac:dyDescent="0.3">
      <c r="A4480">
        <v>4479</v>
      </c>
      <c r="B4480">
        <f t="shared" ca="1" si="485"/>
        <v>2.9957211181935275</v>
      </c>
      <c r="C4480">
        <f t="shared" ca="1" si="486"/>
        <v>9.343698594061095E-2</v>
      </c>
      <c r="D4480">
        <f t="shared" ca="1" si="487"/>
        <v>7.9171968890758766</v>
      </c>
      <c r="E4480">
        <f t="shared" ca="1" si="488"/>
        <v>7.6670701245777027</v>
      </c>
      <c r="F4480">
        <f t="shared" ca="1" si="489"/>
        <v>25.758525052663263</v>
      </c>
      <c r="G4480">
        <f t="shared" ca="1" si="490"/>
        <v>2.9957211181935275</v>
      </c>
      <c r="I4480">
        <f t="shared" ca="1" si="491"/>
        <v>0</v>
      </c>
    </row>
    <row r="4481" spans="1:9" x14ac:dyDescent="0.3">
      <c r="A4481">
        <v>4480</v>
      </c>
      <c r="B4481">
        <f t="shared" ca="1" si="485"/>
        <v>5.071130802535377</v>
      </c>
      <c r="C4481">
        <f t="shared" ca="1" si="486"/>
        <v>16.03129006034148</v>
      </c>
      <c r="D4481">
        <f t="shared" ca="1" si="487"/>
        <v>0.50956956412226784</v>
      </c>
      <c r="E4481">
        <f t="shared" ca="1" si="488"/>
        <v>8.6944994343599316</v>
      </c>
      <c r="F4481">
        <f t="shared" ca="1" si="489"/>
        <v>1.2435088365428109</v>
      </c>
      <c r="G4481">
        <f t="shared" ca="1" si="490"/>
        <v>1.2435088365428109</v>
      </c>
      <c r="I4481">
        <f t="shared" ca="1" si="491"/>
        <v>0</v>
      </c>
    </row>
    <row r="4482" spans="1:9" x14ac:dyDescent="0.3">
      <c r="A4482">
        <v>4481</v>
      </c>
      <c r="B4482">
        <f t="shared" ca="1" si="485"/>
        <v>5.8306284260228258</v>
      </c>
      <c r="C4482">
        <f t="shared" ca="1" si="486"/>
        <v>0.92854070418833889</v>
      </c>
      <c r="D4482">
        <f t="shared" ca="1" si="487"/>
        <v>1.9512234043684928</v>
      </c>
      <c r="E4482">
        <f t="shared" ca="1" si="488"/>
        <v>2.1311256156804763</v>
      </c>
      <c r="F4482">
        <f t="shared" ca="1" si="489"/>
        <v>27.488472787369858</v>
      </c>
      <c r="G4482">
        <f t="shared" ca="1" si="490"/>
        <v>5.8306284260228258</v>
      </c>
      <c r="I4482">
        <f t="shared" ca="1" si="491"/>
        <v>0</v>
      </c>
    </row>
    <row r="4483" spans="1:9" x14ac:dyDescent="0.3">
      <c r="A4483">
        <v>4482</v>
      </c>
      <c r="B4483">
        <f t="shared" ref="B4483:B4546" ca="1" si="492">-$L$2*LN(RAND())</f>
        <v>45.965751184382938</v>
      </c>
      <c r="C4483">
        <f t="shared" ref="C4483:C4546" ca="1" si="493">-$L$3*LN(RAND())</f>
        <v>1.774864980616365</v>
      </c>
      <c r="D4483">
        <f t="shared" ref="D4483:D4546" ca="1" si="494">-$L$4*LN(RAND())</f>
        <v>3.403325595616757</v>
      </c>
      <c r="E4483">
        <f t="shared" ref="E4483:E4546" ca="1" si="495">-$L$5*LN(RAND())</f>
        <v>1.1435108954876279</v>
      </c>
      <c r="F4483">
        <f t="shared" ref="F4483:F4546" ca="1" si="496">-$L$6*LN(RAND())</f>
        <v>1.976205785874493</v>
      </c>
      <c r="G4483">
        <f t="shared" ref="G4483:G4546" ca="1" si="497">MIN(MAX(B4483,MIN(C4483,MAX(D4483,E4483))),F4483)</f>
        <v>1.976205785874493</v>
      </c>
      <c r="I4483">
        <f t="shared" ref="I4483:I4546" ca="1" si="498">IF(G4483&gt;=7, 1, 0)</f>
        <v>0</v>
      </c>
    </row>
    <row r="4484" spans="1:9" x14ac:dyDescent="0.3">
      <c r="A4484">
        <v>4483</v>
      </c>
      <c r="B4484">
        <f t="shared" ca="1" si="492"/>
        <v>10.467686673536402</v>
      </c>
      <c r="C4484">
        <f t="shared" ca="1" si="493"/>
        <v>3.2245639025652588</v>
      </c>
      <c r="D4484">
        <f t="shared" ca="1" si="494"/>
        <v>12.977276982939378</v>
      </c>
      <c r="E4484">
        <f t="shared" ca="1" si="495"/>
        <v>1.8590160680299703</v>
      </c>
      <c r="F4484">
        <f t="shared" ca="1" si="496"/>
        <v>9.0765634269253539</v>
      </c>
      <c r="G4484">
        <f t="shared" ca="1" si="497"/>
        <v>9.0765634269253539</v>
      </c>
      <c r="I4484">
        <f t="shared" ca="1" si="498"/>
        <v>1</v>
      </c>
    </row>
    <row r="4485" spans="1:9" x14ac:dyDescent="0.3">
      <c r="A4485">
        <v>4484</v>
      </c>
      <c r="B4485">
        <f t="shared" ca="1" si="492"/>
        <v>2.555362636624134</v>
      </c>
      <c r="C4485">
        <f t="shared" ca="1" si="493"/>
        <v>15.375862472878763</v>
      </c>
      <c r="D4485">
        <f t="shared" ca="1" si="494"/>
        <v>6.3872289527054047</v>
      </c>
      <c r="E4485">
        <f t="shared" ca="1" si="495"/>
        <v>0.37008504469399295</v>
      </c>
      <c r="F4485">
        <f t="shared" ca="1" si="496"/>
        <v>8.491362916158252</v>
      </c>
      <c r="G4485">
        <f t="shared" ca="1" si="497"/>
        <v>6.3872289527054047</v>
      </c>
      <c r="I4485">
        <f t="shared" ca="1" si="498"/>
        <v>0</v>
      </c>
    </row>
    <row r="4486" spans="1:9" x14ac:dyDescent="0.3">
      <c r="A4486">
        <v>4485</v>
      </c>
      <c r="B4486">
        <f t="shared" ca="1" si="492"/>
        <v>14.509076321164766</v>
      </c>
      <c r="C4486">
        <f t="shared" ca="1" si="493"/>
        <v>15.585838351834454</v>
      </c>
      <c r="D4486">
        <f t="shared" ca="1" si="494"/>
        <v>13.814669087965969</v>
      </c>
      <c r="E4486">
        <f t="shared" ca="1" si="495"/>
        <v>5.8428517026315285</v>
      </c>
      <c r="F4486">
        <f t="shared" ca="1" si="496"/>
        <v>26.152137854426343</v>
      </c>
      <c r="G4486">
        <f t="shared" ca="1" si="497"/>
        <v>14.509076321164766</v>
      </c>
      <c r="I4486">
        <f t="shared" ca="1" si="498"/>
        <v>1</v>
      </c>
    </row>
    <row r="4487" spans="1:9" x14ac:dyDescent="0.3">
      <c r="A4487">
        <v>4486</v>
      </c>
      <c r="B4487">
        <f t="shared" ca="1" si="492"/>
        <v>34.990868234659402</v>
      </c>
      <c r="C4487">
        <f t="shared" ca="1" si="493"/>
        <v>0.37810352409798309</v>
      </c>
      <c r="D4487">
        <f t="shared" ca="1" si="494"/>
        <v>15.442029543761659</v>
      </c>
      <c r="E4487">
        <f t="shared" ca="1" si="495"/>
        <v>8.9185199655799838E-2</v>
      </c>
      <c r="F4487">
        <f t="shared" ca="1" si="496"/>
        <v>3.4071920820738897</v>
      </c>
      <c r="G4487">
        <f t="shared" ca="1" si="497"/>
        <v>3.4071920820738897</v>
      </c>
      <c r="I4487">
        <f t="shared" ca="1" si="498"/>
        <v>0</v>
      </c>
    </row>
    <row r="4488" spans="1:9" x14ac:dyDescent="0.3">
      <c r="A4488">
        <v>4487</v>
      </c>
      <c r="B4488">
        <f t="shared" ca="1" si="492"/>
        <v>0.2837293296757159</v>
      </c>
      <c r="C4488">
        <f t="shared" ca="1" si="493"/>
        <v>9.3352708341912791</v>
      </c>
      <c r="D4488">
        <f t="shared" ca="1" si="494"/>
        <v>3.0200953472301784</v>
      </c>
      <c r="E4488">
        <f t="shared" ca="1" si="495"/>
        <v>16.128718842111805</v>
      </c>
      <c r="F4488">
        <f t="shared" ca="1" si="496"/>
        <v>1.4322765765666055</v>
      </c>
      <c r="G4488">
        <f t="shared" ca="1" si="497"/>
        <v>1.4322765765666055</v>
      </c>
      <c r="I4488">
        <f t="shared" ca="1" si="498"/>
        <v>0</v>
      </c>
    </row>
    <row r="4489" spans="1:9" x14ac:dyDescent="0.3">
      <c r="A4489">
        <v>4488</v>
      </c>
      <c r="B4489">
        <f t="shared" ca="1" si="492"/>
        <v>12.547049349673692</v>
      </c>
      <c r="C4489">
        <f t="shared" ca="1" si="493"/>
        <v>5.5810711924049432</v>
      </c>
      <c r="D4489">
        <f t="shared" ca="1" si="494"/>
        <v>5.2181544620529072</v>
      </c>
      <c r="E4489">
        <f t="shared" ca="1" si="495"/>
        <v>1.4509997470983969</v>
      </c>
      <c r="F4489">
        <f t="shared" ca="1" si="496"/>
        <v>12.260172169742328</v>
      </c>
      <c r="G4489">
        <f t="shared" ca="1" si="497"/>
        <v>12.260172169742328</v>
      </c>
      <c r="I4489">
        <f t="shared" ca="1" si="498"/>
        <v>1</v>
      </c>
    </row>
    <row r="4490" spans="1:9" x14ac:dyDescent="0.3">
      <c r="A4490">
        <v>4489</v>
      </c>
      <c r="B4490">
        <f t="shared" ca="1" si="492"/>
        <v>19.283573352827638</v>
      </c>
      <c r="C4490">
        <f t="shared" ca="1" si="493"/>
        <v>2.9952010486782812</v>
      </c>
      <c r="D4490">
        <f t="shared" ca="1" si="494"/>
        <v>15.955331955424381</v>
      </c>
      <c r="E4490">
        <f t="shared" ca="1" si="495"/>
        <v>2.1170823769598918E-2</v>
      </c>
      <c r="F4490">
        <f t="shared" ca="1" si="496"/>
        <v>3.2261952242232637</v>
      </c>
      <c r="G4490">
        <f t="shared" ca="1" si="497"/>
        <v>3.2261952242232637</v>
      </c>
      <c r="I4490">
        <f t="shared" ca="1" si="498"/>
        <v>0</v>
      </c>
    </row>
    <row r="4491" spans="1:9" x14ac:dyDescent="0.3">
      <c r="A4491">
        <v>4490</v>
      </c>
      <c r="B4491">
        <f t="shared" ca="1" si="492"/>
        <v>8.7369381950357763</v>
      </c>
      <c r="C4491">
        <f t="shared" ca="1" si="493"/>
        <v>2.3862037817621058</v>
      </c>
      <c r="D4491">
        <f t="shared" ca="1" si="494"/>
        <v>4.6654433567654081</v>
      </c>
      <c r="E4491">
        <f t="shared" ca="1" si="495"/>
        <v>8.5110023579961513</v>
      </c>
      <c r="F4491">
        <f t="shared" ca="1" si="496"/>
        <v>2.6472113948633442</v>
      </c>
      <c r="G4491">
        <f t="shared" ca="1" si="497"/>
        <v>2.6472113948633442</v>
      </c>
      <c r="I4491">
        <f t="shared" ca="1" si="498"/>
        <v>0</v>
      </c>
    </row>
    <row r="4492" spans="1:9" x14ac:dyDescent="0.3">
      <c r="A4492">
        <v>4491</v>
      </c>
      <c r="B4492">
        <f t="shared" ca="1" si="492"/>
        <v>19.5907664700973</v>
      </c>
      <c r="C4492">
        <f t="shared" ca="1" si="493"/>
        <v>17.701205790372768</v>
      </c>
      <c r="D4492">
        <f t="shared" ca="1" si="494"/>
        <v>11.716272077447748</v>
      </c>
      <c r="E4492">
        <f t="shared" ca="1" si="495"/>
        <v>0.85488191982042405</v>
      </c>
      <c r="F4492">
        <f t="shared" ca="1" si="496"/>
        <v>3.6113653477665753</v>
      </c>
      <c r="G4492">
        <f t="shared" ca="1" si="497"/>
        <v>3.6113653477665753</v>
      </c>
      <c r="I4492">
        <f t="shared" ca="1" si="498"/>
        <v>0</v>
      </c>
    </row>
    <row r="4493" spans="1:9" x14ac:dyDescent="0.3">
      <c r="A4493">
        <v>4492</v>
      </c>
      <c r="B4493">
        <f t="shared" ca="1" si="492"/>
        <v>1.5951822795517452</v>
      </c>
      <c r="C4493">
        <f t="shared" ca="1" si="493"/>
        <v>0.57819898351084165</v>
      </c>
      <c r="D4493">
        <f t="shared" ca="1" si="494"/>
        <v>20.894987272395277</v>
      </c>
      <c r="E4493">
        <f t="shared" ca="1" si="495"/>
        <v>5.057019652618358</v>
      </c>
      <c r="F4493">
        <f t="shared" ca="1" si="496"/>
        <v>8.759427367773247</v>
      </c>
      <c r="G4493">
        <f t="shared" ca="1" si="497"/>
        <v>1.5951822795517452</v>
      </c>
      <c r="I4493">
        <f t="shared" ca="1" si="498"/>
        <v>0</v>
      </c>
    </row>
    <row r="4494" spans="1:9" x14ac:dyDescent="0.3">
      <c r="A4494">
        <v>4493</v>
      </c>
      <c r="B4494">
        <f t="shared" ca="1" si="492"/>
        <v>2.893281422859328</v>
      </c>
      <c r="C4494">
        <f t="shared" ca="1" si="493"/>
        <v>4.6123019960479921</v>
      </c>
      <c r="D4494">
        <f t="shared" ca="1" si="494"/>
        <v>0.61079550231205471</v>
      </c>
      <c r="E4494">
        <f t="shared" ca="1" si="495"/>
        <v>1.3332518481036713</v>
      </c>
      <c r="F4494">
        <f t="shared" ca="1" si="496"/>
        <v>8.2771162727796099</v>
      </c>
      <c r="G4494">
        <f t="shared" ca="1" si="497"/>
        <v>2.893281422859328</v>
      </c>
      <c r="I4494">
        <f t="shared" ca="1" si="498"/>
        <v>0</v>
      </c>
    </row>
    <row r="4495" spans="1:9" x14ac:dyDescent="0.3">
      <c r="A4495">
        <v>4494</v>
      </c>
      <c r="B4495">
        <f t="shared" ca="1" si="492"/>
        <v>8.5397197327107293</v>
      </c>
      <c r="C4495">
        <f t="shared" ca="1" si="493"/>
        <v>25.718917899889568</v>
      </c>
      <c r="D4495">
        <f t="shared" ca="1" si="494"/>
        <v>3.022187399447279</v>
      </c>
      <c r="E4495">
        <f t="shared" ca="1" si="495"/>
        <v>11.360975326800894</v>
      </c>
      <c r="F4495">
        <f t="shared" ca="1" si="496"/>
        <v>0.82747566782895765</v>
      </c>
      <c r="G4495">
        <f t="shared" ca="1" si="497"/>
        <v>0.82747566782895765</v>
      </c>
      <c r="I4495">
        <f t="shared" ca="1" si="498"/>
        <v>0</v>
      </c>
    </row>
    <row r="4496" spans="1:9" x14ac:dyDescent="0.3">
      <c r="A4496">
        <v>4495</v>
      </c>
      <c r="B4496">
        <f t="shared" ca="1" si="492"/>
        <v>9.5583059204714669</v>
      </c>
      <c r="C4496">
        <f t="shared" ca="1" si="493"/>
        <v>0.55514383981469451</v>
      </c>
      <c r="D4496">
        <f t="shared" ca="1" si="494"/>
        <v>6.3671816653324713</v>
      </c>
      <c r="E4496">
        <f t="shared" ca="1" si="495"/>
        <v>5.2318357821564767</v>
      </c>
      <c r="F4496">
        <f t="shared" ca="1" si="496"/>
        <v>6.6166718056945282</v>
      </c>
      <c r="G4496">
        <f t="shared" ca="1" si="497"/>
        <v>6.6166718056945282</v>
      </c>
      <c r="I4496">
        <f t="shared" ca="1" si="498"/>
        <v>0</v>
      </c>
    </row>
    <row r="4497" spans="1:9" x14ac:dyDescent="0.3">
      <c r="A4497">
        <v>4496</v>
      </c>
      <c r="B4497">
        <f t="shared" ca="1" si="492"/>
        <v>9.10760184522114</v>
      </c>
      <c r="C4497">
        <f t="shared" ca="1" si="493"/>
        <v>10.565880174572193</v>
      </c>
      <c r="D4497">
        <f t="shared" ca="1" si="494"/>
        <v>8.8908325203441461</v>
      </c>
      <c r="E4497">
        <f t="shared" ca="1" si="495"/>
        <v>3.570494599575575</v>
      </c>
      <c r="F4497">
        <f t="shared" ca="1" si="496"/>
        <v>3.0576111257114098</v>
      </c>
      <c r="G4497">
        <f t="shared" ca="1" si="497"/>
        <v>3.0576111257114098</v>
      </c>
      <c r="I4497">
        <f t="shared" ca="1" si="498"/>
        <v>0</v>
      </c>
    </row>
    <row r="4498" spans="1:9" x14ac:dyDescent="0.3">
      <c r="A4498">
        <v>4497</v>
      </c>
      <c r="B4498">
        <f t="shared" ca="1" si="492"/>
        <v>6.7098694204538125</v>
      </c>
      <c r="C4498">
        <f t="shared" ca="1" si="493"/>
        <v>1.1973095625205192</v>
      </c>
      <c r="D4498">
        <f t="shared" ca="1" si="494"/>
        <v>6.4327024472086531</v>
      </c>
      <c r="E4498">
        <f t="shared" ca="1" si="495"/>
        <v>3.8347300466092131E-2</v>
      </c>
      <c r="F4498">
        <f t="shared" ca="1" si="496"/>
        <v>16.08292257344111</v>
      </c>
      <c r="G4498">
        <f t="shared" ca="1" si="497"/>
        <v>6.7098694204538125</v>
      </c>
      <c r="I4498">
        <f t="shared" ca="1" si="498"/>
        <v>0</v>
      </c>
    </row>
    <row r="4499" spans="1:9" x14ac:dyDescent="0.3">
      <c r="A4499">
        <v>4498</v>
      </c>
      <c r="B4499">
        <f t="shared" ca="1" si="492"/>
        <v>5.0647510946089618</v>
      </c>
      <c r="C4499">
        <f t="shared" ca="1" si="493"/>
        <v>6.949062837188495</v>
      </c>
      <c r="D4499">
        <f t="shared" ca="1" si="494"/>
        <v>11.840834482126521</v>
      </c>
      <c r="E4499">
        <f t="shared" ca="1" si="495"/>
        <v>1.7762879472137392</v>
      </c>
      <c r="F4499">
        <f t="shared" ca="1" si="496"/>
        <v>2.1829958885871035</v>
      </c>
      <c r="G4499">
        <f t="shared" ca="1" si="497"/>
        <v>2.1829958885871035</v>
      </c>
      <c r="I4499">
        <f t="shared" ca="1" si="498"/>
        <v>0</v>
      </c>
    </row>
    <row r="4500" spans="1:9" x14ac:dyDescent="0.3">
      <c r="A4500">
        <v>4499</v>
      </c>
      <c r="B4500">
        <f t="shared" ca="1" si="492"/>
        <v>0.27988281639799817</v>
      </c>
      <c r="C4500">
        <f t="shared" ca="1" si="493"/>
        <v>10.794056006686683</v>
      </c>
      <c r="D4500">
        <f t="shared" ca="1" si="494"/>
        <v>7.8332631740325098</v>
      </c>
      <c r="E4500">
        <f t="shared" ca="1" si="495"/>
        <v>13.990486114947032</v>
      </c>
      <c r="F4500">
        <f t="shared" ca="1" si="496"/>
        <v>2.5526757732014804</v>
      </c>
      <c r="G4500">
        <f t="shared" ca="1" si="497"/>
        <v>2.5526757732014804</v>
      </c>
      <c r="I4500">
        <f t="shared" ca="1" si="498"/>
        <v>0</v>
      </c>
    </row>
    <row r="4501" spans="1:9" x14ac:dyDescent="0.3">
      <c r="A4501">
        <v>4500</v>
      </c>
      <c r="B4501">
        <f t="shared" ca="1" si="492"/>
        <v>30.254732645554302</v>
      </c>
      <c r="C4501">
        <f t="shared" ca="1" si="493"/>
        <v>6.7376873690050463</v>
      </c>
      <c r="D4501">
        <f t="shared" ca="1" si="494"/>
        <v>1.6084108574181051</v>
      </c>
      <c r="E4501">
        <f t="shared" ca="1" si="495"/>
        <v>4.2463269916101893</v>
      </c>
      <c r="F4501">
        <f t="shared" ca="1" si="496"/>
        <v>2.8536755411744417</v>
      </c>
      <c r="G4501">
        <f t="shared" ca="1" si="497"/>
        <v>2.8536755411744417</v>
      </c>
      <c r="I4501">
        <f t="shared" ca="1" si="498"/>
        <v>0</v>
      </c>
    </row>
    <row r="4502" spans="1:9" x14ac:dyDescent="0.3">
      <c r="A4502">
        <v>4501</v>
      </c>
      <c r="B4502">
        <f t="shared" ca="1" si="492"/>
        <v>10.057751677065694</v>
      </c>
      <c r="C4502">
        <f t="shared" ca="1" si="493"/>
        <v>4.4129919990264472</v>
      </c>
      <c r="D4502">
        <f t="shared" ca="1" si="494"/>
        <v>34.367723651316851</v>
      </c>
      <c r="E4502">
        <f t="shared" ca="1" si="495"/>
        <v>0.71930790948653134</v>
      </c>
      <c r="F4502">
        <f t="shared" ca="1" si="496"/>
        <v>15.317822810208947</v>
      </c>
      <c r="G4502">
        <f t="shared" ca="1" si="497"/>
        <v>10.057751677065694</v>
      </c>
      <c r="I4502">
        <f t="shared" ca="1" si="498"/>
        <v>1</v>
      </c>
    </row>
    <row r="4503" spans="1:9" x14ac:dyDescent="0.3">
      <c r="A4503">
        <v>4502</v>
      </c>
      <c r="B4503">
        <f t="shared" ca="1" si="492"/>
        <v>3.9528012679052389</v>
      </c>
      <c r="C4503">
        <f t="shared" ca="1" si="493"/>
        <v>7.7187932110982134</v>
      </c>
      <c r="D4503">
        <f t="shared" ca="1" si="494"/>
        <v>5.2087244312855034</v>
      </c>
      <c r="E4503">
        <f t="shared" ca="1" si="495"/>
        <v>19.947569806238182</v>
      </c>
      <c r="F4503">
        <f t="shared" ca="1" si="496"/>
        <v>18.861696921604512</v>
      </c>
      <c r="G4503">
        <f t="shared" ca="1" si="497"/>
        <v>7.7187932110982134</v>
      </c>
      <c r="I4503">
        <f t="shared" ca="1" si="498"/>
        <v>1</v>
      </c>
    </row>
    <row r="4504" spans="1:9" x14ac:dyDescent="0.3">
      <c r="A4504">
        <v>4503</v>
      </c>
      <c r="B4504">
        <f t="shared" ca="1" si="492"/>
        <v>3.8554723739198629</v>
      </c>
      <c r="C4504">
        <f t="shared" ca="1" si="493"/>
        <v>10.278433057706014</v>
      </c>
      <c r="D4504">
        <f t="shared" ca="1" si="494"/>
        <v>6.3750496429703549</v>
      </c>
      <c r="E4504">
        <f t="shared" ca="1" si="495"/>
        <v>1.7414522602084135</v>
      </c>
      <c r="F4504">
        <f t="shared" ca="1" si="496"/>
        <v>6.886358668414438</v>
      </c>
      <c r="G4504">
        <f t="shared" ca="1" si="497"/>
        <v>6.3750496429703549</v>
      </c>
      <c r="I4504">
        <f t="shared" ca="1" si="498"/>
        <v>0</v>
      </c>
    </row>
    <row r="4505" spans="1:9" x14ac:dyDescent="0.3">
      <c r="A4505">
        <v>4504</v>
      </c>
      <c r="B4505">
        <f t="shared" ca="1" si="492"/>
        <v>2.8855589136498394</v>
      </c>
      <c r="C4505">
        <f t="shared" ca="1" si="493"/>
        <v>5.2541782548873091</v>
      </c>
      <c r="D4505">
        <f t="shared" ca="1" si="494"/>
        <v>4.7974837493003708</v>
      </c>
      <c r="E4505">
        <f t="shared" ca="1" si="495"/>
        <v>0.11355169608605413</v>
      </c>
      <c r="F4505">
        <f t="shared" ca="1" si="496"/>
        <v>12.014626278528823</v>
      </c>
      <c r="G4505">
        <f t="shared" ca="1" si="497"/>
        <v>4.7974837493003708</v>
      </c>
      <c r="I4505">
        <f t="shared" ca="1" si="498"/>
        <v>0</v>
      </c>
    </row>
    <row r="4506" spans="1:9" x14ac:dyDescent="0.3">
      <c r="A4506">
        <v>4505</v>
      </c>
      <c r="B4506">
        <f t="shared" ca="1" si="492"/>
        <v>32.129144001626379</v>
      </c>
      <c r="C4506">
        <f t="shared" ca="1" si="493"/>
        <v>2.184053229640615</v>
      </c>
      <c r="D4506">
        <f t="shared" ca="1" si="494"/>
        <v>6.2527623385487363</v>
      </c>
      <c r="E4506">
        <f t="shared" ca="1" si="495"/>
        <v>2.6230368335882033</v>
      </c>
      <c r="F4506">
        <f t="shared" ca="1" si="496"/>
        <v>0.81710601602140065</v>
      </c>
      <c r="G4506">
        <f t="shared" ca="1" si="497"/>
        <v>0.81710601602140065</v>
      </c>
      <c r="I4506">
        <f t="shared" ca="1" si="498"/>
        <v>0</v>
      </c>
    </row>
    <row r="4507" spans="1:9" x14ac:dyDescent="0.3">
      <c r="A4507">
        <v>4506</v>
      </c>
      <c r="B4507">
        <f t="shared" ca="1" si="492"/>
        <v>1.9123689058723956</v>
      </c>
      <c r="C4507">
        <f t="shared" ca="1" si="493"/>
        <v>11.865437997773894</v>
      </c>
      <c r="D4507">
        <f t="shared" ca="1" si="494"/>
        <v>14.232621996548783</v>
      </c>
      <c r="E4507">
        <f t="shared" ca="1" si="495"/>
        <v>4.6466285177508162</v>
      </c>
      <c r="F4507">
        <f t="shared" ca="1" si="496"/>
        <v>1.5948362851069007</v>
      </c>
      <c r="G4507">
        <f t="shared" ca="1" si="497"/>
        <v>1.5948362851069007</v>
      </c>
      <c r="I4507">
        <f t="shared" ca="1" si="498"/>
        <v>0</v>
      </c>
    </row>
    <row r="4508" spans="1:9" x14ac:dyDescent="0.3">
      <c r="A4508">
        <v>4507</v>
      </c>
      <c r="B4508">
        <f t="shared" ca="1" si="492"/>
        <v>16.791787827234938</v>
      </c>
      <c r="C4508">
        <f t="shared" ca="1" si="493"/>
        <v>0.78478208244185677</v>
      </c>
      <c r="D4508">
        <f t="shared" ca="1" si="494"/>
        <v>3.6070048021078511</v>
      </c>
      <c r="E4508">
        <f t="shared" ca="1" si="495"/>
        <v>0.63085290285231732</v>
      </c>
      <c r="F4508">
        <f t="shared" ca="1" si="496"/>
        <v>10.422567404665607</v>
      </c>
      <c r="G4508">
        <f t="shared" ca="1" si="497"/>
        <v>10.422567404665607</v>
      </c>
      <c r="I4508">
        <f t="shared" ca="1" si="498"/>
        <v>1</v>
      </c>
    </row>
    <row r="4509" spans="1:9" x14ac:dyDescent="0.3">
      <c r="A4509">
        <v>4508</v>
      </c>
      <c r="B4509">
        <f t="shared" ca="1" si="492"/>
        <v>3.6501829717654131</v>
      </c>
      <c r="C4509">
        <f t="shared" ca="1" si="493"/>
        <v>11.847220388734504</v>
      </c>
      <c r="D4509">
        <f t="shared" ca="1" si="494"/>
        <v>19.426585558255596</v>
      </c>
      <c r="E4509">
        <f t="shared" ca="1" si="495"/>
        <v>2.7548037325608932</v>
      </c>
      <c r="F4509">
        <f t="shared" ca="1" si="496"/>
        <v>0.67273106502142421</v>
      </c>
      <c r="G4509">
        <f t="shared" ca="1" si="497"/>
        <v>0.67273106502142421</v>
      </c>
      <c r="I4509">
        <f t="shared" ca="1" si="498"/>
        <v>0</v>
      </c>
    </row>
    <row r="4510" spans="1:9" x14ac:dyDescent="0.3">
      <c r="A4510">
        <v>4509</v>
      </c>
      <c r="B4510">
        <f t="shared" ca="1" si="492"/>
        <v>8.0298260993011894</v>
      </c>
      <c r="C4510">
        <f t="shared" ca="1" si="493"/>
        <v>0.56396758319424112</v>
      </c>
      <c r="D4510">
        <f t="shared" ca="1" si="494"/>
        <v>4.6615619894944826</v>
      </c>
      <c r="E4510">
        <f t="shared" ca="1" si="495"/>
        <v>2.7603773500041835</v>
      </c>
      <c r="F4510">
        <f t="shared" ca="1" si="496"/>
        <v>4.2816523540013254</v>
      </c>
      <c r="G4510">
        <f t="shared" ca="1" si="497"/>
        <v>4.2816523540013254</v>
      </c>
      <c r="I4510">
        <f t="shared" ca="1" si="498"/>
        <v>0</v>
      </c>
    </row>
    <row r="4511" spans="1:9" x14ac:dyDescent="0.3">
      <c r="A4511">
        <v>4510</v>
      </c>
      <c r="B4511">
        <f t="shared" ca="1" si="492"/>
        <v>12.702875343429296</v>
      </c>
      <c r="C4511">
        <f t="shared" ca="1" si="493"/>
        <v>15.238649307972414</v>
      </c>
      <c r="D4511">
        <f t="shared" ca="1" si="494"/>
        <v>0.62011929216835004</v>
      </c>
      <c r="E4511">
        <f t="shared" ca="1" si="495"/>
        <v>0.81607933415258072</v>
      </c>
      <c r="F4511">
        <f t="shared" ca="1" si="496"/>
        <v>0.23360696036288839</v>
      </c>
      <c r="G4511">
        <f t="shared" ca="1" si="497"/>
        <v>0.23360696036288839</v>
      </c>
      <c r="I4511">
        <f t="shared" ca="1" si="498"/>
        <v>0</v>
      </c>
    </row>
    <row r="4512" spans="1:9" x14ac:dyDescent="0.3">
      <c r="A4512">
        <v>4511</v>
      </c>
      <c r="B4512">
        <f t="shared" ca="1" si="492"/>
        <v>2.2283130613042084</v>
      </c>
      <c r="C4512">
        <f t="shared" ca="1" si="493"/>
        <v>10.724488698923942</v>
      </c>
      <c r="D4512">
        <f t="shared" ca="1" si="494"/>
        <v>21.604117645685452</v>
      </c>
      <c r="E4512">
        <f t="shared" ca="1" si="495"/>
        <v>6.0418783037971657</v>
      </c>
      <c r="F4512">
        <f t="shared" ca="1" si="496"/>
        <v>10.004355508559204</v>
      </c>
      <c r="G4512">
        <f t="shared" ca="1" si="497"/>
        <v>10.004355508559204</v>
      </c>
      <c r="I4512">
        <f t="shared" ca="1" si="498"/>
        <v>1</v>
      </c>
    </row>
    <row r="4513" spans="1:9" x14ac:dyDescent="0.3">
      <c r="A4513">
        <v>4512</v>
      </c>
      <c r="B4513">
        <f t="shared" ca="1" si="492"/>
        <v>27.38860841606629</v>
      </c>
      <c r="C4513">
        <f t="shared" ca="1" si="493"/>
        <v>5.0118943552412709</v>
      </c>
      <c r="D4513">
        <f t="shared" ca="1" si="494"/>
        <v>12.263777622194102</v>
      </c>
      <c r="E4513">
        <f t="shared" ca="1" si="495"/>
        <v>4.0398136531943871</v>
      </c>
      <c r="F4513">
        <f t="shared" ca="1" si="496"/>
        <v>4.7113583317000058</v>
      </c>
      <c r="G4513">
        <f t="shared" ca="1" si="497"/>
        <v>4.7113583317000058</v>
      </c>
      <c r="I4513">
        <f t="shared" ca="1" si="498"/>
        <v>0</v>
      </c>
    </row>
    <row r="4514" spans="1:9" x14ac:dyDescent="0.3">
      <c r="A4514">
        <v>4513</v>
      </c>
      <c r="B4514">
        <f t="shared" ca="1" si="492"/>
        <v>13.083034308926011</v>
      </c>
      <c r="C4514">
        <f t="shared" ca="1" si="493"/>
        <v>4.5514246036017934</v>
      </c>
      <c r="D4514">
        <f t="shared" ca="1" si="494"/>
        <v>4.214685812496012</v>
      </c>
      <c r="E4514">
        <f t="shared" ca="1" si="495"/>
        <v>2.7705976327173882</v>
      </c>
      <c r="F4514">
        <f t="shared" ca="1" si="496"/>
        <v>11.052364708067117</v>
      </c>
      <c r="G4514">
        <f t="shared" ca="1" si="497"/>
        <v>11.052364708067117</v>
      </c>
      <c r="I4514">
        <f t="shared" ca="1" si="498"/>
        <v>1</v>
      </c>
    </row>
    <row r="4515" spans="1:9" x14ac:dyDescent="0.3">
      <c r="A4515">
        <v>4514</v>
      </c>
      <c r="B4515">
        <f t="shared" ca="1" si="492"/>
        <v>1.0188036463190275</v>
      </c>
      <c r="C4515">
        <f t="shared" ca="1" si="493"/>
        <v>15.64043378033457</v>
      </c>
      <c r="D4515">
        <f t="shared" ca="1" si="494"/>
        <v>22.359934302131837</v>
      </c>
      <c r="E4515">
        <f t="shared" ca="1" si="495"/>
        <v>1.0751448474720007</v>
      </c>
      <c r="F4515">
        <f t="shared" ca="1" si="496"/>
        <v>8.4366411502925232</v>
      </c>
      <c r="G4515">
        <f t="shared" ca="1" si="497"/>
        <v>8.4366411502925232</v>
      </c>
      <c r="I4515">
        <f t="shared" ca="1" si="498"/>
        <v>1</v>
      </c>
    </row>
    <row r="4516" spans="1:9" x14ac:dyDescent="0.3">
      <c r="A4516">
        <v>4515</v>
      </c>
      <c r="B4516">
        <f t="shared" ca="1" si="492"/>
        <v>20.126299307753346</v>
      </c>
      <c r="C4516">
        <f t="shared" ca="1" si="493"/>
        <v>4.5010812462958629</v>
      </c>
      <c r="D4516">
        <f t="shared" ca="1" si="494"/>
        <v>2.5083453892241283</v>
      </c>
      <c r="E4516">
        <f t="shared" ca="1" si="495"/>
        <v>6.3343809515823182</v>
      </c>
      <c r="F4516">
        <f t="shared" ca="1" si="496"/>
        <v>3.9043680363875684</v>
      </c>
      <c r="G4516">
        <f t="shared" ca="1" si="497"/>
        <v>3.9043680363875684</v>
      </c>
      <c r="I4516">
        <f t="shared" ca="1" si="498"/>
        <v>0</v>
      </c>
    </row>
    <row r="4517" spans="1:9" x14ac:dyDescent="0.3">
      <c r="A4517">
        <v>4516</v>
      </c>
      <c r="B4517">
        <f t="shared" ca="1" si="492"/>
        <v>16.061899932459742</v>
      </c>
      <c r="C4517">
        <f t="shared" ca="1" si="493"/>
        <v>16.244499172135207</v>
      </c>
      <c r="D4517">
        <f t="shared" ca="1" si="494"/>
        <v>2.7723435433034176</v>
      </c>
      <c r="E4517">
        <f t="shared" ca="1" si="495"/>
        <v>1.0725522761770976E-2</v>
      </c>
      <c r="F4517">
        <f t="shared" ca="1" si="496"/>
        <v>2.7695541379832163</v>
      </c>
      <c r="G4517">
        <f t="shared" ca="1" si="497"/>
        <v>2.7695541379832163</v>
      </c>
      <c r="I4517">
        <f t="shared" ca="1" si="498"/>
        <v>0</v>
      </c>
    </row>
    <row r="4518" spans="1:9" x14ac:dyDescent="0.3">
      <c r="A4518">
        <v>4517</v>
      </c>
      <c r="B4518">
        <f t="shared" ca="1" si="492"/>
        <v>14.66377728361088</v>
      </c>
      <c r="C4518">
        <f t="shared" ca="1" si="493"/>
        <v>13.215228026501308</v>
      </c>
      <c r="D4518">
        <f t="shared" ca="1" si="494"/>
        <v>4.3567050407905832</v>
      </c>
      <c r="E4518">
        <f t="shared" ca="1" si="495"/>
        <v>1.6596277685358323</v>
      </c>
      <c r="F4518">
        <f t="shared" ca="1" si="496"/>
        <v>10.839037311716581</v>
      </c>
      <c r="G4518">
        <f t="shared" ca="1" si="497"/>
        <v>10.839037311716581</v>
      </c>
      <c r="I4518">
        <f t="shared" ca="1" si="498"/>
        <v>1</v>
      </c>
    </row>
    <row r="4519" spans="1:9" x14ac:dyDescent="0.3">
      <c r="A4519">
        <v>4518</v>
      </c>
      <c r="B4519">
        <f t="shared" ca="1" si="492"/>
        <v>11.903184049498732</v>
      </c>
      <c r="C4519">
        <f t="shared" ca="1" si="493"/>
        <v>1.2415715177935551</v>
      </c>
      <c r="D4519">
        <f t="shared" ca="1" si="494"/>
        <v>13.063985438510985</v>
      </c>
      <c r="E4519">
        <f t="shared" ca="1" si="495"/>
        <v>1.772519585432399</v>
      </c>
      <c r="F4519">
        <f t="shared" ca="1" si="496"/>
        <v>0.78370217293516109</v>
      </c>
      <c r="G4519">
        <f t="shared" ca="1" si="497"/>
        <v>0.78370217293516109</v>
      </c>
      <c r="I4519">
        <f t="shared" ca="1" si="498"/>
        <v>0</v>
      </c>
    </row>
    <row r="4520" spans="1:9" x14ac:dyDescent="0.3">
      <c r="A4520">
        <v>4519</v>
      </c>
      <c r="B4520">
        <f t="shared" ca="1" si="492"/>
        <v>5.4861616261138</v>
      </c>
      <c r="C4520">
        <f t="shared" ca="1" si="493"/>
        <v>1.3669700104052462</v>
      </c>
      <c r="D4520">
        <f t="shared" ca="1" si="494"/>
        <v>3.5309980057757695</v>
      </c>
      <c r="E4520">
        <f t="shared" ca="1" si="495"/>
        <v>3.9946671543570318</v>
      </c>
      <c r="F4520">
        <f t="shared" ca="1" si="496"/>
        <v>3.6808281476920555</v>
      </c>
      <c r="G4520">
        <f t="shared" ca="1" si="497"/>
        <v>3.6808281476920555</v>
      </c>
      <c r="I4520">
        <f t="shared" ca="1" si="498"/>
        <v>0</v>
      </c>
    </row>
    <row r="4521" spans="1:9" x14ac:dyDescent="0.3">
      <c r="A4521">
        <v>4520</v>
      </c>
      <c r="B4521">
        <f t="shared" ca="1" si="492"/>
        <v>23.285212507951059</v>
      </c>
      <c r="C4521">
        <f t="shared" ca="1" si="493"/>
        <v>9.8016466479311344</v>
      </c>
      <c r="D4521">
        <f t="shared" ca="1" si="494"/>
        <v>7.0386044106910113</v>
      </c>
      <c r="E4521">
        <f t="shared" ca="1" si="495"/>
        <v>2.3539301333323217</v>
      </c>
      <c r="F4521">
        <f t="shared" ca="1" si="496"/>
        <v>6.0840949320774236</v>
      </c>
      <c r="G4521">
        <f t="shared" ca="1" si="497"/>
        <v>6.0840949320774236</v>
      </c>
      <c r="I4521">
        <f t="shared" ca="1" si="498"/>
        <v>0</v>
      </c>
    </row>
    <row r="4522" spans="1:9" x14ac:dyDescent="0.3">
      <c r="A4522">
        <v>4521</v>
      </c>
      <c r="B4522">
        <f t="shared" ca="1" si="492"/>
        <v>11.977108759850291</v>
      </c>
      <c r="C4522">
        <f t="shared" ca="1" si="493"/>
        <v>5.938890906799057</v>
      </c>
      <c r="D4522">
        <f t="shared" ca="1" si="494"/>
        <v>9.4288265474625774</v>
      </c>
      <c r="E4522">
        <f t="shared" ca="1" si="495"/>
        <v>5.6203360376178644</v>
      </c>
      <c r="F4522">
        <f t="shared" ca="1" si="496"/>
        <v>6.4519028837860706</v>
      </c>
      <c r="G4522">
        <f t="shared" ca="1" si="497"/>
        <v>6.4519028837860706</v>
      </c>
      <c r="I4522">
        <f t="shared" ca="1" si="498"/>
        <v>0</v>
      </c>
    </row>
    <row r="4523" spans="1:9" x14ac:dyDescent="0.3">
      <c r="A4523">
        <v>4522</v>
      </c>
      <c r="B4523">
        <f t="shared" ca="1" si="492"/>
        <v>30.183302254630778</v>
      </c>
      <c r="C4523">
        <f t="shared" ca="1" si="493"/>
        <v>3.8609293937348581</v>
      </c>
      <c r="D4523">
        <f t="shared" ca="1" si="494"/>
        <v>29.154601972582846</v>
      </c>
      <c r="E4523">
        <f t="shared" ca="1" si="495"/>
        <v>3.0796682354454266</v>
      </c>
      <c r="F4523">
        <f t="shared" ca="1" si="496"/>
        <v>5.7682188777853556</v>
      </c>
      <c r="G4523">
        <f t="shared" ca="1" si="497"/>
        <v>5.7682188777853556</v>
      </c>
      <c r="I4523">
        <f t="shared" ca="1" si="498"/>
        <v>0</v>
      </c>
    </row>
    <row r="4524" spans="1:9" x14ac:dyDescent="0.3">
      <c r="A4524">
        <v>4523</v>
      </c>
      <c r="B4524">
        <f t="shared" ca="1" si="492"/>
        <v>12.000811662312881</v>
      </c>
      <c r="C4524">
        <f t="shared" ca="1" si="493"/>
        <v>11.509698513899556</v>
      </c>
      <c r="D4524">
        <f t="shared" ca="1" si="494"/>
        <v>0.39831741894426548</v>
      </c>
      <c r="E4524">
        <f t="shared" ca="1" si="495"/>
        <v>2.5974380994247919</v>
      </c>
      <c r="F4524">
        <f t="shared" ca="1" si="496"/>
        <v>3.2793337326678116</v>
      </c>
      <c r="G4524">
        <f t="shared" ca="1" si="497"/>
        <v>3.2793337326678116</v>
      </c>
      <c r="I4524">
        <f t="shared" ca="1" si="498"/>
        <v>0</v>
      </c>
    </row>
    <row r="4525" spans="1:9" x14ac:dyDescent="0.3">
      <c r="A4525">
        <v>4524</v>
      </c>
      <c r="B4525">
        <f t="shared" ca="1" si="492"/>
        <v>3.0668255581043145</v>
      </c>
      <c r="C4525">
        <f t="shared" ca="1" si="493"/>
        <v>14.85934325311646</v>
      </c>
      <c r="D4525">
        <f t="shared" ca="1" si="494"/>
        <v>2.0086501407238844</v>
      </c>
      <c r="E4525">
        <f t="shared" ca="1" si="495"/>
        <v>4.1384923819179296</v>
      </c>
      <c r="F4525">
        <f t="shared" ca="1" si="496"/>
        <v>2.2954210626784999</v>
      </c>
      <c r="G4525">
        <f t="shared" ca="1" si="497"/>
        <v>2.2954210626784999</v>
      </c>
      <c r="I4525">
        <f t="shared" ca="1" si="498"/>
        <v>0</v>
      </c>
    </row>
    <row r="4526" spans="1:9" x14ac:dyDescent="0.3">
      <c r="A4526">
        <v>4525</v>
      </c>
      <c r="B4526">
        <f t="shared" ca="1" si="492"/>
        <v>14.660784054345172</v>
      </c>
      <c r="C4526">
        <f t="shared" ca="1" si="493"/>
        <v>2.6492889928463725</v>
      </c>
      <c r="D4526">
        <f t="shared" ca="1" si="494"/>
        <v>2.3609781056228902</v>
      </c>
      <c r="E4526">
        <f t="shared" ca="1" si="495"/>
        <v>3.9430400103289416</v>
      </c>
      <c r="F4526">
        <f t="shared" ca="1" si="496"/>
        <v>4.974786512385152</v>
      </c>
      <c r="G4526">
        <f t="shared" ca="1" si="497"/>
        <v>4.974786512385152</v>
      </c>
      <c r="I4526">
        <f t="shared" ca="1" si="498"/>
        <v>0</v>
      </c>
    </row>
    <row r="4527" spans="1:9" x14ac:dyDescent="0.3">
      <c r="A4527">
        <v>4526</v>
      </c>
      <c r="B4527">
        <f t="shared" ca="1" si="492"/>
        <v>14.50465607333318</v>
      </c>
      <c r="C4527">
        <f t="shared" ca="1" si="493"/>
        <v>9.7983321078492125</v>
      </c>
      <c r="D4527">
        <f t="shared" ca="1" si="494"/>
        <v>4.079490330156351</v>
      </c>
      <c r="E4527">
        <f t="shared" ca="1" si="495"/>
        <v>0.53103403036753749</v>
      </c>
      <c r="F4527">
        <f t="shared" ca="1" si="496"/>
        <v>3.8266405083418586</v>
      </c>
      <c r="G4527">
        <f t="shared" ca="1" si="497"/>
        <v>3.8266405083418586</v>
      </c>
      <c r="I4527">
        <f t="shared" ca="1" si="498"/>
        <v>0</v>
      </c>
    </row>
    <row r="4528" spans="1:9" x14ac:dyDescent="0.3">
      <c r="A4528">
        <v>4527</v>
      </c>
      <c r="B4528">
        <f t="shared" ca="1" si="492"/>
        <v>1.1741804499171302</v>
      </c>
      <c r="C4528">
        <f t="shared" ca="1" si="493"/>
        <v>3.8056830189648987</v>
      </c>
      <c r="D4528">
        <f t="shared" ca="1" si="494"/>
        <v>0.53523742581214206</v>
      </c>
      <c r="E4528">
        <f t="shared" ca="1" si="495"/>
        <v>1.5420510200868316</v>
      </c>
      <c r="F4528">
        <f t="shared" ca="1" si="496"/>
        <v>6.7870002582407416</v>
      </c>
      <c r="G4528">
        <f t="shared" ca="1" si="497"/>
        <v>1.5420510200868316</v>
      </c>
      <c r="I4528">
        <f t="shared" ca="1" si="498"/>
        <v>0</v>
      </c>
    </row>
    <row r="4529" spans="1:9" x14ac:dyDescent="0.3">
      <c r="A4529">
        <v>4528</v>
      </c>
      <c r="B4529">
        <f t="shared" ca="1" si="492"/>
        <v>29.874469046372297</v>
      </c>
      <c r="C4529">
        <f t="shared" ca="1" si="493"/>
        <v>1.653701471567844</v>
      </c>
      <c r="D4529">
        <f t="shared" ca="1" si="494"/>
        <v>7.3775146877746725</v>
      </c>
      <c r="E4529">
        <f t="shared" ca="1" si="495"/>
        <v>7.7218180619519172</v>
      </c>
      <c r="F4529">
        <f t="shared" ca="1" si="496"/>
        <v>6.828604434676194</v>
      </c>
      <c r="G4529">
        <f t="shared" ca="1" si="497"/>
        <v>6.828604434676194</v>
      </c>
      <c r="I4529">
        <f t="shared" ca="1" si="498"/>
        <v>0</v>
      </c>
    </row>
    <row r="4530" spans="1:9" x14ac:dyDescent="0.3">
      <c r="A4530">
        <v>4529</v>
      </c>
      <c r="B4530">
        <f t="shared" ca="1" si="492"/>
        <v>4.8085360653527891</v>
      </c>
      <c r="C4530">
        <f t="shared" ca="1" si="493"/>
        <v>0.60350700578923266</v>
      </c>
      <c r="D4530">
        <f t="shared" ca="1" si="494"/>
        <v>24.569701872683318</v>
      </c>
      <c r="E4530">
        <f t="shared" ca="1" si="495"/>
        <v>3.4053035029220213</v>
      </c>
      <c r="F4530">
        <f t="shared" ca="1" si="496"/>
        <v>2.185924613350902</v>
      </c>
      <c r="G4530">
        <f t="shared" ca="1" si="497"/>
        <v>2.185924613350902</v>
      </c>
      <c r="I4530">
        <f t="shared" ca="1" si="498"/>
        <v>0</v>
      </c>
    </row>
    <row r="4531" spans="1:9" x14ac:dyDescent="0.3">
      <c r="A4531">
        <v>4530</v>
      </c>
      <c r="B4531">
        <f t="shared" ca="1" si="492"/>
        <v>5.0774448281033093</v>
      </c>
      <c r="C4531">
        <f t="shared" ca="1" si="493"/>
        <v>13.012620317432113</v>
      </c>
      <c r="D4531">
        <f t="shared" ca="1" si="494"/>
        <v>17.726154951229525</v>
      </c>
      <c r="E4531">
        <f t="shared" ca="1" si="495"/>
        <v>12.909385685210196</v>
      </c>
      <c r="F4531">
        <f t="shared" ca="1" si="496"/>
        <v>9.3693203065839192</v>
      </c>
      <c r="G4531">
        <f t="shared" ca="1" si="497"/>
        <v>9.3693203065839192</v>
      </c>
      <c r="I4531">
        <f t="shared" ca="1" si="498"/>
        <v>1</v>
      </c>
    </row>
    <row r="4532" spans="1:9" x14ac:dyDescent="0.3">
      <c r="A4532">
        <v>4531</v>
      </c>
      <c r="B4532">
        <f t="shared" ca="1" si="492"/>
        <v>28.167305437717083</v>
      </c>
      <c r="C4532">
        <f t="shared" ca="1" si="493"/>
        <v>3.6854608597512994</v>
      </c>
      <c r="D4532">
        <f t="shared" ca="1" si="494"/>
        <v>1.9546570733270612</v>
      </c>
      <c r="E4532">
        <f t="shared" ca="1" si="495"/>
        <v>2.8257365023142067</v>
      </c>
      <c r="F4532">
        <f t="shared" ca="1" si="496"/>
        <v>0.42363953275987376</v>
      </c>
      <c r="G4532">
        <f t="shared" ca="1" si="497"/>
        <v>0.42363953275987376</v>
      </c>
      <c r="I4532">
        <f t="shared" ca="1" si="498"/>
        <v>0</v>
      </c>
    </row>
    <row r="4533" spans="1:9" x14ac:dyDescent="0.3">
      <c r="A4533">
        <v>4532</v>
      </c>
      <c r="B4533">
        <f t="shared" ca="1" si="492"/>
        <v>24.534125628884045</v>
      </c>
      <c r="C4533">
        <f t="shared" ca="1" si="493"/>
        <v>10.696694970888622</v>
      </c>
      <c r="D4533">
        <f t="shared" ca="1" si="494"/>
        <v>5.7342153189945115</v>
      </c>
      <c r="E4533">
        <f t="shared" ca="1" si="495"/>
        <v>8.8600234248505458</v>
      </c>
      <c r="F4533">
        <f t="shared" ca="1" si="496"/>
        <v>1.8064772501751063</v>
      </c>
      <c r="G4533">
        <f t="shared" ca="1" si="497"/>
        <v>1.8064772501751063</v>
      </c>
      <c r="I4533">
        <f t="shared" ca="1" si="498"/>
        <v>0</v>
      </c>
    </row>
    <row r="4534" spans="1:9" x14ac:dyDescent="0.3">
      <c r="A4534">
        <v>4533</v>
      </c>
      <c r="B4534">
        <f t="shared" ca="1" si="492"/>
        <v>13.638299021396065</v>
      </c>
      <c r="C4534">
        <f t="shared" ca="1" si="493"/>
        <v>12.260515009846308</v>
      </c>
      <c r="D4534">
        <f t="shared" ca="1" si="494"/>
        <v>0.65314303512618777</v>
      </c>
      <c r="E4534">
        <f t="shared" ca="1" si="495"/>
        <v>8.3734145062771201</v>
      </c>
      <c r="F4534">
        <f t="shared" ca="1" si="496"/>
        <v>2.5309457976875231</v>
      </c>
      <c r="G4534">
        <f t="shared" ca="1" si="497"/>
        <v>2.5309457976875231</v>
      </c>
      <c r="I4534">
        <f t="shared" ca="1" si="498"/>
        <v>0</v>
      </c>
    </row>
    <row r="4535" spans="1:9" x14ac:dyDescent="0.3">
      <c r="A4535">
        <v>4534</v>
      </c>
      <c r="B4535">
        <f t="shared" ca="1" si="492"/>
        <v>3.4762358495069288</v>
      </c>
      <c r="C4535">
        <f t="shared" ca="1" si="493"/>
        <v>0.61875145792489483</v>
      </c>
      <c r="D4535">
        <f t="shared" ca="1" si="494"/>
        <v>7.3145942916605984</v>
      </c>
      <c r="E4535">
        <f t="shared" ca="1" si="495"/>
        <v>10.294030281834281</v>
      </c>
      <c r="F4535">
        <f t="shared" ca="1" si="496"/>
        <v>7.1344218536959829</v>
      </c>
      <c r="G4535">
        <f t="shared" ca="1" si="497"/>
        <v>3.4762358495069288</v>
      </c>
      <c r="I4535">
        <f t="shared" ca="1" si="498"/>
        <v>0</v>
      </c>
    </row>
    <row r="4536" spans="1:9" x14ac:dyDescent="0.3">
      <c r="A4536">
        <v>4535</v>
      </c>
      <c r="B4536">
        <f t="shared" ca="1" si="492"/>
        <v>5.0723531187485113E-2</v>
      </c>
      <c r="C4536">
        <f t="shared" ca="1" si="493"/>
        <v>0.43851196316637664</v>
      </c>
      <c r="D4536">
        <f t="shared" ca="1" si="494"/>
        <v>3.0638895382016456</v>
      </c>
      <c r="E4536">
        <f t="shared" ca="1" si="495"/>
        <v>3.2739300952743546</v>
      </c>
      <c r="F4536">
        <f t="shared" ca="1" si="496"/>
        <v>2.6062037598264851</v>
      </c>
      <c r="G4536">
        <f t="shared" ca="1" si="497"/>
        <v>0.43851196316637664</v>
      </c>
      <c r="I4536">
        <f t="shared" ca="1" si="498"/>
        <v>0</v>
      </c>
    </row>
    <row r="4537" spans="1:9" x14ac:dyDescent="0.3">
      <c r="A4537">
        <v>4536</v>
      </c>
      <c r="B4537">
        <f t="shared" ca="1" si="492"/>
        <v>19.697273312421348</v>
      </c>
      <c r="C4537">
        <f t="shared" ca="1" si="493"/>
        <v>8.2187522061085243</v>
      </c>
      <c r="D4537">
        <f t="shared" ca="1" si="494"/>
        <v>2.0987821417504762</v>
      </c>
      <c r="E4537">
        <f t="shared" ca="1" si="495"/>
        <v>3.5757641854291222</v>
      </c>
      <c r="F4537">
        <f t="shared" ca="1" si="496"/>
        <v>0.23513401836936004</v>
      </c>
      <c r="G4537">
        <f t="shared" ca="1" si="497"/>
        <v>0.23513401836936004</v>
      </c>
      <c r="I4537">
        <f t="shared" ca="1" si="498"/>
        <v>0</v>
      </c>
    </row>
    <row r="4538" spans="1:9" x14ac:dyDescent="0.3">
      <c r="A4538">
        <v>4537</v>
      </c>
      <c r="B4538">
        <f t="shared" ca="1" si="492"/>
        <v>10.254580906282238</v>
      </c>
      <c r="C4538">
        <f t="shared" ca="1" si="493"/>
        <v>1.3448455416195828</v>
      </c>
      <c r="D4538">
        <f t="shared" ca="1" si="494"/>
        <v>9.8444569112175611</v>
      </c>
      <c r="E4538">
        <f t="shared" ca="1" si="495"/>
        <v>4.1736419926600536</v>
      </c>
      <c r="F4538">
        <f t="shared" ca="1" si="496"/>
        <v>4.7436366930918421</v>
      </c>
      <c r="G4538">
        <f t="shared" ca="1" si="497"/>
        <v>4.7436366930918421</v>
      </c>
      <c r="I4538">
        <f t="shared" ca="1" si="498"/>
        <v>0</v>
      </c>
    </row>
    <row r="4539" spans="1:9" x14ac:dyDescent="0.3">
      <c r="A4539">
        <v>4538</v>
      </c>
      <c r="B4539">
        <f t="shared" ca="1" si="492"/>
        <v>22.80028549491071</v>
      </c>
      <c r="C4539">
        <f t="shared" ca="1" si="493"/>
        <v>1.2117540218364027</v>
      </c>
      <c r="D4539">
        <f t="shared" ca="1" si="494"/>
        <v>23.169057114115031</v>
      </c>
      <c r="E4539">
        <f t="shared" ca="1" si="495"/>
        <v>5.8435950093818647</v>
      </c>
      <c r="F4539">
        <f t="shared" ca="1" si="496"/>
        <v>0.68448432286452254</v>
      </c>
      <c r="G4539">
        <f t="shared" ca="1" si="497"/>
        <v>0.68448432286452254</v>
      </c>
      <c r="I4539">
        <f t="shared" ca="1" si="498"/>
        <v>0</v>
      </c>
    </row>
    <row r="4540" spans="1:9" x14ac:dyDescent="0.3">
      <c r="A4540">
        <v>4539</v>
      </c>
      <c r="B4540">
        <f t="shared" ca="1" si="492"/>
        <v>10.012938253797453</v>
      </c>
      <c r="C4540">
        <f t="shared" ca="1" si="493"/>
        <v>4.6163243634282125</v>
      </c>
      <c r="D4540">
        <f t="shared" ca="1" si="494"/>
        <v>9.8541151290357956</v>
      </c>
      <c r="E4540">
        <f t="shared" ca="1" si="495"/>
        <v>4.5927859106415321</v>
      </c>
      <c r="F4540">
        <f t="shared" ca="1" si="496"/>
        <v>8.1650573677290161</v>
      </c>
      <c r="G4540">
        <f t="shared" ca="1" si="497"/>
        <v>8.1650573677290161</v>
      </c>
      <c r="I4540">
        <f t="shared" ca="1" si="498"/>
        <v>1</v>
      </c>
    </row>
    <row r="4541" spans="1:9" x14ac:dyDescent="0.3">
      <c r="A4541">
        <v>4540</v>
      </c>
      <c r="B4541">
        <f t="shared" ca="1" si="492"/>
        <v>27.091705435997554</v>
      </c>
      <c r="C4541">
        <f t="shared" ca="1" si="493"/>
        <v>10.044978804568805</v>
      </c>
      <c r="D4541">
        <f t="shared" ca="1" si="494"/>
        <v>8.9884873761666952</v>
      </c>
      <c r="E4541">
        <f t="shared" ca="1" si="495"/>
        <v>7.3252462991739007</v>
      </c>
      <c r="F4541">
        <f t="shared" ca="1" si="496"/>
        <v>3.0116453126885854</v>
      </c>
      <c r="G4541">
        <f t="shared" ca="1" si="497"/>
        <v>3.0116453126885854</v>
      </c>
      <c r="I4541">
        <f t="shared" ca="1" si="498"/>
        <v>0</v>
      </c>
    </row>
    <row r="4542" spans="1:9" x14ac:dyDescent="0.3">
      <c r="A4542">
        <v>4541</v>
      </c>
      <c r="B4542">
        <f t="shared" ca="1" si="492"/>
        <v>9.094009118164994</v>
      </c>
      <c r="C4542">
        <f t="shared" ca="1" si="493"/>
        <v>10.116363321910173</v>
      </c>
      <c r="D4542">
        <f t="shared" ca="1" si="494"/>
        <v>16.110633609316583</v>
      </c>
      <c r="E4542">
        <f t="shared" ca="1" si="495"/>
        <v>24.383745385643323</v>
      </c>
      <c r="F4542">
        <f t="shared" ca="1" si="496"/>
        <v>0.53320295294583397</v>
      </c>
      <c r="G4542">
        <f t="shared" ca="1" si="497"/>
        <v>0.53320295294583397</v>
      </c>
      <c r="I4542">
        <f t="shared" ca="1" si="498"/>
        <v>0</v>
      </c>
    </row>
    <row r="4543" spans="1:9" x14ac:dyDescent="0.3">
      <c r="A4543">
        <v>4542</v>
      </c>
      <c r="B4543">
        <f t="shared" ca="1" si="492"/>
        <v>43.685342526123677</v>
      </c>
      <c r="C4543">
        <f t="shared" ca="1" si="493"/>
        <v>4.3067281583522181</v>
      </c>
      <c r="D4543">
        <f t="shared" ca="1" si="494"/>
        <v>1.1403277099950775</v>
      </c>
      <c r="E4543">
        <f t="shared" ca="1" si="495"/>
        <v>15.731312417465491</v>
      </c>
      <c r="F4543">
        <f t="shared" ca="1" si="496"/>
        <v>4.8798395366520664</v>
      </c>
      <c r="G4543">
        <f t="shared" ca="1" si="497"/>
        <v>4.8798395366520664</v>
      </c>
      <c r="I4543">
        <f t="shared" ca="1" si="498"/>
        <v>0</v>
      </c>
    </row>
    <row r="4544" spans="1:9" x14ac:dyDescent="0.3">
      <c r="A4544">
        <v>4543</v>
      </c>
      <c r="B4544">
        <f t="shared" ca="1" si="492"/>
        <v>3.0000948733022081</v>
      </c>
      <c r="C4544">
        <f t="shared" ca="1" si="493"/>
        <v>16.515154859057947</v>
      </c>
      <c r="D4544">
        <f t="shared" ca="1" si="494"/>
        <v>28.865104689672428</v>
      </c>
      <c r="E4544">
        <f t="shared" ca="1" si="495"/>
        <v>4.5538981664797538</v>
      </c>
      <c r="F4544">
        <f t="shared" ca="1" si="496"/>
        <v>15.010044036034444</v>
      </c>
      <c r="G4544">
        <f t="shared" ca="1" si="497"/>
        <v>15.010044036034444</v>
      </c>
      <c r="I4544">
        <f t="shared" ca="1" si="498"/>
        <v>1</v>
      </c>
    </row>
    <row r="4545" spans="1:9" x14ac:dyDescent="0.3">
      <c r="A4545">
        <v>4544</v>
      </c>
      <c r="B4545">
        <f t="shared" ca="1" si="492"/>
        <v>1.2023444806057548</v>
      </c>
      <c r="C4545">
        <f t="shared" ca="1" si="493"/>
        <v>6.6673057413866346</v>
      </c>
      <c r="D4545">
        <f t="shared" ca="1" si="494"/>
        <v>2.5868561212375973</v>
      </c>
      <c r="E4545">
        <f t="shared" ca="1" si="495"/>
        <v>0.55905959378449277</v>
      </c>
      <c r="F4545">
        <f t="shared" ca="1" si="496"/>
        <v>7.3034665685508813</v>
      </c>
      <c r="G4545">
        <f t="shared" ca="1" si="497"/>
        <v>2.5868561212375973</v>
      </c>
      <c r="I4545">
        <f t="shared" ca="1" si="498"/>
        <v>0</v>
      </c>
    </row>
    <row r="4546" spans="1:9" x14ac:dyDescent="0.3">
      <c r="A4546">
        <v>4545</v>
      </c>
      <c r="B4546">
        <f t="shared" ca="1" si="492"/>
        <v>3.9359280178307881</v>
      </c>
      <c r="C4546">
        <f t="shared" ca="1" si="493"/>
        <v>0.6120094611712259</v>
      </c>
      <c r="D4546">
        <f t="shared" ca="1" si="494"/>
        <v>27.600844680717099</v>
      </c>
      <c r="E4546">
        <f t="shared" ca="1" si="495"/>
        <v>5.1430252845029916</v>
      </c>
      <c r="F4546">
        <f t="shared" ca="1" si="496"/>
        <v>17.095652702537102</v>
      </c>
      <c r="G4546">
        <f t="shared" ca="1" si="497"/>
        <v>3.9359280178307881</v>
      </c>
      <c r="I4546">
        <f t="shared" ca="1" si="498"/>
        <v>0</v>
      </c>
    </row>
    <row r="4547" spans="1:9" x14ac:dyDescent="0.3">
      <c r="A4547">
        <v>4546</v>
      </c>
      <c r="B4547">
        <f t="shared" ref="B4547:B4610" ca="1" si="499">-$L$2*LN(RAND())</f>
        <v>12.834347515109602</v>
      </c>
      <c r="C4547">
        <f t="shared" ref="C4547:C4610" ca="1" si="500">-$L$3*LN(RAND())</f>
        <v>0.37200377435753512</v>
      </c>
      <c r="D4547">
        <f t="shared" ref="D4547:D4610" ca="1" si="501">-$L$4*LN(RAND())</f>
        <v>0.79988966028674002</v>
      </c>
      <c r="E4547">
        <f t="shared" ref="E4547:E4610" ca="1" si="502">-$L$5*LN(RAND())</f>
        <v>9.8128020764780312E-3</v>
      </c>
      <c r="F4547">
        <f t="shared" ref="F4547:F4610" ca="1" si="503">-$L$6*LN(RAND())</f>
        <v>1.362457702792045</v>
      </c>
      <c r="G4547">
        <f t="shared" ref="G4547:G4610" ca="1" si="504">MIN(MAX(B4547,MIN(C4547,MAX(D4547,E4547))),F4547)</f>
        <v>1.362457702792045</v>
      </c>
      <c r="I4547">
        <f t="shared" ref="I4547:I4610" ca="1" si="505">IF(G4547&gt;=7, 1, 0)</f>
        <v>0</v>
      </c>
    </row>
    <row r="4548" spans="1:9" x14ac:dyDescent="0.3">
      <c r="A4548">
        <v>4547</v>
      </c>
      <c r="B4548">
        <f t="shared" ca="1" si="499"/>
        <v>23.436496917203602</v>
      </c>
      <c r="C4548">
        <f t="shared" ca="1" si="500"/>
        <v>1.1850712923685522</v>
      </c>
      <c r="D4548">
        <f t="shared" ca="1" si="501"/>
        <v>13.562857247424216</v>
      </c>
      <c r="E4548">
        <f t="shared" ca="1" si="502"/>
        <v>5.3288642860933235</v>
      </c>
      <c r="F4548">
        <f t="shared" ca="1" si="503"/>
        <v>1.5407127725518297</v>
      </c>
      <c r="G4548">
        <f t="shared" ca="1" si="504"/>
        <v>1.5407127725518297</v>
      </c>
      <c r="I4548">
        <f t="shared" ca="1" si="505"/>
        <v>0</v>
      </c>
    </row>
    <row r="4549" spans="1:9" x14ac:dyDescent="0.3">
      <c r="A4549">
        <v>4548</v>
      </c>
      <c r="B4549">
        <f t="shared" ca="1" si="499"/>
        <v>3.0770014186107693</v>
      </c>
      <c r="C4549">
        <f t="shared" ca="1" si="500"/>
        <v>2.6363587851206454</v>
      </c>
      <c r="D4549">
        <f t="shared" ca="1" si="501"/>
        <v>0.97364724975176675</v>
      </c>
      <c r="E4549">
        <f t="shared" ca="1" si="502"/>
        <v>2.1175180760402976</v>
      </c>
      <c r="F4549">
        <f t="shared" ca="1" si="503"/>
        <v>19.008703665054018</v>
      </c>
      <c r="G4549">
        <f t="shared" ca="1" si="504"/>
        <v>3.0770014186107693</v>
      </c>
      <c r="I4549">
        <f t="shared" ca="1" si="505"/>
        <v>0</v>
      </c>
    </row>
    <row r="4550" spans="1:9" x14ac:dyDescent="0.3">
      <c r="A4550">
        <v>4549</v>
      </c>
      <c r="B4550">
        <f t="shared" ca="1" si="499"/>
        <v>6.8338546321991238</v>
      </c>
      <c r="C4550">
        <f t="shared" ca="1" si="500"/>
        <v>0.61970829768449109</v>
      </c>
      <c r="D4550">
        <f t="shared" ca="1" si="501"/>
        <v>1.2101618097382172</v>
      </c>
      <c r="E4550">
        <f t="shared" ca="1" si="502"/>
        <v>4.7944057502486546</v>
      </c>
      <c r="F4550">
        <f t="shared" ca="1" si="503"/>
        <v>4.433702847203894</v>
      </c>
      <c r="G4550">
        <f t="shared" ca="1" si="504"/>
        <v>4.433702847203894</v>
      </c>
      <c r="I4550">
        <f t="shared" ca="1" si="505"/>
        <v>0</v>
      </c>
    </row>
    <row r="4551" spans="1:9" x14ac:dyDescent="0.3">
      <c r="A4551">
        <v>4550</v>
      </c>
      <c r="B4551">
        <f t="shared" ca="1" si="499"/>
        <v>2.5041280253561977</v>
      </c>
      <c r="C4551">
        <f t="shared" ca="1" si="500"/>
        <v>17.181377715108535</v>
      </c>
      <c r="D4551">
        <f t="shared" ca="1" si="501"/>
        <v>6.2368779261498899</v>
      </c>
      <c r="E4551">
        <f t="shared" ca="1" si="502"/>
        <v>3.8486496721998091</v>
      </c>
      <c r="F4551">
        <f t="shared" ca="1" si="503"/>
        <v>1.4183813166273311</v>
      </c>
      <c r="G4551">
        <f t="shared" ca="1" si="504"/>
        <v>1.4183813166273311</v>
      </c>
      <c r="I4551">
        <f t="shared" ca="1" si="505"/>
        <v>0</v>
      </c>
    </row>
    <row r="4552" spans="1:9" x14ac:dyDescent="0.3">
      <c r="A4552">
        <v>4551</v>
      </c>
      <c r="B4552">
        <f t="shared" ca="1" si="499"/>
        <v>1.5795611692963119</v>
      </c>
      <c r="C4552">
        <f t="shared" ca="1" si="500"/>
        <v>1.6230028710675539</v>
      </c>
      <c r="D4552">
        <f t="shared" ca="1" si="501"/>
        <v>0.14741635731518932</v>
      </c>
      <c r="E4552">
        <f t="shared" ca="1" si="502"/>
        <v>7.5903652911178376</v>
      </c>
      <c r="F4552">
        <f t="shared" ca="1" si="503"/>
        <v>2.1415485942041568</v>
      </c>
      <c r="G4552">
        <f t="shared" ca="1" si="504"/>
        <v>1.6230028710675539</v>
      </c>
      <c r="I4552">
        <f t="shared" ca="1" si="505"/>
        <v>0</v>
      </c>
    </row>
    <row r="4553" spans="1:9" x14ac:dyDescent="0.3">
      <c r="A4553">
        <v>4552</v>
      </c>
      <c r="B4553">
        <f t="shared" ca="1" si="499"/>
        <v>20.940210565885188</v>
      </c>
      <c r="C4553">
        <f t="shared" ca="1" si="500"/>
        <v>17.125630845768999</v>
      </c>
      <c r="D4553">
        <f t="shared" ca="1" si="501"/>
        <v>1.3978481760862205</v>
      </c>
      <c r="E4553">
        <f t="shared" ca="1" si="502"/>
        <v>12.995654932513908</v>
      </c>
      <c r="F4553">
        <f t="shared" ca="1" si="503"/>
        <v>0.25954915908417825</v>
      </c>
      <c r="G4553">
        <f t="shared" ca="1" si="504"/>
        <v>0.25954915908417825</v>
      </c>
      <c r="I4553">
        <f t="shared" ca="1" si="505"/>
        <v>0</v>
      </c>
    </row>
    <row r="4554" spans="1:9" x14ac:dyDescent="0.3">
      <c r="A4554">
        <v>4553</v>
      </c>
      <c r="B4554">
        <f t="shared" ca="1" si="499"/>
        <v>13.686717122935567</v>
      </c>
      <c r="C4554">
        <f t="shared" ca="1" si="500"/>
        <v>3.6235457876276502</v>
      </c>
      <c r="D4554">
        <f t="shared" ca="1" si="501"/>
        <v>0.54258684476478747</v>
      </c>
      <c r="E4554">
        <f t="shared" ca="1" si="502"/>
        <v>2.8358672062115371</v>
      </c>
      <c r="F4554">
        <f t="shared" ca="1" si="503"/>
        <v>11.693304352623322</v>
      </c>
      <c r="G4554">
        <f t="shared" ca="1" si="504"/>
        <v>11.693304352623322</v>
      </c>
      <c r="I4554">
        <f t="shared" ca="1" si="505"/>
        <v>1</v>
      </c>
    </row>
    <row r="4555" spans="1:9" x14ac:dyDescent="0.3">
      <c r="A4555">
        <v>4554</v>
      </c>
      <c r="B4555">
        <f t="shared" ca="1" si="499"/>
        <v>9.5338246975803536</v>
      </c>
      <c r="C4555">
        <f t="shared" ca="1" si="500"/>
        <v>8.5594473087893537</v>
      </c>
      <c r="D4555">
        <f t="shared" ca="1" si="501"/>
        <v>5.8571553957304276</v>
      </c>
      <c r="E4555">
        <f t="shared" ca="1" si="502"/>
        <v>4.2661961398119725</v>
      </c>
      <c r="F4555">
        <f t="shared" ca="1" si="503"/>
        <v>10.67927342452259</v>
      </c>
      <c r="G4555">
        <f t="shared" ca="1" si="504"/>
        <v>9.5338246975803536</v>
      </c>
      <c r="I4555">
        <f t="shared" ca="1" si="505"/>
        <v>1</v>
      </c>
    </row>
    <row r="4556" spans="1:9" x14ac:dyDescent="0.3">
      <c r="A4556">
        <v>4555</v>
      </c>
      <c r="B4556">
        <f t="shared" ca="1" si="499"/>
        <v>21.658261111507954</v>
      </c>
      <c r="C4556">
        <f t="shared" ca="1" si="500"/>
        <v>25.174296439626705</v>
      </c>
      <c r="D4556">
        <f t="shared" ca="1" si="501"/>
        <v>4.4473293544052801</v>
      </c>
      <c r="E4556">
        <f t="shared" ca="1" si="502"/>
        <v>4.5308448652592134E-2</v>
      </c>
      <c r="F4556">
        <f t="shared" ca="1" si="503"/>
        <v>3.0916362362690508</v>
      </c>
      <c r="G4556">
        <f t="shared" ca="1" si="504"/>
        <v>3.0916362362690508</v>
      </c>
      <c r="I4556">
        <f t="shared" ca="1" si="505"/>
        <v>0</v>
      </c>
    </row>
    <row r="4557" spans="1:9" x14ac:dyDescent="0.3">
      <c r="A4557">
        <v>4556</v>
      </c>
      <c r="B4557">
        <f t="shared" ca="1" si="499"/>
        <v>12.936337056274796</v>
      </c>
      <c r="C4557">
        <f t="shared" ca="1" si="500"/>
        <v>11.714969185478664</v>
      </c>
      <c r="D4557">
        <f t="shared" ca="1" si="501"/>
        <v>33.913394096668306</v>
      </c>
      <c r="E4557">
        <f t="shared" ca="1" si="502"/>
        <v>0.12011717523623214</v>
      </c>
      <c r="F4557">
        <f t="shared" ca="1" si="503"/>
        <v>0.37660285240466795</v>
      </c>
      <c r="G4557">
        <f t="shared" ca="1" si="504"/>
        <v>0.37660285240466795</v>
      </c>
      <c r="I4557">
        <f t="shared" ca="1" si="505"/>
        <v>0</v>
      </c>
    </row>
    <row r="4558" spans="1:9" x14ac:dyDescent="0.3">
      <c r="A4558">
        <v>4557</v>
      </c>
      <c r="B4558">
        <f t="shared" ca="1" si="499"/>
        <v>14.745475470107989</v>
      </c>
      <c r="C4558">
        <f t="shared" ca="1" si="500"/>
        <v>7.984123833158173</v>
      </c>
      <c r="D4558">
        <f t="shared" ca="1" si="501"/>
        <v>4.8045424881997247</v>
      </c>
      <c r="E4558">
        <f t="shared" ca="1" si="502"/>
        <v>10.696612275648064</v>
      </c>
      <c r="F4558">
        <f t="shared" ca="1" si="503"/>
        <v>6.9504014855612467E-3</v>
      </c>
      <c r="G4558">
        <f t="shared" ca="1" si="504"/>
        <v>6.9504014855612467E-3</v>
      </c>
      <c r="I4558">
        <f t="shared" ca="1" si="505"/>
        <v>0</v>
      </c>
    </row>
    <row r="4559" spans="1:9" x14ac:dyDescent="0.3">
      <c r="A4559">
        <v>4558</v>
      </c>
      <c r="B4559">
        <f t="shared" ca="1" si="499"/>
        <v>8.8251095333975261E-4</v>
      </c>
      <c r="C4559">
        <f t="shared" ca="1" si="500"/>
        <v>4.4460139558018303</v>
      </c>
      <c r="D4559">
        <f t="shared" ca="1" si="501"/>
        <v>22.47050223960137</v>
      </c>
      <c r="E4559">
        <f t="shared" ca="1" si="502"/>
        <v>24.677278228031213</v>
      </c>
      <c r="F4559">
        <f t="shared" ca="1" si="503"/>
        <v>2.1946700976485238</v>
      </c>
      <c r="G4559">
        <f t="shared" ca="1" si="504"/>
        <v>2.1946700976485238</v>
      </c>
      <c r="I4559">
        <f t="shared" ca="1" si="505"/>
        <v>0</v>
      </c>
    </row>
    <row r="4560" spans="1:9" x14ac:dyDescent="0.3">
      <c r="A4560">
        <v>4559</v>
      </c>
      <c r="B4560">
        <f t="shared" ca="1" si="499"/>
        <v>37.960756631303305</v>
      </c>
      <c r="C4560">
        <f t="shared" ca="1" si="500"/>
        <v>11.081917767758824</v>
      </c>
      <c r="D4560">
        <f t="shared" ca="1" si="501"/>
        <v>9.5273448646555572</v>
      </c>
      <c r="E4560">
        <f t="shared" ca="1" si="502"/>
        <v>3.3579653673538781</v>
      </c>
      <c r="F4560">
        <f t="shared" ca="1" si="503"/>
        <v>10.90931661282136</v>
      </c>
      <c r="G4560">
        <f t="shared" ca="1" si="504"/>
        <v>10.90931661282136</v>
      </c>
      <c r="I4560">
        <f t="shared" ca="1" si="505"/>
        <v>1</v>
      </c>
    </row>
    <row r="4561" spans="1:9" x14ac:dyDescent="0.3">
      <c r="A4561">
        <v>4560</v>
      </c>
      <c r="B4561">
        <f t="shared" ca="1" si="499"/>
        <v>13.207413545420996</v>
      </c>
      <c r="C4561">
        <f t="shared" ca="1" si="500"/>
        <v>1.1024103915640862</v>
      </c>
      <c r="D4561">
        <f t="shared" ca="1" si="501"/>
        <v>19.449524117394191</v>
      </c>
      <c r="E4561">
        <f t="shared" ca="1" si="502"/>
        <v>0.18658925630333351</v>
      </c>
      <c r="F4561">
        <f t="shared" ca="1" si="503"/>
        <v>6.3268410415398559</v>
      </c>
      <c r="G4561">
        <f t="shared" ca="1" si="504"/>
        <v>6.3268410415398559</v>
      </c>
      <c r="I4561">
        <f t="shared" ca="1" si="505"/>
        <v>0</v>
      </c>
    </row>
    <row r="4562" spans="1:9" x14ac:dyDescent="0.3">
      <c r="A4562">
        <v>4561</v>
      </c>
      <c r="B4562">
        <f t="shared" ca="1" si="499"/>
        <v>7.3336495017330616</v>
      </c>
      <c r="C4562">
        <f t="shared" ca="1" si="500"/>
        <v>3.4557218658756765</v>
      </c>
      <c r="D4562">
        <f t="shared" ca="1" si="501"/>
        <v>10.62071222877168</v>
      </c>
      <c r="E4562">
        <f t="shared" ca="1" si="502"/>
        <v>0.65591586715749206</v>
      </c>
      <c r="F4562">
        <f t="shared" ca="1" si="503"/>
        <v>16.610618612576303</v>
      </c>
      <c r="G4562">
        <f t="shared" ca="1" si="504"/>
        <v>7.3336495017330616</v>
      </c>
      <c r="I4562">
        <f t="shared" ca="1" si="505"/>
        <v>1</v>
      </c>
    </row>
    <row r="4563" spans="1:9" x14ac:dyDescent="0.3">
      <c r="A4563">
        <v>4562</v>
      </c>
      <c r="B4563">
        <f t="shared" ca="1" si="499"/>
        <v>16.274378168776433</v>
      </c>
      <c r="C4563">
        <f t="shared" ca="1" si="500"/>
        <v>2.009485194590944</v>
      </c>
      <c r="D4563">
        <f t="shared" ca="1" si="501"/>
        <v>5.8295760826662733</v>
      </c>
      <c r="E4563">
        <f t="shared" ca="1" si="502"/>
        <v>11.948858773522948</v>
      </c>
      <c r="F4563">
        <f t="shared" ca="1" si="503"/>
        <v>5.6764117073940987</v>
      </c>
      <c r="G4563">
        <f t="shared" ca="1" si="504"/>
        <v>5.6764117073940987</v>
      </c>
      <c r="I4563">
        <f t="shared" ca="1" si="505"/>
        <v>0</v>
      </c>
    </row>
    <row r="4564" spans="1:9" x14ac:dyDescent="0.3">
      <c r="A4564">
        <v>4563</v>
      </c>
      <c r="B4564">
        <f t="shared" ca="1" si="499"/>
        <v>0.49682606974086935</v>
      </c>
      <c r="C4564">
        <f t="shared" ca="1" si="500"/>
        <v>6.7434511703989619</v>
      </c>
      <c r="D4564">
        <f t="shared" ca="1" si="501"/>
        <v>10.023695761919493</v>
      </c>
      <c r="E4564">
        <f t="shared" ca="1" si="502"/>
        <v>8.0578463118262391</v>
      </c>
      <c r="F4564">
        <f t="shared" ca="1" si="503"/>
        <v>0.51207475150273307</v>
      </c>
      <c r="G4564">
        <f t="shared" ca="1" si="504"/>
        <v>0.51207475150273307</v>
      </c>
      <c r="I4564">
        <f t="shared" ca="1" si="505"/>
        <v>0</v>
      </c>
    </row>
    <row r="4565" spans="1:9" x14ac:dyDescent="0.3">
      <c r="A4565">
        <v>4564</v>
      </c>
      <c r="B4565">
        <f t="shared" ca="1" si="499"/>
        <v>10.665472530604283</v>
      </c>
      <c r="C4565">
        <f t="shared" ca="1" si="500"/>
        <v>6.9147410834397149</v>
      </c>
      <c r="D4565">
        <f t="shared" ca="1" si="501"/>
        <v>9.8484671594778241</v>
      </c>
      <c r="E4565">
        <f t="shared" ca="1" si="502"/>
        <v>4.7421007610407333</v>
      </c>
      <c r="F4565">
        <f t="shared" ca="1" si="503"/>
        <v>3.5705758583095277</v>
      </c>
      <c r="G4565">
        <f t="shared" ca="1" si="504"/>
        <v>3.5705758583095277</v>
      </c>
      <c r="I4565">
        <f t="shared" ca="1" si="505"/>
        <v>0</v>
      </c>
    </row>
    <row r="4566" spans="1:9" x14ac:dyDescent="0.3">
      <c r="A4566">
        <v>4565</v>
      </c>
      <c r="B4566">
        <f t="shared" ca="1" si="499"/>
        <v>14.711652485411413</v>
      </c>
      <c r="C4566">
        <f t="shared" ca="1" si="500"/>
        <v>23.418229823646666</v>
      </c>
      <c r="D4566">
        <f t="shared" ca="1" si="501"/>
        <v>1.2765099484756877</v>
      </c>
      <c r="E4566">
        <f t="shared" ca="1" si="502"/>
        <v>0.9091878905239994</v>
      </c>
      <c r="F4566">
        <f t="shared" ca="1" si="503"/>
        <v>4.9377680480457216E-2</v>
      </c>
      <c r="G4566">
        <f t="shared" ca="1" si="504"/>
        <v>4.9377680480457216E-2</v>
      </c>
      <c r="I4566">
        <f t="shared" ca="1" si="505"/>
        <v>0</v>
      </c>
    </row>
    <row r="4567" spans="1:9" x14ac:dyDescent="0.3">
      <c r="A4567">
        <v>4566</v>
      </c>
      <c r="B4567">
        <f t="shared" ca="1" si="499"/>
        <v>15.733141973896386</v>
      </c>
      <c r="C4567">
        <f t="shared" ca="1" si="500"/>
        <v>20.803691025691609</v>
      </c>
      <c r="D4567">
        <f t="shared" ca="1" si="501"/>
        <v>0.61951083421648812</v>
      </c>
      <c r="E4567">
        <f t="shared" ca="1" si="502"/>
        <v>3.0338385646705435</v>
      </c>
      <c r="F4567">
        <f t="shared" ca="1" si="503"/>
        <v>2.4195501014799277</v>
      </c>
      <c r="G4567">
        <f t="shared" ca="1" si="504"/>
        <v>2.4195501014799277</v>
      </c>
      <c r="I4567">
        <f t="shared" ca="1" si="505"/>
        <v>0</v>
      </c>
    </row>
    <row r="4568" spans="1:9" x14ac:dyDescent="0.3">
      <c r="A4568">
        <v>4567</v>
      </c>
      <c r="B4568">
        <f t="shared" ca="1" si="499"/>
        <v>22.068892269057216</v>
      </c>
      <c r="C4568">
        <f t="shared" ca="1" si="500"/>
        <v>5.5944278291194394</v>
      </c>
      <c r="D4568">
        <f t="shared" ca="1" si="501"/>
        <v>1.312510093269579</v>
      </c>
      <c r="E4568">
        <f t="shared" ca="1" si="502"/>
        <v>12.039368867754863</v>
      </c>
      <c r="F4568">
        <f t="shared" ca="1" si="503"/>
        <v>9.1961284430341406E-2</v>
      </c>
      <c r="G4568">
        <f t="shared" ca="1" si="504"/>
        <v>9.1961284430341406E-2</v>
      </c>
      <c r="I4568">
        <f t="shared" ca="1" si="505"/>
        <v>0</v>
      </c>
    </row>
    <row r="4569" spans="1:9" x14ac:dyDescent="0.3">
      <c r="A4569">
        <v>4568</v>
      </c>
      <c r="B4569">
        <f t="shared" ca="1" si="499"/>
        <v>4.2726367392468898</v>
      </c>
      <c r="C4569">
        <f t="shared" ca="1" si="500"/>
        <v>17.989756924699964</v>
      </c>
      <c r="D4569">
        <f t="shared" ca="1" si="501"/>
        <v>10.928555119358855</v>
      </c>
      <c r="E4569">
        <f t="shared" ca="1" si="502"/>
        <v>1.4898158320722916</v>
      </c>
      <c r="F4569">
        <f t="shared" ca="1" si="503"/>
        <v>4.0194384609552358</v>
      </c>
      <c r="G4569">
        <f t="shared" ca="1" si="504"/>
        <v>4.0194384609552358</v>
      </c>
      <c r="I4569">
        <f t="shared" ca="1" si="505"/>
        <v>0</v>
      </c>
    </row>
    <row r="4570" spans="1:9" x14ac:dyDescent="0.3">
      <c r="A4570">
        <v>4569</v>
      </c>
      <c r="B4570">
        <f t="shared" ca="1" si="499"/>
        <v>9.3914930083117127</v>
      </c>
      <c r="C4570">
        <f t="shared" ca="1" si="500"/>
        <v>21.036940782217876</v>
      </c>
      <c r="D4570">
        <f t="shared" ca="1" si="501"/>
        <v>2.5996610175544142E-2</v>
      </c>
      <c r="E4570">
        <f t="shared" ca="1" si="502"/>
        <v>5.9813602751632349</v>
      </c>
      <c r="F4570">
        <f t="shared" ca="1" si="503"/>
        <v>1.9073138337697446</v>
      </c>
      <c r="G4570">
        <f t="shared" ca="1" si="504"/>
        <v>1.9073138337697446</v>
      </c>
      <c r="I4570">
        <f t="shared" ca="1" si="505"/>
        <v>0</v>
      </c>
    </row>
    <row r="4571" spans="1:9" x14ac:dyDescent="0.3">
      <c r="A4571">
        <v>4570</v>
      </c>
      <c r="B4571">
        <f t="shared" ca="1" si="499"/>
        <v>7.2578366822210327</v>
      </c>
      <c r="C4571">
        <f t="shared" ca="1" si="500"/>
        <v>3.2892910897434424</v>
      </c>
      <c r="D4571">
        <f t="shared" ca="1" si="501"/>
        <v>7.518970199206584</v>
      </c>
      <c r="E4571">
        <f t="shared" ca="1" si="502"/>
        <v>3.85742551439811</v>
      </c>
      <c r="F4571">
        <f t="shared" ca="1" si="503"/>
        <v>9.5704412874240337</v>
      </c>
      <c r="G4571">
        <f t="shared" ca="1" si="504"/>
        <v>7.2578366822210327</v>
      </c>
      <c r="I4571">
        <f t="shared" ca="1" si="505"/>
        <v>1</v>
      </c>
    </row>
    <row r="4572" spans="1:9" x14ac:dyDescent="0.3">
      <c r="A4572">
        <v>4571</v>
      </c>
      <c r="B4572">
        <f t="shared" ca="1" si="499"/>
        <v>13.492864098402501</v>
      </c>
      <c r="C4572">
        <f t="shared" ca="1" si="500"/>
        <v>2.7348889935782283</v>
      </c>
      <c r="D4572">
        <f t="shared" ca="1" si="501"/>
        <v>0.31173525359945542</v>
      </c>
      <c r="E4572">
        <f t="shared" ca="1" si="502"/>
        <v>12.408856122623426</v>
      </c>
      <c r="F4572">
        <f t="shared" ca="1" si="503"/>
        <v>8.7288698804981575</v>
      </c>
      <c r="G4572">
        <f t="shared" ca="1" si="504"/>
        <v>8.7288698804981575</v>
      </c>
      <c r="I4572">
        <f t="shared" ca="1" si="505"/>
        <v>1</v>
      </c>
    </row>
    <row r="4573" spans="1:9" x14ac:dyDescent="0.3">
      <c r="A4573">
        <v>4572</v>
      </c>
      <c r="B4573">
        <f t="shared" ca="1" si="499"/>
        <v>6.499015589558419</v>
      </c>
      <c r="C4573">
        <f t="shared" ca="1" si="500"/>
        <v>16.922973197077464</v>
      </c>
      <c r="D4573">
        <f t="shared" ca="1" si="501"/>
        <v>1.2060717889195203</v>
      </c>
      <c r="E4573">
        <f t="shared" ca="1" si="502"/>
        <v>4.3089003344869949</v>
      </c>
      <c r="F4573">
        <f t="shared" ca="1" si="503"/>
        <v>5.1875541921952717</v>
      </c>
      <c r="G4573">
        <f t="shared" ca="1" si="504"/>
        <v>5.1875541921952717</v>
      </c>
      <c r="I4573">
        <f t="shared" ca="1" si="505"/>
        <v>0</v>
      </c>
    </row>
    <row r="4574" spans="1:9" x14ac:dyDescent="0.3">
      <c r="A4574">
        <v>4573</v>
      </c>
      <c r="B4574">
        <f t="shared" ca="1" si="499"/>
        <v>1.1463008946575708</v>
      </c>
      <c r="C4574">
        <f t="shared" ca="1" si="500"/>
        <v>1.105389439824759</v>
      </c>
      <c r="D4574">
        <f t="shared" ca="1" si="501"/>
        <v>0.28161214149385577</v>
      </c>
      <c r="E4574">
        <f t="shared" ca="1" si="502"/>
        <v>5.1285911348947435</v>
      </c>
      <c r="F4574">
        <f t="shared" ca="1" si="503"/>
        <v>4.6687139177606403</v>
      </c>
      <c r="G4574">
        <f t="shared" ca="1" si="504"/>
        <v>1.1463008946575708</v>
      </c>
      <c r="I4574">
        <f t="shared" ca="1" si="505"/>
        <v>0</v>
      </c>
    </row>
    <row r="4575" spans="1:9" x14ac:dyDescent="0.3">
      <c r="A4575">
        <v>4574</v>
      </c>
      <c r="B4575">
        <f t="shared" ca="1" si="499"/>
        <v>2.9350874425715778</v>
      </c>
      <c r="C4575">
        <f t="shared" ca="1" si="500"/>
        <v>7.2540698758731468</v>
      </c>
      <c r="D4575">
        <f t="shared" ca="1" si="501"/>
        <v>8.6115552280662371</v>
      </c>
      <c r="E4575">
        <f t="shared" ca="1" si="502"/>
        <v>4.9437446380238317</v>
      </c>
      <c r="F4575">
        <f t="shared" ca="1" si="503"/>
        <v>36.39277706996657</v>
      </c>
      <c r="G4575">
        <f t="shared" ca="1" si="504"/>
        <v>7.2540698758731468</v>
      </c>
      <c r="I4575">
        <f t="shared" ca="1" si="505"/>
        <v>1</v>
      </c>
    </row>
    <row r="4576" spans="1:9" x14ac:dyDescent="0.3">
      <c r="A4576">
        <v>4575</v>
      </c>
      <c r="B4576">
        <f t="shared" ca="1" si="499"/>
        <v>0.35946478457438802</v>
      </c>
      <c r="C4576">
        <f t="shared" ca="1" si="500"/>
        <v>0.89425786707839028</v>
      </c>
      <c r="D4576">
        <f t="shared" ca="1" si="501"/>
        <v>5.3764586306893207</v>
      </c>
      <c r="E4576">
        <f t="shared" ca="1" si="502"/>
        <v>2.7681190262845279</v>
      </c>
      <c r="F4576">
        <f t="shared" ca="1" si="503"/>
        <v>11.124829863406957</v>
      </c>
      <c r="G4576">
        <f t="shared" ca="1" si="504"/>
        <v>0.89425786707839028</v>
      </c>
      <c r="I4576">
        <f t="shared" ca="1" si="505"/>
        <v>0</v>
      </c>
    </row>
    <row r="4577" spans="1:9" x14ac:dyDescent="0.3">
      <c r="A4577">
        <v>4576</v>
      </c>
      <c r="B4577">
        <f t="shared" ca="1" si="499"/>
        <v>20.471485905213523</v>
      </c>
      <c r="C4577">
        <f t="shared" ca="1" si="500"/>
        <v>7.6182700790904159</v>
      </c>
      <c r="D4577">
        <f t="shared" ca="1" si="501"/>
        <v>8.5660892164401226</v>
      </c>
      <c r="E4577">
        <f t="shared" ca="1" si="502"/>
        <v>0.16931880599379279</v>
      </c>
      <c r="F4577">
        <f t="shared" ca="1" si="503"/>
        <v>4.9423520017029636</v>
      </c>
      <c r="G4577">
        <f t="shared" ca="1" si="504"/>
        <v>4.9423520017029636</v>
      </c>
      <c r="I4577">
        <f t="shared" ca="1" si="505"/>
        <v>0</v>
      </c>
    </row>
    <row r="4578" spans="1:9" x14ac:dyDescent="0.3">
      <c r="A4578">
        <v>4577</v>
      </c>
      <c r="B4578">
        <f t="shared" ca="1" si="499"/>
        <v>0.55964779052902525</v>
      </c>
      <c r="C4578">
        <f t="shared" ca="1" si="500"/>
        <v>11.390969669942352</v>
      </c>
      <c r="D4578">
        <f t="shared" ca="1" si="501"/>
        <v>3.2030329249626028</v>
      </c>
      <c r="E4578">
        <f t="shared" ca="1" si="502"/>
        <v>9.6341773553638905</v>
      </c>
      <c r="F4578">
        <f t="shared" ca="1" si="503"/>
        <v>8.5573407241089008</v>
      </c>
      <c r="G4578">
        <f t="shared" ca="1" si="504"/>
        <v>8.5573407241089008</v>
      </c>
      <c r="I4578">
        <f t="shared" ca="1" si="505"/>
        <v>1</v>
      </c>
    </row>
    <row r="4579" spans="1:9" x14ac:dyDescent="0.3">
      <c r="A4579">
        <v>4578</v>
      </c>
      <c r="B4579">
        <f t="shared" ca="1" si="499"/>
        <v>19.879485388907487</v>
      </c>
      <c r="C4579">
        <f t="shared" ca="1" si="500"/>
        <v>2.2270863654855111</v>
      </c>
      <c r="D4579">
        <f t="shared" ca="1" si="501"/>
        <v>22.838253451848754</v>
      </c>
      <c r="E4579">
        <f t="shared" ca="1" si="502"/>
        <v>0.39067837067424926</v>
      </c>
      <c r="F4579">
        <f t="shared" ca="1" si="503"/>
        <v>7.7159227590857231</v>
      </c>
      <c r="G4579">
        <f t="shared" ca="1" si="504"/>
        <v>7.7159227590857231</v>
      </c>
      <c r="I4579">
        <f t="shared" ca="1" si="505"/>
        <v>1</v>
      </c>
    </row>
    <row r="4580" spans="1:9" x14ac:dyDescent="0.3">
      <c r="A4580">
        <v>4579</v>
      </c>
      <c r="B4580">
        <f t="shared" ca="1" si="499"/>
        <v>6.437131817021732</v>
      </c>
      <c r="C4580">
        <f t="shared" ca="1" si="500"/>
        <v>4.8271670316430049</v>
      </c>
      <c r="D4580">
        <f t="shared" ca="1" si="501"/>
        <v>3.051487158039548</v>
      </c>
      <c r="E4580">
        <f t="shared" ca="1" si="502"/>
        <v>10.710037964301698</v>
      </c>
      <c r="F4580">
        <f t="shared" ca="1" si="503"/>
        <v>0.14789528829025794</v>
      </c>
      <c r="G4580">
        <f t="shared" ca="1" si="504"/>
        <v>0.14789528829025794</v>
      </c>
      <c r="I4580">
        <f t="shared" ca="1" si="505"/>
        <v>0</v>
      </c>
    </row>
    <row r="4581" spans="1:9" x14ac:dyDescent="0.3">
      <c r="A4581">
        <v>4580</v>
      </c>
      <c r="B4581">
        <f t="shared" ca="1" si="499"/>
        <v>2.7171069858329528</v>
      </c>
      <c r="C4581">
        <f t="shared" ca="1" si="500"/>
        <v>6.79807967118336</v>
      </c>
      <c r="D4581">
        <f t="shared" ca="1" si="501"/>
        <v>2.0540967047203194</v>
      </c>
      <c r="E4581">
        <f t="shared" ca="1" si="502"/>
        <v>2.6211002549565219</v>
      </c>
      <c r="F4581">
        <f t="shared" ca="1" si="503"/>
        <v>3.986418261315376</v>
      </c>
      <c r="G4581">
        <f t="shared" ca="1" si="504"/>
        <v>2.7171069858329528</v>
      </c>
      <c r="I4581">
        <f t="shared" ca="1" si="505"/>
        <v>0</v>
      </c>
    </row>
    <row r="4582" spans="1:9" x14ac:dyDescent="0.3">
      <c r="A4582">
        <v>4581</v>
      </c>
      <c r="B4582">
        <f t="shared" ca="1" si="499"/>
        <v>11.893808622394689</v>
      </c>
      <c r="C4582">
        <f t="shared" ca="1" si="500"/>
        <v>1.9100085237612177</v>
      </c>
      <c r="D4582">
        <f t="shared" ca="1" si="501"/>
        <v>10.159306244603151</v>
      </c>
      <c r="E4582">
        <f t="shared" ca="1" si="502"/>
        <v>7.9327588794462063</v>
      </c>
      <c r="F4582">
        <f t="shared" ca="1" si="503"/>
        <v>3.5400587772741483</v>
      </c>
      <c r="G4582">
        <f t="shared" ca="1" si="504"/>
        <v>3.5400587772741483</v>
      </c>
      <c r="I4582">
        <f t="shared" ca="1" si="505"/>
        <v>0</v>
      </c>
    </row>
    <row r="4583" spans="1:9" x14ac:dyDescent="0.3">
      <c r="A4583">
        <v>4582</v>
      </c>
      <c r="B4583">
        <f t="shared" ca="1" si="499"/>
        <v>9.7505236985975294</v>
      </c>
      <c r="C4583">
        <f t="shared" ca="1" si="500"/>
        <v>7.7704990773411931</v>
      </c>
      <c r="D4583">
        <f t="shared" ca="1" si="501"/>
        <v>0.11947259046726783</v>
      </c>
      <c r="E4583">
        <f t="shared" ca="1" si="502"/>
        <v>5.4788489015339277</v>
      </c>
      <c r="F4583">
        <f t="shared" ca="1" si="503"/>
        <v>4.5792122567565672</v>
      </c>
      <c r="G4583">
        <f t="shared" ca="1" si="504"/>
        <v>4.5792122567565672</v>
      </c>
      <c r="I4583">
        <f t="shared" ca="1" si="505"/>
        <v>0</v>
      </c>
    </row>
    <row r="4584" spans="1:9" x14ac:dyDescent="0.3">
      <c r="A4584">
        <v>4583</v>
      </c>
      <c r="B4584">
        <f t="shared" ca="1" si="499"/>
        <v>18.422079120508709</v>
      </c>
      <c r="C4584">
        <f t="shared" ca="1" si="500"/>
        <v>2.3727671733352365</v>
      </c>
      <c r="D4584">
        <f t="shared" ca="1" si="501"/>
        <v>2.4573184399870094</v>
      </c>
      <c r="E4584">
        <f t="shared" ca="1" si="502"/>
        <v>0.88319334423809359</v>
      </c>
      <c r="F4584">
        <f t="shared" ca="1" si="503"/>
        <v>1.7671065691336023</v>
      </c>
      <c r="G4584">
        <f t="shared" ca="1" si="504"/>
        <v>1.7671065691336023</v>
      </c>
      <c r="I4584">
        <f t="shared" ca="1" si="505"/>
        <v>0</v>
      </c>
    </row>
    <row r="4585" spans="1:9" x14ac:dyDescent="0.3">
      <c r="A4585">
        <v>4584</v>
      </c>
      <c r="B4585">
        <f t="shared" ca="1" si="499"/>
        <v>12.036348815155231</v>
      </c>
      <c r="C4585">
        <f t="shared" ca="1" si="500"/>
        <v>7.1523228124198095</v>
      </c>
      <c r="D4585">
        <f t="shared" ca="1" si="501"/>
        <v>16.06050347787383</v>
      </c>
      <c r="E4585">
        <f t="shared" ca="1" si="502"/>
        <v>5.4417036884939352</v>
      </c>
      <c r="F4585">
        <f t="shared" ca="1" si="503"/>
        <v>3.0702389742804161</v>
      </c>
      <c r="G4585">
        <f t="shared" ca="1" si="504"/>
        <v>3.0702389742804161</v>
      </c>
      <c r="I4585">
        <f t="shared" ca="1" si="505"/>
        <v>0</v>
      </c>
    </row>
    <row r="4586" spans="1:9" x14ac:dyDescent="0.3">
      <c r="A4586">
        <v>4585</v>
      </c>
      <c r="B4586">
        <f t="shared" ca="1" si="499"/>
        <v>0.9383398844543912</v>
      </c>
      <c r="C4586">
        <f t="shared" ca="1" si="500"/>
        <v>3.8169967282683142</v>
      </c>
      <c r="D4586">
        <f t="shared" ca="1" si="501"/>
        <v>0.78232274826100257</v>
      </c>
      <c r="E4586">
        <f t="shared" ca="1" si="502"/>
        <v>3.966432592559221</v>
      </c>
      <c r="F4586">
        <f t="shared" ca="1" si="503"/>
        <v>0.27802903011264901</v>
      </c>
      <c r="G4586">
        <f t="shared" ca="1" si="504"/>
        <v>0.27802903011264901</v>
      </c>
      <c r="I4586">
        <f t="shared" ca="1" si="505"/>
        <v>0</v>
      </c>
    </row>
    <row r="4587" spans="1:9" x14ac:dyDescent="0.3">
      <c r="A4587">
        <v>4586</v>
      </c>
      <c r="B4587">
        <f t="shared" ca="1" si="499"/>
        <v>24.305036343250901</v>
      </c>
      <c r="C4587">
        <f t="shared" ca="1" si="500"/>
        <v>1.7334785175188152</v>
      </c>
      <c r="D4587">
        <f t="shared" ca="1" si="501"/>
        <v>8.3806695325749949</v>
      </c>
      <c r="E4587">
        <f t="shared" ca="1" si="502"/>
        <v>3.7725192610118929</v>
      </c>
      <c r="F4587">
        <f t="shared" ca="1" si="503"/>
        <v>3.2814587170555486E-2</v>
      </c>
      <c r="G4587">
        <f t="shared" ca="1" si="504"/>
        <v>3.2814587170555486E-2</v>
      </c>
      <c r="I4587">
        <f t="shared" ca="1" si="505"/>
        <v>0</v>
      </c>
    </row>
    <row r="4588" spans="1:9" x14ac:dyDescent="0.3">
      <c r="A4588">
        <v>4587</v>
      </c>
      <c r="B4588">
        <f t="shared" ca="1" si="499"/>
        <v>1.8512740708519733</v>
      </c>
      <c r="C4588">
        <f t="shared" ca="1" si="500"/>
        <v>10.529152447317081</v>
      </c>
      <c r="D4588">
        <f t="shared" ca="1" si="501"/>
        <v>12.083285386397932</v>
      </c>
      <c r="E4588">
        <f t="shared" ca="1" si="502"/>
        <v>1.4696336874782232</v>
      </c>
      <c r="F4588">
        <f t="shared" ca="1" si="503"/>
        <v>0.42267936446737192</v>
      </c>
      <c r="G4588">
        <f t="shared" ca="1" si="504"/>
        <v>0.42267936446737192</v>
      </c>
      <c r="I4588">
        <f t="shared" ca="1" si="505"/>
        <v>0</v>
      </c>
    </row>
    <row r="4589" spans="1:9" x14ac:dyDescent="0.3">
      <c r="A4589">
        <v>4588</v>
      </c>
      <c r="B4589">
        <f t="shared" ca="1" si="499"/>
        <v>7.6738666631209224E-3</v>
      </c>
      <c r="C4589">
        <f t="shared" ca="1" si="500"/>
        <v>7.683763014312226</v>
      </c>
      <c r="D4589">
        <f t="shared" ca="1" si="501"/>
        <v>5.1827094550125823</v>
      </c>
      <c r="E4589">
        <f t="shared" ca="1" si="502"/>
        <v>4.6245209742808111</v>
      </c>
      <c r="F4589">
        <f t="shared" ca="1" si="503"/>
        <v>11.087718588624723</v>
      </c>
      <c r="G4589">
        <f t="shared" ca="1" si="504"/>
        <v>5.1827094550125823</v>
      </c>
      <c r="I4589">
        <f t="shared" ca="1" si="505"/>
        <v>0</v>
      </c>
    </row>
    <row r="4590" spans="1:9" x14ac:dyDescent="0.3">
      <c r="A4590">
        <v>4589</v>
      </c>
      <c r="B4590">
        <f t="shared" ca="1" si="499"/>
        <v>11.304213669559305</v>
      </c>
      <c r="C4590">
        <f t="shared" ca="1" si="500"/>
        <v>6.5744286399604199</v>
      </c>
      <c r="D4590">
        <f t="shared" ca="1" si="501"/>
        <v>10.70393476852812</v>
      </c>
      <c r="E4590">
        <f t="shared" ca="1" si="502"/>
        <v>3.5805965232613159</v>
      </c>
      <c r="F4590">
        <f t="shared" ca="1" si="503"/>
        <v>0.45729047882073504</v>
      </c>
      <c r="G4590">
        <f t="shared" ca="1" si="504"/>
        <v>0.45729047882073504</v>
      </c>
      <c r="I4590">
        <f t="shared" ca="1" si="505"/>
        <v>0</v>
      </c>
    </row>
    <row r="4591" spans="1:9" x14ac:dyDescent="0.3">
      <c r="A4591">
        <v>4590</v>
      </c>
      <c r="B4591">
        <f t="shared" ca="1" si="499"/>
        <v>4.9015295677806128</v>
      </c>
      <c r="C4591">
        <f t="shared" ca="1" si="500"/>
        <v>0.70009051038475112</v>
      </c>
      <c r="D4591">
        <f t="shared" ca="1" si="501"/>
        <v>3.4731583785661488</v>
      </c>
      <c r="E4591">
        <f t="shared" ca="1" si="502"/>
        <v>0.25357535584494301</v>
      </c>
      <c r="F4591">
        <f t="shared" ca="1" si="503"/>
        <v>15.895596589481828</v>
      </c>
      <c r="G4591">
        <f t="shared" ca="1" si="504"/>
        <v>4.9015295677806128</v>
      </c>
      <c r="I4591">
        <f t="shared" ca="1" si="505"/>
        <v>0</v>
      </c>
    </row>
    <row r="4592" spans="1:9" x14ac:dyDescent="0.3">
      <c r="A4592">
        <v>4591</v>
      </c>
      <c r="B4592">
        <f t="shared" ca="1" si="499"/>
        <v>5.9215356270662456</v>
      </c>
      <c r="C4592">
        <f t="shared" ca="1" si="500"/>
        <v>4.1080205619490178</v>
      </c>
      <c r="D4592">
        <f t="shared" ca="1" si="501"/>
        <v>9.9149460970106649</v>
      </c>
      <c r="E4592">
        <f t="shared" ca="1" si="502"/>
        <v>1.636847268223057</v>
      </c>
      <c r="F4592">
        <f t="shared" ca="1" si="503"/>
        <v>11.373193872415392</v>
      </c>
      <c r="G4592">
        <f t="shared" ca="1" si="504"/>
        <v>5.9215356270662456</v>
      </c>
      <c r="I4592">
        <f t="shared" ca="1" si="505"/>
        <v>0</v>
      </c>
    </row>
    <row r="4593" spans="1:9" x14ac:dyDescent="0.3">
      <c r="A4593">
        <v>4592</v>
      </c>
      <c r="B4593">
        <f t="shared" ca="1" si="499"/>
        <v>2.0542867009853722</v>
      </c>
      <c r="C4593">
        <f t="shared" ca="1" si="500"/>
        <v>3.3986654689018612</v>
      </c>
      <c r="D4593">
        <f t="shared" ca="1" si="501"/>
        <v>28.536056805840467</v>
      </c>
      <c r="E4593">
        <f t="shared" ca="1" si="502"/>
        <v>3.11301281048926</v>
      </c>
      <c r="F4593">
        <f t="shared" ca="1" si="503"/>
        <v>0.45487044444598324</v>
      </c>
      <c r="G4593">
        <f t="shared" ca="1" si="504"/>
        <v>0.45487044444598324</v>
      </c>
      <c r="I4593">
        <f t="shared" ca="1" si="505"/>
        <v>0</v>
      </c>
    </row>
    <row r="4594" spans="1:9" x14ac:dyDescent="0.3">
      <c r="A4594">
        <v>4593</v>
      </c>
      <c r="B4594">
        <f t="shared" ca="1" si="499"/>
        <v>1.9581183996525575</v>
      </c>
      <c r="C4594">
        <f t="shared" ca="1" si="500"/>
        <v>12.979320103998623</v>
      </c>
      <c r="D4594">
        <f t="shared" ca="1" si="501"/>
        <v>1.2109623177090958</v>
      </c>
      <c r="E4594">
        <f t="shared" ca="1" si="502"/>
        <v>12.283394023863707</v>
      </c>
      <c r="F4594">
        <f t="shared" ca="1" si="503"/>
        <v>16.912090151774262</v>
      </c>
      <c r="G4594">
        <f t="shared" ca="1" si="504"/>
        <v>12.283394023863707</v>
      </c>
      <c r="I4594">
        <f t="shared" ca="1" si="505"/>
        <v>1</v>
      </c>
    </row>
    <row r="4595" spans="1:9" x14ac:dyDescent="0.3">
      <c r="A4595">
        <v>4594</v>
      </c>
      <c r="B4595">
        <f t="shared" ca="1" si="499"/>
        <v>3.0479496970944977</v>
      </c>
      <c r="C4595">
        <f t="shared" ca="1" si="500"/>
        <v>0.64901034528990043</v>
      </c>
      <c r="D4595">
        <f t="shared" ca="1" si="501"/>
        <v>12.816775553075519</v>
      </c>
      <c r="E4595">
        <f t="shared" ca="1" si="502"/>
        <v>6.1446249036478218</v>
      </c>
      <c r="F4595">
        <f t="shared" ca="1" si="503"/>
        <v>1.992035181877621</v>
      </c>
      <c r="G4595">
        <f t="shared" ca="1" si="504"/>
        <v>1.992035181877621</v>
      </c>
      <c r="I4595">
        <f t="shared" ca="1" si="505"/>
        <v>0</v>
      </c>
    </row>
    <row r="4596" spans="1:9" x14ac:dyDescent="0.3">
      <c r="A4596">
        <v>4595</v>
      </c>
      <c r="B4596">
        <f t="shared" ca="1" si="499"/>
        <v>1.8249159345042696</v>
      </c>
      <c r="C4596">
        <f t="shared" ca="1" si="500"/>
        <v>1.4593001415288878</v>
      </c>
      <c r="D4596">
        <f t="shared" ca="1" si="501"/>
        <v>5.3671294516094621</v>
      </c>
      <c r="E4596">
        <f t="shared" ca="1" si="502"/>
        <v>5.1047082191514193</v>
      </c>
      <c r="F4596">
        <f t="shared" ca="1" si="503"/>
        <v>2.0873182768071605</v>
      </c>
      <c r="G4596">
        <f t="shared" ca="1" si="504"/>
        <v>1.8249159345042696</v>
      </c>
      <c r="I4596">
        <f t="shared" ca="1" si="505"/>
        <v>0</v>
      </c>
    </row>
    <row r="4597" spans="1:9" x14ac:dyDescent="0.3">
      <c r="A4597">
        <v>4596</v>
      </c>
      <c r="B4597">
        <f t="shared" ca="1" si="499"/>
        <v>1.2445145146044054</v>
      </c>
      <c r="C4597">
        <f t="shared" ca="1" si="500"/>
        <v>4.9408871416110456</v>
      </c>
      <c r="D4597">
        <f t="shared" ca="1" si="501"/>
        <v>1.2640766932426886</v>
      </c>
      <c r="E4597">
        <f t="shared" ca="1" si="502"/>
        <v>1.9511146308382112</v>
      </c>
      <c r="F4597">
        <f t="shared" ca="1" si="503"/>
        <v>10.096154325627291</v>
      </c>
      <c r="G4597">
        <f t="shared" ca="1" si="504"/>
        <v>1.9511146308382112</v>
      </c>
      <c r="I4597">
        <f t="shared" ca="1" si="505"/>
        <v>0</v>
      </c>
    </row>
    <row r="4598" spans="1:9" x14ac:dyDescent="0.3">
      <c r="A4598">
        <v>4597</v>
      </c>
      <c r="B4598">
        <f t="shared" ca="1" si="499"/>
        <v>32.127931411951543</v>
      </c>
      <c r="C4598">
        <f t="shared" ca="1" si="500"/>
        <v>6.3531448577415404</v>
      </c>
      <c r="D4598">
        <f t="shared" ca="1" si="501"/>
        <v>6.3447270704315644</v>
      </c>
      <c r="E4598">
        <f t="shared" ca="1" si="502"/>
        <v>0.69106799591917234</v>
      </c>
      <c r="F4598">
        <f t="shared" ca="1" si="503"/>
        <v>0.40466004732682448</v>
      </c>
      <c r="G4598">
        <f t="shared" ca="1" si="504"/>
        <v>0.40466004732682448</v>
      </c>
      <c r="I4598">
        <f t="shared" ca="1" si="505"/>
        <v>0</v>
      </c>
    </row>
    <row r="4599" spans="1:9" x14ac:dyDescent="0.3">
      <c r="A4599">
        <v>4598</v>
      </c>
      <c r="B4599">
        <f t="shared" ca="1" si="499"/>
        <v>2.3279365728102923</v>
      </c>
      <c r="C4599">
        <f t="shared" ca="1" si="500"/>
        <v>10.721782946821341</v>
      </c>
      <c r="D4599">
        <f t="shared" ca="1" si="501"/>
        <v>6.5555888596469138</v>
      </c>
      <c r="E4599">
        <f t="shared" ca="1" si="502"/>
        <v>6.3425742169236852</v>
      </c>
      <c r="F4599">
        <f t="shared" ca="1" si="503"/>
        <v>4.2964740396703256</v>
      </c>
      <c r="G4599">
        <f t="shared" ca="1" si="504"/>
        <v>4.2964740396703256</v>
      </c>
      <c r="I4599">
        <f t="shared" ca="1" si="505"/>
        <v>0</v>
      </c>
    </row>
    <row r="4600" spans="1:9" x14ac:dyDescent="0.3">
      <c r="A4600">
        <v>4599</v>
      </c>
      <c r="B4600">
        <f t="shared" ca="1" si="499"/>
        <v>9.0683534422259253</v>
      </c>
      <c r="C4600">
        <f t="shared" ca="1" si="500"/>
        <v>15.821334778884436</v>
      </c>
      <c r="D4600">
        <f t="shared" ca="1" si="501"/>
        <v>0.8460705512433272</v>
      </c>
      <c r="E4600">
        <f t="shared" ca="1" si="502"/>
        <v>12.225533224519737</v>
      </c>
      <c r="F4600">
        <f t="shared" ca="1" si="503"/>
        <v>6.9253395360541834</v>
      </c>
      <c r="G4600">
        <f t="shared" ca="1" si="504"/>
        <v>6.9253395360541834</v>
      </c>
      <c r="I4600">
        <f t="shared" ca="1" si="505"/>
        <v>0</v>
      </c>
    </row>
    <row r="4601" spans="1:9" x14ac:dyDescent="0.3">
      <c r="A4601">
        <v>4600</v>
      </c>
      <c r="B4601">
        <f t="shared" ca="1" si="499"/>
        <v>0.91991868655303266</v>
      </c>
      <c r="C4601">
        <f t="shared" ca="1" si="500"/>
        <v>18.466810478150833</v>
      </c>
      <c r="D4601">
        <f t="shared" ca="1" si="501"/>
        <v>8.2168688072679785</v>
      </c>
      <c r="E4601">
        <f t="shared" ca="1" si="502"/>
        <v>6.7177732899991129</v>
      </c>
      <c r="F4601">
        <f t="shared" ca="1" si="503"/>
        <v>21.458076492992387</v>
      </c>
      <c r="G4601">
        <f t="shared" ca="1" si="504"/>
        <v>8.2168688072679785</v>
      </c>
      <c r="I4601">
        <f t="shared" ca="1" si="505"/>
        <v>1</v>
      </c>
    </row>
    <row r="4602" spans="1:9" x14ac:dyDescent="0.3">
      <c r="A4602">
        <v>4601</v>
      </c>
      <c r="B4602">
        <f t="shared" ca="1" si="499"/>
        <v>2.3227949078327494</v>
      </c>
      <c r="C4602">
        <f t="shared" ca="1" si="500"/>
        <v>13.420942250177623</v>
      </c>
      <c r="D4602">
        <f t="shared" ca="1" si="501"/>
        <v>3.0066185846510951</v>
      </c>
      <c r="E4602">
        <f t="shared" ca="1" si="502"/>
        <v>4.5056284986581172</v>
      </c>
      <c r="F4602">
        <f t="shared" ca="1" si="503"/>
        <v>0.73997141394944688</v>
      </c>
      <c r="G4602">
        <f t="shared" ca="1" si="504"/>
        <v>0.73997141394944688</v>
      </c>
      <c r="I4602">
        <f t="shared" ca="1" si="505"/>
        <v>0</v>
      </c>
    </row>
    <row r="4603" spans="1:9" x14ac:dyDescent="0.3">
      <c r="A4603">
        <v>4602</v>
      </c>
      <c r="B4603">
        <f t="shared" ca="1" si="499"/>
        <v>6.2136948900069386</v>
      </c>
      <c r="C4603">
        <f t="shared" ca="1" si="500"/>
        <v>2.8791918078600465</v>
      </c>
      <c r="D4603">
        <f t="shared" ca="1" si="501"/>
        <v>3.1790013823583578</v>
      </c>
      <c r="E4603">
        <f t="shared" ca="1" si="502"/>
        <v>2.349302370653227</v>
      </c>
      <c r="F4603">
        <f t="shared" ca="1" si="503"/>
        <v>2.5832269284697249</v>
      </c>
      <c r="G4603">
        <f t="shared" ca="1" si="504"/>
        <v>2.5832269284697249</v>
      </c>
      <c r="I4603">
        <f t="shared" ca="1" si="505"/>
        <v>0</v>
      </c>
    </row>
    <row r="4604" spans="1:9" x14ac:dyDescent="0.3">
      <c r="A4604">
        <v>4603</v>
      </c>
      <c r="B4604">
        <f t="shared" ca="1" si="499"/>
        <v>3.0201905747392228</v>
      </c>
      <c r="C4604">
        <f t="shared" ca="1" si="500"/>
        <v>1.5691145372274673</v>
      </c>
      <c r="D4604">
        <f t="shared" ca="1" si="501"/>
        <v>16.992211979350465</v>
      </c>
      <c r="E4604">
        <f t="shared" ca="1" si="502"/>
        <v>4.1168197248687664</v>
      </c>
      <c r="F4604">
        <f t="shared" ca="1" si="503"/>
        <v>24.339935949235503</v>
      </c>
      <c r="G4604">
        <f t="shared" ca="1" si="504"/>
        <v>3.0201905747392228</v>
      </c>
      <c r="I4604">
        <f t="shared" ca="1" si="505"/>
        <v>0</v>
      </c>
    </row>
    <row r="4605" spans="1:9" x14ac:dyDescent="0.3">
      <c r="A4605">
        <v>4604</v>
      </c>
      <c r="B4605">
        <f t="shared" ca="1" si="499"/>
        <v>9.4862518106014893</v>
      </c>
      <c r="C4605">
        <f t="shared" ca="1" si="500"/>
        <v>4.794859544002871</v>
      </c>
      <c r="D4605">
        <f t="shared" ca="1" si="501"/>
        <v>13.311799398069848</v>
      </c>
      <c r="E4605">
        <f t="shared" ca="1" si="502"/>
        <v>0.42728905828220892</v>
      </c>
      <c r="F4605">
        <f t="shared" ca="1" si="503"/>
        <v>7.0264083305089766</v>
      </c>
      <c r="G4605">
        <f t="shared" ca="1" si="504"/>
        <v>7.0264083305089766</v>
      </c>
      <c r="I4605">
        <f t="shared" ca="1" si="505"/>
        <v>1</v>
      </c>
    </row>
    <row r="4606" spans="1:9" x14ac:dyDescent="0.3">
      <c r="A4606">
        <v>4605</v>
      </c>
      <c r="B4606">
        <f t="shared" ca="1" si="499"/>
        <v>10.981356736362706</v>
      </c>
      <c r="C4606">
        <f t="shared" ca="1" si="500"/>
        <v>9.4590350161090768</v>
      </c>
      <c r="D4606">
        <f t="shared" ca="1" si="501"/>
        <v>2.8463627899380013</v>
      </c>
      <c r="E4606">
        <f t="shared" ca="1" si="502"/>
        <v>1.3168845468655579</v>
      </c>
      <c r="F4606">
        <f t="shared" ca="1" si="503"/>
        <v>0.4180337880803473</v>
      </c>
      <c r="G4606">
        <f t="shared" ca="1" si="504"/>
        <v>0.4180337880803473</v>
      </c>
      <c r="I4606">
        <f t="shared" ca="1" si="505"/>
        <v>0</v>
      </c>
    </row>
    <row r="4607" spans="1:9" x14ac:dyDescent="0.3">
      <c r="A4607">
        <v>4606</v>
      </c>
      <c r="B4607">
        <f t="shared" ca="1" si="499"/>
        <v>2.9653465722246359</v>
      </c>
      <c r="C4607">
        <f t="shared" ca="1" si="500"/>
        <v>3.5006660112015924</v>
      </c>
      <c r="D4607">
        <f t="shared" ca="1" si="501"/>
        <v>0.69292089379293331</v>
      </c>
      <c r="E4607">
        <f t="shared" ca="1" si="502"/>
        <v>0.57748372383474478</v>
      </c>
      <c r="F4607">
        <f t="shared" ca="1" si="503"/>
        <v>1.8359072682947462</v>
      </c>
      <c r="G4607">
        <f t="shared" ca="1" si="504"/>
        <v>1.8359072682947462</v>
      </c>
      <c r="I4607">
        <f t="shared" ca="1" si="505"/>
        <v>0</v>
      </c>
    </row>
    <row r="4608" spans="1:9" x14ac:dyDescent="0.3">
      <c r="A4608">
        <v>4607</v>
      </c>
      <c r="B4608">
        <f t="shared" ca="1" si="499"/>
        <v>12.608014729699054</v>
      </c>
      <c r="C4608">
        <f t="shared" ca="1" si="500"/>
        <v>15.920514063991948</v>
      </c>
      <c r="D4608">
        <f t="shared" ca="1" si="501"/>
        <v>34.852787876486026</v>
      </c>
      <c r="E4608">
        <f t="shared" ca="1" si="502"/>
        <v>10.502008943635222</v>
      </c>
      <c r="F4608">
        <f t="shared" ca="1" si="503"/>
        <v>5.2878587947099458</v>
      </c>
      <c r="G4608">
        <f t="shared" ca="1" si="504"/>
        <v>5.2878587947099458</v>
      </c>
      <c r="I4608">
        <f t="shared" ca="1" si="505"/>
        <v>0</v>
      </c>
    </row>
    <row r="4609" spans="1:9" x14ac:dyDescent="0.3">
      <c r="A4609">
        <v>4608</v>
      </c>
      <c r="B4609">
        <f t="shared" ca="1" si="499"/>
        <v>8.6227450570949458</v>
      </c>
      <c r="C4609">
        <f t="shared" ca="1" si="500"/>
        <v>3.0062417458098536</v>
      </c>
      <c r="D4609">
        <f t="shared" ca="1" si="501"/>
        <v>6.9938770455903994</v>
      </c>
      <c r="E4609">
        <f t="shared" ca="1" si="502"/>
        <v>2.9200517801212067</v>
      </c>
      <c r="F4609">
        <f t="shared" ca="1" si="503"/>
        <v>2.6695669130269533</v>
      </c>
      <c r="G4609">
        <f t="shared" ca="1" si="504"/>
        <v>2.6695669130269533</v>
      </c>
      <c r="I4609">
        <f t="shared" ca="1" si="505"/>
        <v>0</v>
      </c>
    </row>
    <row r="4610" spans="1:9" x14ac:dyDescent="0.3">
      <c r="A4610">
        <v>4609</v>
      </c>
      <c r="B4610">
        <f t="shared" ca="1" si="499"/>
        <v>4.9110920794180579</v>
      </c>
      <c r="C4610">
        <f t="shared" ca="1" si="500"/>
        <v>7.9044671869079011</v>
      </c>
      <c r="D4610">
        <f t="shared" ca="1" si="501"/>
        <v>8.7671553440134353</v>
      </c>
      <c r="E4610">
        <f t="shared" ca="1" si="502"/>
        <v>0.21480164660888476</v>
      </c>
      <c r="F4610">
        <f t="shared" ca="1" si="503"/>
        <v>9.7309842198280947</v>
      </c>
      <c r="G4610">
        <f t="shared" ca="1" si="504"/>
        <v>7.9044671869079011</v>
      </c>
      <c r="I4610">
        <f t="shared" ca="1" si="505"/>
        <v>1</v>
      </c>
    </row>
    <row r="4611" spans="1:9" x14ac:dyDescent="0.3">
      <c r="A4611">
        <v>4610</v>
      </c>
      <c r="B4611">
        <f t="shared" ref="B4611:B4674" ca="1" si="506">-$L$2*LN(RAND())</f>
        <v>7.9733599411322817</v>
      </c>
      <c r="C4611">
        <f t="shared" ref="C4611:C4674" ca="1" si="507">-$L$3*LN(RAND())</f>
        <v>16.138123969873835</v>
      </c>
      <c r="D4611">
        <f t="shared" ref="D4611:D4674" ca="1" si="508">-$L$4*LN(RAND())</f>
        <v>16.781417225496277</v>
      </c>
      <c r="E4611">
        <f t="shared" ref="E4611:E4674" ca="1" si="509">-$L$5*LN(RAND())</f>
        <v>3.409317667186802</v>
      </c>
      <c r="F4611">
        <f t="shared" ref="F4611:F4674" ca="1" si="510">-$L$6*LN(RAND())</f>
        <v>3.1635813963541954</v>
      </c>
      <c r="G4611">
        <f t="shared" ref="G4611:G4674" ca="1" si="511">MIN(MAX(B4611,MIN(C4611,MAX(D4611,E4611))),F4611)</f>
        <v>3.1635813963541954</v>
      </c>
      <c r="I4611">
        <f t="shared" ref="I4611:I4674" ca="1" si="512">IF(G4611&gt;=7, 1, 0)</f>
        <v>0</v>
      </c>
    </row>
    <row r="4612" spans="1:9" x14ac:dyDescent="0.3">
      <c r="A4612">
        <v>4611</v>
      </c>
      <c r="B4612">
        <f t="shared" ca="1" si="506"/>
        <v>4.4440831161736893</v>
      </c>
      <c r="C4612">
        <f t="shared" ca="1" si="507"/>
        <v>3.2925358315966999</v>
      </c>
      <c r="D4612">
        <f t="shared" ca="1" si="508"/>
        <v>3.1957026729251501</v>
      </c>
      <c r="E4612">
        <f t="shared" ca="1" si="509"/>
        <v>11.286753051468049</v>
      </c>
      <c r="F4612">
        <f t="shared" ca="1" si="510"/>
        <v>8.2677813512182627</v>
      </c>
      <c r="G4612">
        <f t="shared" ca="1" si="511"/>
        <v>4.4440831161736893</v>
      </c>
      <c r="I4612">
        <f t="shared" ca="1" si="512"/>
        <v>0</v>
      </c>
    </row>
    <row r="4613" spans="1:9" x14ac:dyDescent="0.3">
      <c r="A4613">
        <v>4612</v>
      </c>
      <c r="B4613">
        <f t="shared" ca="1" si="506"/>
        <v>3.8816458181691988</v>
      </c>
      <c r="C4613">
        <f t="shared" ca="1" si="507"/>
        <v>24.987620482412893</v>
      </c>
      <c r="D4613">
        <f t="shared" ca="1" si="508"/>
        <v>4.31841243540301</v>
      </c>
      <c r="E4613">
        <f t="shared" ca="1" si="509"/>
        <v>2.0569546920495982</v>
      </c>
      <c r="F4613">
        <f t="shared" ca="1" si="510"/>
        <v>0.84279158254660835</v>
      </c>
      <c r="G4613">
        <f t="shared" ca="1" si="511"/>
        <v>0.84279158254660835</v>
      </c>
      <c r="I4613">
        <f t="shared" ca="1" si="512"/>
        <v>0</v>
      </c>
    </row>
    <row r="4614" spans="1:9" x14ac:dyDescent="0.3">
      <c r="A4614">
        <v>4613</v>
      </c>
      <c r="B4614">
        <f t="shared" ca="1" si="506"/>
        <v>10.881251742622418</v>
      </c>
      <c r="C4614">
        <f t="shared" ca="1" si="507"/>
        <v>2.821472477171127</v>
      </c>
      <c r="D4614">
        <f t="shared" ca="1" si="508"/>
        <v>11.585543226507081</v>
      </c>
      <c r="E4614">
        <f t="shared" ca="1" si="509"/>
        <v>4.4337295292088221</v>
      </c>
      <c r="F4614">
        <f t="shared" ca="1" si="510"/>
        <v>4.1251737142819467</v>
      </c>
      <c r="G4614">
        <f t="shared" ca="1" si="511"/>
        <v>4.1251737142819467</v>
      </c>
      <c r="I4614">
        <f t="shared" ca="1" si="512"/>
        <v>0</v>
      </c>
    </row>
    <row r="4615" spans="1:9" x14ac:dyDescent="0.3">
      <c r="A4615">
        <v>4614</v>
      </c>
      <c r="B4615">
        <f t="shared" ca="1" si="506"/>
        <v>6.9743085800819404</v>
      </c>
      <c r="C4615">
        <f t="shared" ca="1" si="507"/>
        <v>5.5580108644750617</v>
      </c>
      <c r="D4615">
        <f t="shared" ca="1" si="508"/>
        <v>4.0544692837252061</v>
      </c>
      <c r="E4615">
        <f t="shared" ca="1" si="509"/>
        <v>9.0811454017122042</v>
      </c>
      <c r="F4615">
        <f t="shared" ca="1" si="510"/>
        <v>2.4511324355254294</v>
      </c>
      <c r="G4615">
        <f t="shared" ca="1" si="511"/>
        <v>2.4511324355254294</v>
      </c>
      <c r="I4615">
        <f t="shared" ca="1" si="512"/>
        <v>0</v>
      </c>
    </row>
    <row r="4616" spans="1:9" x14ac:dyDescent="0.3">
      <c r="A4616">
        <v>4615</v>
      </c>
      <c r="B4616">
        <f t="shared" ca="1" si="506"/>
        <v>20.331868388682182</v>
      </c>
      <c r="C4616">
        <f t="shared" ca="1" si="507"/>
        <v>8.1291129608170376</v>
      </c>
      <c r="D4616">
        <f t="shared" ca="1" si="508"/>
        <v>5.972365427858695E-3</v>
      </c>
      <c r="E4616">
        <f t="shared" ca="1" si="509"/>
        <v>10.952215576882981</v>
      </c>
      <c r="F4616">
        <f t="shared" ca="1" si="510"/>
        <v>7.9500386096256914</v>
      </c>
      <c r="G4616">
        <f t="shared" ca="1" si="511"/>
        <v>7.9500386096256914</v>
      </c>
      <c r="I4616">
        <f t="shared" ca="1" si="512"/>
        <v>1</v>
      </c>
    </row>
    <row r="4617" spans="1:9" x14ac:dyDescent="0.3">
      <c r="A4617">
        <v>4616</v>
      </c>
      <c r="B4617">
        <f t="shared" ca="1" si="506"/>
        <v>3.0752633905429634</v>
      </c>
      <c r="C4617">
        <f t="shared" ca="1" si="507"/>
        <v>4.9706938979584567</v>
      </c>
      <c r="D4617">
        <f t="shared" ca="1" si="508"/>
        <v>13.792700748790041</v>
      </c>
      <c r="E4617">
        <f t="shared" ca="1" si="509"/>
        <v>2.6079883638202848</v>
      </c>
      <c r="F4617">
        <f t="shared" ca="1" si="510"/>
        <v>3.7160820462997752</v>
      </c>
      <c r="G4617">
        <f t="shared" ca="1" si="511"/>
        <v>3.7160820462997752</v>
      </c>
      <c r="I4617">
        <f t="shared" ca="1" si="512"/>
        <v>0</v>
      </c>
    </row>
    <row r="4618" spans="1:9" x14ac:dyDescent="0.3">
      <c r="A4618">
        <v>4617</v>
      </c>
      <c r="B4618">
        <f t="shared" ca="1" si="506"/>
        <v>4.875001709463497</v>
      </c>
      <c r="C4618">
        <f t="shared" ca="1" si="507"/>
        <v>3.0578762428156181</v>
      </c>
      <c r="D4618">
        <f t="shared" ca="1" si="508"/>
        <v>0.98313242644429577</v>
      </c>
      <c r="E4618">
        <f t="shared" ca="1" si="509"/>
        <v>11.197495697501264</v>
      </c>
      <c r="F4618">
        <f t="shared" ca="1" si="510"/>
        <v>8.4597371610858971</v>
      </c>
      <c r="G4618">
        <f t="shared" ca="1" si="511"/>
        <v>4.875001709463497</v>
      </c>
      <c r="I4618">
        <f t="shared" ca="1" si="512"/>
        <v>0</v>
      </c>
    </row>
    <row r="4619" spans="1:9" x14ac:dyDescent="0.3">
      <c r="A4619">
        <v>4618</v>
      </c>
      <c r="B4619">
        <f t="shared" ca="1" si="506"/>
        <v>17.282418748728571</v>
      </c>
      <c r="C4619">
        <f t="shared" ca="1" si="507"/>
        <v>8.8872539688779728</v>
      </c>
      <c r="D4619">
        <f t="shared" ca="1" si="508"/>
        <v>2.3132114397750509</v>
      </c>
      <c r="E4619">
        <f t="shared" ca="1" si="509"/>
        <v>0.11702865111540402</v>
      </c>
      <c r="F4619">
        <f t="shared" ca="1" si="510"/>
        <v>12.015257382090265</v>
      </c>
      <c r="G4619">
        <f t="shared" ca="1" si="511"/>
        <v>12.015257382090265</v>
      </c>
      <c r="I4619">
        <f t="shared" ca="1" si="512"/>
        <v>1</v>
      </c>
    </row>
    <row r="4620" spans="1:9" x14ac:dyDescent="0.3">
      <c r="A4620">
        <v>4619</v>
      </c>
      <c r="B4620">
        <f t="shared" ca="1" si="506"/>
        <v>9.7273594456657992</v>
      </c>
      <c r="C4620">
        <f t="shared" ca="1" si="507"/>
        <v>4.6102489277646255</v>
      </c>
      <c r="D4620">
        <f t="shared" ca="1" si="508"/>
        <v>2.5481112784063775</v>
      </c>
      <c r="E4620">
        <f t="shared" ca="1" si="509"/>
        <v>0.21441938141732678</v>
      </c>
      <c r="F4620">
        <f t="shared" ca="1" si="510"/>
        <v>14.160425032982577</v>
      </c>
      <c r="G4620">
        <f t="shared" ca="1" si="511"/>
        <v>9.7273594456657992</v>
      </c>
      <c r="I4620">
        <f t="shared" ca="1" si="512"/>
        <v>1</v>
      </c>
    </row>
    <row r="4621" spans="1:9" x14ac:dyDescent="0.3">
      <c r="A4621">
        <v>4620</v>
      </c>
      <c r="B4621">
        <f t="shared" ca="1" si="506"/>
        <v>2.1461928150991163</v>
      </c>
      <c r="C4621">
        <f t="shared" ca="1" si="507"/>
        <v>20.054283783159804</v>
      </c>
      <c r="D4621">
        <f t="shared" ca="1" si="508"/>
        <v>7.1636133021993613</v>
      </c>
      <c r="E4621">
        <f t="shared" ca="1" si="509"/>
        <v>4.7543101552349949</v>
      </c>
      <c r="F4621">
        <f t="shared" ca="1" si="510"/>
        <v>4.4665873795226494</v>
      </c>
      <c r="G4621">
        <f t="shared" ca="1" si="511"/>
        <v>4.4665873795226494</v>
      </c>
      <c r="I4621">
        <f t="shared" ca="1" si="512"/>
        <v>0</v>
      </c>
    </row>
    <row r="4622" spans="1:9" x14ac:dyDescent="0.3">
      <c r="A4622">
        <v>4621</v>
      </c>
      <c r="B4622">
        <f t="shared" ca="1" si="506"/>
        <v>2.3960048631389035</v>
      </c>
      <c r="C4622">
        <f t="shared" ca="1" si="507"/>
        <v>2.2905912191226059</v>
      </c>
      <c r="D4622">
        <f t="shared" ca="1" si="508"/>
        <v>0.92344747055782417</v>
      </c>
      <c r="E4622">
        <f t="shared" ca="1" si="509"/>
        <v>2.4654461811499075</v>
      </c>
      <c r="F4622">
        <f t="shared" ca="1" si="510"/>
        <v>7.2560163264630244</v>
      </c>
      <c r="G4622">
        <f t="shared" ca="1" si="511"/>
        <v>2.3960048631389035</v>
      </c>
      <c r="I4622">
        <f t="shared" ca="1" si="512"/>
        <v>0</v>
      </c>
    </row>
    <row r="4623" spans="1:9" x14ac:dyDescent="0.3">
      <c r="A4623">
        <v>4622</v>
      </c>
      <c r="B4623">
        <f t="shared" ca="1" si="506"/>
        <v>14.132109858627439</v>
      </c>
      <c r="C4623">
        <f t="shared" ca="1" si="507"/>
        <v>4.2799129299220171</v>
      </c>
      <c r="D4623">
        <f t="shared" ca="1" si="508"/>
        <v>12.023446650173501</v>
      </c>
      <c r="E4623">
        <f t="shared" ca="1" si="509"/>
        <v>8.1799511511047722</v>
      </c>
      <c r="F4623">
        <f t="shared" ca="1" si="510"/>
        <v>2.5675608110625716</v>
      </c>
      <c r="G4623">
        <f t="shared" ca="1" si="511"/>
        <v>2.5675608110625716</v>
      </c>
      <c r="I4623">
        <f t="shared" ca="1" si="512"/>
        <v>0</v>
      </c>
    </row>
    <row r="4624" spans="1:9" x14ac:dyDescent="0.3">
      <c r="A4624">
        <v>4623</v>
      </c>
      <c r="B4624">
        <f t="shared" ca="1" si="506"/>
        <v>10.382518494639282</v>
      </c>
      <c r="C4624">
        <f t="shared" ca="1" si="507"/>
        <v>12.425700574200988</v>
      </c>
      <c r="D4624">
        <f t="shared" ca="1" si="508"/>
        <v>3.2531670000271538</v>
      </c>
      <c r="E4624">
        <f t="shared" ca="1" si="509"/>
        <v>5.1675919742569478</v>
      </c>
      <c r="F4624">
        <f t="shared" ca="1" si="510"/>
        <v>7.1089436555088117</v>
      </c>
      <c r="G4624">
        <f t="shared" ca="1" si="511"/>
        <v>7.1089436555088117</v>
      </c>
      <c r="I4624">
        <f t="shared" ca="1" si="512"/>
        <v>1</v>
      </c>
    </row>
    <row r="4625" spans="1:9" x14ac:dyDescent="0.3">
      <c r="A4625">
        <v>4624</v>
      </c>
      <c r="B4625">
        <f t="shared" ca="1" si="506"/>
        <v>9.5358221843232158</v>
      </c>
      <c r="C4625">
        <f t="shared" ca="1" si="507"/>
        <v>10.166081867268693</v>
      </c>
      <c r="D4625">
        <f t="shared" ca="1" si="508"/>
        <v>12.601030778195529</v>
      </c>
      <c r="E4625">
        <f t="shared" ca="1" si="509"/>
        <v>0.8801902049503546</v>
      </c>
      <c r="F4625">
        <f t="shared" ca="1" si="510"/>
        <v>3.0046522596860283E-2</v>
      </c>
      <c r="G4625">
        <f t="shared" ca="1" si="511"/>
        <v>3.0046522596860283E-2</v>
      </c>
      <c r="I4625">
        <f t="shared" ca="1" si="512"/>
        <v>0</v>
      </c>
    </row>
    <row r="4626" spans="1:9" x14ac:dyDescent="0.3">
      <c r="A4626">
        <v>4625</v>
      </c>
      <c r="B4626">
        <f t="shared" ca="1" si="506"/>
        <v>2.6977283035952988</v>
      </c>
      <c r="C4626">
        <f t="shared" ca="1" si="507"/>
        <v>4.9079836337972562</v>
      </c>
      <c r="D4626">
        <f t="shared" ca="1" si="508"/>
        <v>2.1660169336769446</v>
      </c>
      <c r="E4626">
        <f t="shared" ca="1" si="509"/>
        <v>0.6879660856193035</v>
      </c>
      <c r="F4626">
        <f t="shared" ca="1" si="510"/>
        <v>12.27849704908793</v>
      </c>
      <c r="G4626">
        <f t="shared" ca="1" si="511"/>
        <v>2.6977283035952988</v>
      </c>
      <c r="I4626">
        <f t="shared" ca="1" si="512"/>
        <v>0</v>
      </c>
    </row>
    <row r="4627" spans="1:9" x14ac:dyDescent="0.3">
      <c r="A4627">
        <v>4626</v>
      </c>
      <c r="B4627">
        <f t="shared" ca="1" si="506"/>
        <v>17.956123251474974</v>
      </c>
      <c r="C4627">
        <f t="shared" ca="1" si="507"/>
        <v>2.8116799122475737</v>
      </c>
      <c r="D4627">
        <f t="shared" ca="1" si="508"/>
        <v>9.7005540854350372</v>
      </c>
      <c r="E4627">
        <f t="shared" ca="1" si="509"/>
        <v>7.9771214644532478</v>
      </c>
      <c r="F4627">
        <f t="shared" ca="1" si="510"/>
        <v>2.2865014816170381</v>
      </c>
      <c r="G4627">
        <f t="shared" ca="1" si="511"/>
        <v>2.2865014816170381</v>
      </c>
      <c r="I4627">
        <f t="shared" ca="1" si="512"/>
        <v>0</v>
      </c>
    </row>
    <row r="4628" spans="1:9" x14ac:dyDescent="0.3">
      <c r="A4628">
        <v>4627</v>
      </c>
      <c r="B4628">
        <f t="shared" ca="1" si="506"/>
        <v>0.2560153320974432</v>
      </c>
      <c r="C4628">
        <f t="shared" ca="1" si="507"/>
        <v>4.9424339834734781</v>
      </c>
      <c r="D4628">
        <f t="shared" ca="1" si="508"/>
        <v>2.7347910077476731</v>
      </c>
      <c r="E4628">
        <f t="shared" ca="1" si="509"/>
        <v>24.967461443668249</v>
      </c>
      <c r="F4628">
        <f t="shared" ca="1" si="510"/>
        <v>3.5476514768257323</v>
      </c>
      <c r="G4628">
        <f t="shared" ca="1" si="511"/>
        <v>3.5476514768257323</v>
      </c>
      <c r="I4628">
        <f t="shared" ca="1" si="512"/>
        <v>0</v>
      </c>
    </row>
    <row r="4629" spans="1:9" x14ac:dyDescent="0.3">
      <c r="A4629">
        <v>4628</v>
      </c>
      <c r="B4629">
        <f t="shared" ca="1" si="506"/>
        <v>1.8879324841586795</v>
      </c>
      <c r="C4629">
        <f t="shared" ca="1" si="507"/>
        <v>4.3392809386277609</v>
      </c>
      <c r="D4629">
        <f t="shared" ca="1" si="508"/>
        <v>6.1657064359429228</v>
      </c>
      <c r="E4629">
        <f t="shared" ca="1" si="509"/>
        <v>7.2230413802966975</v>
      </c>
      <c r="F4629">
        <f t="shared" ca="1" si="510"/>
        <v>1.9651590805678509</v>
      </c>
      <c r="G4629">
        <f t="shared" ca="1" si="511"/>
        <v>1.9651590805678509</v>
      </c>
      <c r="I4629">
        <f t="shared" ca="1" si="512"/>
        <v>0</v>
      </c>
    </row>
    <row r="4630" spans="1:9" x14ac:dyDescent="0.3">
      <c r="A4630">
        <v>4629</v>
      </c>
      <c r="B4630">
        <f t="shared" ca="1" si="506"/>
        <v>2.7870809287178986</v>
      </c>
      <c r="C4630">
        <f t="shared" ca="1" si="507"/>
        <v>1.8564432120662402</v>
      </c>
      <c r="D4630">
        <f t="shared" ca="1" si="508"/>
        <v>1.9436470483038408</v>
      </c>
      <c r="E4630">
        <f t="shared" ca="1" si="509"/>
        <v>0.27641850567560627</v>
      </c>
      <c r="F4630">
        <f t="shared" ca="1" si="510"/>
        <v>2.28744098104419</v>
      </c>
      <c r="G4630">
        <f t="shared" ca="1" si="511"/>
        <v>2.28744098104419</v>
      </c>
      <c r="I4630">
        <f t="shared" ca="1" si="512"/>
        <v>0</v>
      </c>
    </row>
    <row r="4631" spans="1:9" x14ac:dyDescent="0.3">
      <c r="A4631">
        <v>4630</v>
      </c>
      <c r="B4631">
        <f t="shared" ca="1" si="506"/>
        <v>5.1653920580686199</v>
      </c>
      <c r="C4631">
        <f t="shared" ca="1" si="507"/>
        <v>0.87838585277281089</v>
      </c>
      <c r="D4631">
        <f t="shared" ca="1" si="508"/>
        <v>19.360138124087086</v>
      </c>
      <c r="E4631">
        <f t="shared" ca="1" si="509"/>
        <v>1.7465412105460913</v>
      </c>
      <c r="F4631">
        <f t="shared" ca="1" si="510"/>
        <v>18.975175010162065</v>
      </c>
      <c r="G4631">
        <f t="shared" ca="1" si="511"/>
        <v>5.1653920580686199</v>
      </c>
      <c r="I4631">
        <f t="shared" ca="1" si="512"/>
        <v>0</v>
      </c>
    </row>
    <row r="4632" spans="1:9" x14ac:dyDescent="0.3">
      <c r="A4632">
        <v>4631</v>
      </c>
      <c r="B4632">
        <f t="shared" ca="1" si="506"/>
        <v>10.741382861378984</v>
      </c>
      <c r="C4632">
        <f t="shared" ca="1" si="507"/>
        <v>1.6936951692039373</v>
      </c>
      <c r="D4632">
        <f t="shared" ca="1" si="508"/>
        <v>3.5184203438972577</v>
      </c>
      <c r="E4632">
        <f t="shared" ca="1" si="509"/>
        <v>3.5358309620563917</v>
      </c>
      <c r="F4632">
        <f t="shared" ca="1" si="510"/>
        <v>4.6993422679318497</v>
      </c>
      <c r="G4632">
        <f t="shared" ca="1" si="511"/>
        <v>4.6993422679318497</v>
      </c>
      <c r="I4632">
        <f t="shared" ca="1" si="512"/>
        <v>0</v>
      </c>
    </row>
    <row r="4633" spans="1:9" x14ac:dyDescent="0.3">
      <c r="A4633">
        <v>4632</v>
      </c>
      <c r="B4633">
        <f t="shared" ca="1" si="506"/>
        <v>9.9599108444774309</v>
      </c>
      <c r="C4633">
        <f t="shared" ca="1" si="507"/>
        <v>8.5274990053579316</v>
      </c>
      <c r="D4633">
        <f t="shared" ca="1" si="508"/>
        <v>14.429236052257629</v>
      </c>
      <c r="E4633">
        <f t="shared" ca="1" si="509"/>
        <v>11.811054706178819</v>
      </c>
      <c r="F4633">
        <f t="shared" ca="1" si="510"/>
        <v>4.3171031239329176</v>
      </c>
      <c r="G4633">
        <f t="shared" ca="1" si="511"/>
        <v>4.3171031239329176</v>
      </c>
      <c r="I4633">
        <f t="shared" ca="1" si="512"/>
        <v>0</v>
      </c>
    </row>
    <row r="4634" spans="1:9" x14ac:dyDescent="0.3">
      <c r="A4634">
        <v>4633</v>
      </c>
      <c r="B4634">
        <f t="shared" ca="1" si="506"/>
        <v>8.0319050777359067</v>
      </c>
      <c r="C4634">
        <f t="shared" ca="1" si="507"/>
        <v>6.3049374126762441</v>
      </c>
      <c r="D4634">
        <f t="shared" ca="1" si="508"/>
        <v>3.1641949727289753</v>
      </c>
      <c r="E4634">
        <f t="shared" ca="1" si="509"/>
        <v>1.179078898141565</v>
      </c>
      <c r="F4634">
        <f t="shared" ca="1" si="510"/>
        <v>0.63988424644728659</v>
      </c>
      <c r="G4634">
        <f t="shared" ca="1" si="511"/>
        <v>0.63988424644728659</v>
      </c>
      <c r="I4634">
        <f t="shared" ca="1" si="512"/>
        <v>0</v>
      </c>
    </row>
    <row r="4635" spans="1:9" x14ac:dyDescent="0.3">
      <c r="A4635">
        <v>4634</v>
      </c>
      <c r="B4635">
        <f t="shared" ca="1" si="506"/>
        <v>0.41527852613874372</v>
      </c>
      <c r="C4635">
        <f t="shared" ca="1" si="507"/>
        <v>1.9302128680188728</v>
      </c>
      <c r="D4635">
        <f t="shared" ca="1" si="508"/>
        <v>5.244387696806081</v>
      </c>
      <c r="E4635">
        <f t="shared" ca="1" si="509"/>
        <v>12.392847831343412</v>
      </c>
      <c r="F4635">
        <f t="shared" ca="1" si="510"/>
        <v>3.2540038582109982</v>
      </c>
      <c r="G4635">
        <f t="shared" ca="1" si="511"/>
        <v>1.9302128680188728</v>
      </c>
      <c r="I4635">
        <f t="shared" ca="1" si="512"/>
        <v>0</v>
      </c>
    </row>
    <row r="4636" spans="1:9" x14ac:dyDescent="0.3">
      <c r="A4636">
        <v>4635</v>
      </c>
      <c r="B4636">
        <f t="shared" ca="1" si="506"/>
        <v>0.47109118341620004</v>
      </c>
      <c r="C4636">
        <f t="shared" ca="1" si="507"/>
        <v>6.3166106717641135</v>
      </c>
      <c r="D4636">
        <f t="shared" ca="1" si="508"/>
        <v>2.4060653453261263</v>
      </c>
      <c r="E4636">
        <f t="shared" ca="1" si="509"/>
        <v>0.66370376943257448</v>
      </c>
      <c r="F4636">
        <f t="shared" ca="1" si="510"/>
        <v>9.9047198411902606</v>
      </c>
      <c r="G4636">
        <f t="shared" ca="1" si="511"/>
        <v>2.4060653453261263</v>
      </c>
      <c r="I4636">
        <f t="shared" ca="1" si="512"/>
        <v>0</v>
      </c>
    </row>
    <row r="4637" spans="1:9" x14ac:dyDescent="0.3">
      <c r="A4637">
        <v>4636</v>
      </c>
      <c r="B4637">
        <f t="shared" ca="1" si="506"/>
        <v>0.31547339645455219</v>
      </c>
      <c r="C4637">
        <f t="shared" ca="1" si="507"/>
        <v>2.4643342997721951</v>
      </c>
      <c r="D4637">
        <f t="shared" ca="1" si="508"/>
        <v>1.2129149972113225</v>
      </c>
      <c r="E4637">
        <f t="shared" ca="1" si="509"/>
        <v>11.175963139393817</v>
      </c>
      <c r="F4637">
        <f t="shared" ca="1" si="510"/>
        <v>4.0169332346951192</v>
      </c>
      <c r="G4637">
        <f t="shared" ca="1" si="511"/>
        <v>2.4643342997721951</v>
      </c>
      <c r="I4637">
        <f t="shared" ca="1" si="512"/>
        <v>0</v>
      </c>
    </row>
    <row r="4638" spans="1:9" x14ac:dyDescent="0.3">
      <c r="A4638">
        <v>4637</v>
      </c>
      <c r="B4638">
        <f t="shared" ca="1" si="506"/>
        <v>9.0329135652334678</v>
      </c>
      <c r="C4638">
        <f t="shared" ca="1" si="507"/>
        <v>7.9835257674210114</v>
      </c>
      <c r="D4638">
        <f t="shared" ca="1" si="508"/>
        <v>5.8982867766184439</v>
      </c>
      <c r="E4638">
        <f t="shared" ca="1" si="509"/>
        <v>2.7817285429493426</v>
      </c>
      <c r="F4638">
        <f t="shared" ca="1" si="510"/>
        <v>14.911054508749272</v>
      </c>
      <c r="G4638">
        <f t="shared" ca="1" si="511"/>
        <v>9.0329135652334678</v>
      </c>
      <c r="I4638">
        <f t="shared" ca="1" si="512"/>
        <v>1</v>
      </c>
    </row>
    <row r="4639" spans="1:9" x14ac:dyDescent="0.3">
      <c r="A4639">
        <v>4638</v>
      </c>
      <c r="B4639">
        <f t="shared" ca="1" si="506"/>
        <v>32.352392064999584</v>
      </c>
      <c r="C4639">
        <f t="shared" ca="1" si="507"/>
        <v>4.2999138411086459</v>
      </c>
      <c r="D4639">
        <f t="shared" ca="1" si="508"/>
        <v>0.25460581168051805</v>
      </c>
      <c r="E4639">
        <f t="shared" ca="1" si="509"/>
        <v>17.245922739295469</v>
      </c>
      <c r="F4639">
        <f t="shared" ca="1" si="510"/>
        <v>4.5561825470116126</v>
      </c>
      <c r="G4639">
        <f t="shared" ca="1" si="511"/>
        <v>4.5561825470116126</v>
      </c>
      <c r="I4639">
        <f t="shared" ca="1" si="512"/>
        <v>0</v>
      </c>
    </row>
    <row r="4640" spans="1:9" x14ac:dyDescent="0.3">
      <c r="A4640">
        <v>4639</v>
      </c>
      <c r="B4640">
        <f t="shared" ca="1" si="506"/>
        <v>5.4572668438594345</v>
      </c>
      <c r="C4640">
        <f t="shared" ca="1" si="507"/>
        <v>7.9119450823254924</v>
      </c>
      <c r="D4640">
        <f t="shared" ca="1" si="508"/>
        <v>14.456532243978771</v>
      </c>
      <c r="E4640">
        <f t="shared" ca="1" si="509"/>
        <v>14.457674166290841</v>
      </c>
      <c r="F4640">
        <f t="shared" ca="1" si="510"/>
        <v>5.0657718466925381</v>
      </c>
      <c r="G4640">
        <f t="shared" ca="1" si="511"/>
        <v>5.0657718466925381</v>
      </c>
      <c r="I4640">
        <f t="shared" ca="1" si="512"/>
        <v>0</v>
      </c>
    </row>
    <row r="4641" spans="1:9" x14ac:dyDescent="0.3">
      <c r="A4641">
        <v>4640</v>
      </c>
      <c r="B4641">
        <f t="shared" ca="1" si="506"/>
        <v>2.8105854797891476</v>
      </c>
      <c r="C4641">
        <f t="shared" ca="1" si="507"/>
        <v>2.6236721594848058</v>
      </c>
      <c r="D4641">
        <f t="shared" ca="1" si="508"/>
        <v>9.7973408351404405</v>
      </c>
      <c r="E4641">
        <f t="shared" ca="1" si="509"/>
        <v>13.838867873945251</v>
      </c>
      <c r="F4641">
        <f t="shared" ca="1" si="510"/>
        <v>0.591293599413381</v>
      </c>
      <c r="G4641">
        <f t="shared" ca="1" si="511"/>
        <v>0.591293599413381</v>
      </c>
      <c r="I4641">
        <f t="shared" ca="1" si="512"/>
        <v>0</v>
      </c>
    </row>
    <row r="4642" spans="1:9" x14ac:dyDescent="0.3">
      <c r="A4642">
        <v>4641</v>
      </c>
      <c r="B4642">
        <f t="shared" ca="1" si="506"/>
        <v>11.185747758152807</v>
      </c>
      <c r="C4642">
        <f t="shared" ca="1" si="507"/>
        <v>0.37059139111054246</v>
      </c>
      <c r="D4642">
        <f t="shared" ca="1" si="508"/>
        <v>23.713731448389424</v>
      </c>
      <c r="E4642">
        <f t="shared" ca="1" si="509"/>
        <v>2.4529033742511648E-2</v>
      </c>
      <c r="F4642">
        <f t="shared" ca="1" si="510"/>
        <v>1.3720444913135705</v>
      </c>
      <c r="G4642">
        <f t="shared" ca="1" si="511"/>
        <v>1.3720444913135705</v>
      </c>
      <c r="I4642">
        <f t="shared" ca="1" si="512"/>
        <v>0</v>
      </c>
    </row>
    <row r="4643" spans="1:9" x14ac:dyDescent="0.3">
      <c r="A4643">
        <v>4642</v>
      </c>
      <c r="B4643">
        <f t="shared" ca="1" si="506"/>
        <v>34.227935291217442</v>
      </c>
      <c r="C4643">
        <f t="shared" ca="1" si="507"/>
        <v>10.197502734250131</v>
      </c>
      <c r="D4643">
        <f t="shared" ca="1" si="508"/>
        <v>14.246618785750728</v>
      </c>
      <c r="E4643">
        <f t="shared" ca="1" si="509"/>
        <v>1.2823930918955799</v>
      </c>
      <c r="F4643">
        <f t="shared" ca="1" si="510"/>
        <v>5.909019695099067</v>
      </c>
      <c r="G4643">
        <f t="shared" ca="1" si="511"/>
        <v>5.909019695099067</v>
      </c>
      <c r="I4643">
        <f t="shared" ca="1" si="512"/>
        <v>0</v>
      </c>
    </row>
    <row r="4644" spans="1:9" x14ac:dyDescent="0.3">
      <c r="A4644">
        <v>4643</v>
      </c>
      <c r="B4644">
        <f t="shared" ca="1" si="506"/>
        <v>7.9811445135347245</v>
      </c>
      <c r="C4644">
        <f t="shared" ca="1" si="507"/>
        <v>10.059048997255607</v>
      </c>
      <c r="D4644">
        <f t="shared" ca="1" si="508"/>
        <v>0.30672499471088077</v>
      </c>
      <c r="E4644">
        <f t="shared" ca="1" si="509"/>
        <v>9.7437852709474342</v>
      </c>
      <c r="F4644">
        <f t="shared" ca="1" si="510"/>
        <v>13.666220151768606</v>
      </c>
      <c r="G4644">
        <f t="shared" ca="1" si="511"/>
        <v>9.7437852709474342</v>
      </c>
      <c r="I4644">
        <f t="shared" ca="1" si="512"/>
        <v>1</v>
      </c>
    </row>
    <row r="4645" spans="1:9" x14ac:dyDescent="0.3">
      <c r="A4645">
        <v>4644</v>
      </c>
      <c r="B4645">
        <f t="shared" ca="1" si="506"/>
        <v>4.5385836685804319</v>
      </c>
      <c r="C4645">
        <f t="shared" ca="1" si="507"/>
        <v>2.9138894725537137</v>
      </c>
      <c r="D4645">
        <f t="shared" ca="1" si="508"/>
        <v>0.21867599128356024</v>
      </c>
      <c r="E4645">
        <f t="shared" ca="1" si="509"/>
        <v>3.8294569897981967</v>
      </c>
      <c r="F4645">
        <f t="shared" ca="1" si="510"/>
        <v>7.784061535319899</v>
      </c>
      <c r="G4645">
        <f t="shared" ca="1" si="511"/>
        <v>4.5385836685804319</v>
      </c>
      <c r="I4645">
        <f t="shared" ca="1" si="512"/>
        <v>0</v>
      </c>
    </row>
    <row r="4646" spans="1:9" x14ac:dyDescent="0.3">
      <c r="A4646">
        <v>4645</v>
      </c>
      <c r="B4646">
        <f t="shared" ca="1" si="506"/>
        <v>27.064644497294907</v>
      </c>
      <c r="C4646">
        <f t="shared" ca="1" si="507"/>
        <v>6.4676811668202188</v>
      </c>
      <c r="D4646">
        <f t="shared" ca="1" si="508"/>
        <v>21.418945172726374</v>
      </c>
      <c r="E4646">
        <f t="shared" ca="1" si="509"/>
        <v>2.1403446115583371</v>
      </c>
      <c r="F4646">
        <f t="shared" ca="1" si="510"/>
        <v>3.537232606149245</v>
      </c>
      <c r="G4646">
        <f t="shared" ca="1" si="511"/>
        <v>3.537232606149245</v>
      </c>
      <c r="I4646">
        <f t="shared" ca="1" si="512"/>
        <v>0</v>
      </c>
    </row>
    <row r="4647" spans="1:9" x14ac:dyDescent="0.3">
      <c r="A4647">
        <v>4646</v>
      </c>
      <c r="B4647">
        <f t="shared" ca="1" si="506"/>
        <v>8.4241402086548849</v>
      </c>
      <c r="C4647">
        <f t="shared" ca="1" si="507"/>
        <v>4.7722446448229361</v>
      </c>
      <c r="D4647">
        <f t="shared" ca="1" si="508"/>
        <v>9.6380809158532141</v>
      </c>
      <c r="E4647">
        <f t="shared" ca="1" si="509"/>
        <v>24.821178664962993</v>
      </c>
      <c r="F4647">
        <f t="shared" ca="1" si="510"/>
        <v>5.2402175928633987</v>
      </c>
      <c r="G4647">
        <f t="shared" ca="1" si="511"/>
        <v>5.2402175928633987</v>
      </c>
      <c r="I4647">
        <f t="shared" ca="1" si="512"/>
        <v>0</v>
      </c>
    </row>
    <row r="4648" spans="1:9" x14ac:dyDescent="0.3">
      <c r="A4648">
        <v>4647</v>
      </c>
      <c r="B4648">
        <f t="shared" ca="1" si="506"/>
        <v>15.956163082338664</v>
      </c>
      <c r="C4648">
        <f t="shared" ca="1" si="507"/>
        <v>15.846530908133371</v>
      </c>
      <c r="D4648">
        <f t="shared" ca="1" si="508"/>
        <v>2.4100937078583131</v>
      </c>
      <c r="E4648">
        <f t="shared" ca="1" si="509"/>
        <v>4.206114092186211</v>
      </c>
      <c r="F4648">
        <f t="shared" ca="1" si="510"/>
        <v>3.9544823406869796</v>
      </c>
      <c r="G4648">
        <f t="shared" ca="1" si="511"/>
        <v>3.9544823406869796</v>
      </c>
      <c r="I4648">
        <f t="shared" ca="1" si="512"/>
        <v>0</v>
      </c>
    </row>
    <row r="4649" spans="1:9" x14ac:dyDescent="0.3">
      <c r="A4649">
        <v>4648</v>
      </c>
      <c r="B4649">
        <f t="shared" ca="1" si="506"/>
        <v>5.2637040548296916</v>
      </c>
      <c r="C4649">
        <f t="shared" ca="1" si="507"/>
        <v>4.4999345474914518</v>
      </c>
      <c r="D4649">
        <f t="shared" ca="1" si="508"/>
        <v>1.8987037247607028</v>
      </c>
      <c r="E4649">
        <f t="shared" ca="1" si="509"/>
        <v>18.317323605144736</v>
      </c>
      <c r="F4649">
        <f t="shared" ca="1" si="510"/>
        <v>9.050876373854857</v>
      </c>
      <c r="G4649">
        <f t="shared" ca="1" si="511"/>
        <v>5.2637040548296916</v>
      </c>
      <c r="I4649">
        <f t="shared" ca="1" si="512"/>
        <v>0</v>
      </c>
    </row>
    <row r="4650" spans="1:9" x14ac:dyDescent="0.3">
      <c r="A4650">
        <v>4649</v>
      </c>
      <c r="B4650">
        <f t="shared" ca="1" si="506"/>
        <v>19.584782806371933</v>
      </c>
      <c r="C4650">
        <f t="shared" ca="1" si="507"/>
        <v>5.5152273717384519</v>
      </c>
      <c r="D4650">
        <f t="shared" ca="1" si="508"/>
        <v>12.879250593073857</v>
      </c>
      <c r="E4650">
        <f t="shared" ca="1" si="509"/>
        <v>10.449847041995957</v>
      </c>
      <c r="F4650">
        <f t="shared" ca="1" si="510"/>
        <v>3.6956890278791641</v>
      </c>
      <c r="G4650">
        <f t="shared" ca="1" si="511"/>
        <v>3.6956890278791641</v>
      </c>
      <c r="I4650">
        <f t="shared" ca="1" si="512"/>
        <v>0</v>
      </c>
    </row>
    <row r="4651" spans="1:9" x14ac:dyDescent="0.3">
      <c r="A4651">
        <v>4650</v>
      </c>
      <c r="B4651">
        <f t="shared" ca="1" si="506"/>
        <v>0.42237445061359535</v>
      </c>
      <c r="C4651">
        <f t="shared" ca="1" si="507"/>
        <v>0.42952113985137358</v>
      </c>
      <c r="D4651">
        <f t="shared" ca="1" si="508"/>
        <v>5.8216609679185511</v>
      </c>
      <c r="E4651">
        <f t="shared" ca="1" si="509"/>
        <v>0.7420811242120533</v>
      </c>
      <c r="F4651">
        <f t="shared" ca="1" si="510"/>
        <v>8.9926137907959749</v>
      </c>
      <c r="G4651">
        <f t="shared" ca="1" si="511"/>
        <v>0.42952113985137358</v>
      </c>
      <c r="I4651">
        <f t="shared" ca="1" si="512"/>
        <v>0</v>
      </c>
    </row>
    <row r="4652" spans="1:9" x14ac:dyDescent="0.3">
      <c r="A4652">
        <v>4651</v>
      </c>
      <c r="B4652">
        <f t="shared" ca="1" si="506"/>
        <v>4.0616707147321023</v>
      </c>
      <c r="C4652">
        <f t="shared" ca="1" si="507"/>
        <v>6.2463963683410881</v>
      </c>
      <c r="D4652">
        <f t="shared" ca="1" si="508"/>
        <v>5.7125937809361638</v>
      </c>
      <c r="E4652">
        <f t="shared" ca="1" si="509"/>
        <v>9.3223821342056326</v>
      </c>
      <c r="F4652">
        <f t="shared" ca="1" si="510"/>
        <v>12.194599285525918</v>
      </c>
      <c r="G4652">
        <f t="shared" ca="1" si="511"/>
        <v>6.2463963683410881</v>
      </c>
      <c r="I4652">
        <f t="shared" ca="1" si="512"/>
        <v>0</v>
      </c>
    </row>
    <row r="4653" spans="1:9" x14ac:dyDescent="0.3">
      <c r="A4653">
        <v>4652</v>
      </c>
      <c r="B4653">
        <f t="shared" ca="1" si="506"/>
        <v>4.556406344662066</v>
      </c>
      <c r="C4653">
        <f t="shared" ca="1" si="507"/>
        <v>4.5062674434272267</v>
      </c>
      <c r="D4653">
        <f t="shared" ca="1" si="508"/>
        <v>4.8234475115700288</v>
      </c>
      <c r="E4653">
        <f t="shared" ca="1" si="509"/>
        <v>2.7985338872207963</v>
      </c>
      <c r="F4653">
        <f t="shared" ca="1" si="510"/>
        <v>0.37591942858810246</v>
      </c>
      <c r="G4653">
        <f t="shared" ca="1" si="511"/>
        <v>0.37591942858810246</v>
      </c>
      <c r="I4653">
        <f t="shared" ca="1" si="512"/>
        <v>0</v>
      </c>
    </row>
    <row r="4654" spans="1:9" x14ac:dyDescent="0.3">
      <c r="A4654">
        <v>4653</v>
      </c>
      <c r="B4654">
        <f t="shared" ca="1" si="506"/>
        <v>0.88193491117780243</v>
      </c>
      <c r="C4654">
        <f t="shared" ca="1" si="507"/>
        <v>4.3570058424426445</v>
      </c>
      <c r="D4654">
        <f t="shared" ca="1" si="508"/>
        <v>1.1257897474268237</v>
      </c>
      <c r="E4654">
        <f t="shared" ca="1" si="509"/>
        <v>8.0940789051130526</v>
      </c>
      <c r="F4654">
        <f t="shared" ca="1" si="510"/>
        <v>0.56812862997829505</v>
      </c>
      <c r="G4654">
        <f t="shared" ca="1" si="511"/>
        <v>0.56812862997829505</v>
      </c>
      <c r="I4654">
        <f t="shared" ca="1" si="512"/>
        <v>0</v>
      </c>
    </row>
    <row r="4655" spans="1:9" x14ac:dyDescent="0.3">
      <c r="A4655">
        <v>4654</v>
      </c>
      <c r="B4655">
        <f t="shared" ca="1" si="506"/>
        <v>18.34682442289941</v>
      </c>
      <c r="C4655">
        <f t="shared" ca="1" si="507"/>
        <v>3.0149243481855481</v>
      </c>
      <c r="D4655">
        <f t="shared" ca="1" si="508"/>
        <v>1.7217441886813254</v>
      </c>
      <c r="E4655">
        <f t="shared" ca="1" si="509"/>
        <v>1.5136310145814766</v>
      </c>
      <c r="F4655">
        <f t="shared" ca="1" si="510"/>
        <v>5.7823633059724733</v>
      </c>
      <c r="G4655">
        <f t="shared" ca="1" si="511"/>
        <v>5.7823633059724733</v>
      </c>
      <c r="I4655">
        <f t="shared" ca="1" si="512"/>
        <v>0</v>
      </c>
    </row>
    <row r="4656" spans="1:9" x14ac:dyDescent="0.3">
      <c r="A4656">
        <v>4655</v>
      </c>
      <c r="B4656">
        <f t="shared" ca="1" si="506"/>
        <v>1.3244095700118756</v>
      </c>
      <c r="C4656">
        <f t="shared" ca="1" si="507"/>
        <v>4.8183259619182284</v>
      </c>
      <c r="D4656">
        <f t="shared" ca="1" si="508"/>
        <v>10.182185041671406</v>
      </c>
      <c r="E4656">
        <f t="shared" ca="1" si="509"/>
        <v>9.972989204819001</v>
      </c>
      <c r="F4656">
        <f t="shared" ca="1" si="510"/>
        <v>2.333018298769634</v>
      </c>
      <c r="G4656">
        <f t="shared" ca="1" si="511"/>
        <v>2.333018298769634</v>
      </c>
      <c r="I4656">
        <f t="shared" ca="1" si="512"/>
        <v>0</v>
      </c>
    </row>
    <row r="4657" spans="1:9" x14ac:dyDescent="0.3">
      <c r="A4657">
        <v>4656</v>
      </c>
      <c r="B4657">
        <f t="shared" ca="1" si="506"/>
        <v>11.812475088683581</v>
      </c>
      <c r="C4657">
        <f t="shared" ca="1" si="507"/>
        <v>11.630003534695529</v>
      </c>
      <c r="D4657">
        <f t="shared" ca="1" si="508"/>
        <v>0.82215231181420945</v>
      </c>
      <c r="E4657">
        <f t="shared" ca="1" si="509"/>
        <v>0.88536364971138393</v>
      </c>
      <c r="F4657">
        <f t="shared" ca="1" si="510"/>
        <v>6.8766142120078424</v>
      </c>
      <c r="G4657">
        <f t="shared" ca="1" si="511"/>
        <v>6.8766142120078424</v>
      </c>
      <c r="I4657">
        <f t="shared" ca="1" si="512"/>
        <v>0</v>
      </c>
    </row>
    <row r="4658" spans="1:9" x14ac:dyDescent="0.3">
      <c r="A4658">
        <v>4657</v>
      </c>
      <c r="B4658">
        <f t="shared" ca="1" si="506"/>
        <v>3.3915336502679816</v>
      </c>
      <c r="C4658">
        <f t="shared" ca="1" si="507"/>
        <v>6.7739218192887822</v>
      </c>
      <c r="D4658">
        <f t="shared" ca="1" si="508"/>
        <v>4.2098607221220572</v>
      </c>
      <c r="E4658">
        <f t="shared" ca="1" si="509"/>
        <v>2.5243841261080489</v>
      </c>
      <c r="F4658">
        <f t="shared" ca="1" si="510"/>
        <v>3.1034567508441837</v>
      </c>
      <c r="G4658">
        <f t="shared" ca="1" si="511"/>
        <v>3.1034567508441837</v>
      </c>
      <c r="I4658">
        <f t="shared" ca="1" si="512"/>
        <v>0</v>
      </c>
    </row>
    <row r="4659" spans="1:9" x14ac:dyDescent="0.3">
      <c r="A4659">
        <v>4658</v>
      </c>
      <c r="B4659">
        <f t="shared" ca="1" si="506"/>
        <v>6.3125925917450596</v>
      </c>
      <c r="C4659">
        <f t="shared" ca="1" si="507"/>
        <v>7.02904489059281</v>
      </c>
      <c r="D4659">
        <f t="shared" ca="1" si="508"/>
        <v>16.098216245110745</v>
      </c>
      <c r="E4659">
        <f t="shared" ca="1" si="509"/>
        <v>10.551104871750056</v>
      </c>
      <c r="F4659">
        <f t="shared" ca="1" si="510"/>
        <v>10.716420592537194</v>
      </c>
      <c r="G4659">
        <f t="shared" ca="1" si="511"/>
        <v>7.02904489059281</v>
      </c>
      <c r="I4659">
        <f t="shared" ca="1" si="512"/>
        <v>1</v>
      </c>
    </row>
    <row r="4660" spans="1:9" x14ac:dyDescent="0.3">
      <c r="A4660">
        <v>4659</v>
      </c>
      <c r="B4660">
        <f t="shared" ca="1" si="506"/>
        <v>7.8246385369357752</v>
      </c>
      <c r="C4660">
        <f t="shared" ca="1" si="507"/>
        <v>1.5940175190132886</v>
      </c>
      <c r="D4660">
        <f t="shared" ca="1" si="508"/>
        <v>4.5406231152968459</v>
      </c>
      <c r="E4660">
        <f t="shared" ca="1" si="509"/>
        <v>1.6478510262431443</v>
      </c>
      <c r="F4660">
        <f t="shared" ca="1" si="510"/>
        <v>2.2447227818397328</v>
      </c>
      <c r="G4660">
        <f t="shared" ca="1" si="511"/>
        <v>2.2447227818397328</v>
      </c>
      <c r="I4660">
        <f t="shared" ca="1" si="512"/>
        <v>0</v>
      </c>
    </row>
    <row r="4661" spans="1:9" x14ac:dyDescent="0.3">
      <c r="A4661">
        <v>4660</v>
      </c>
      <c r="B4661">
        <f t="shared" ca="1" si="506"/>
        <v>3.9507689314195602</v>
      </c>
      <c r="C4661">
        <f t="shared" ca="1" si="507"/>
        <v>1.3265660977395035</v>
      </c>
      <c r="D4661">
        <f t="shared" ca="1" si="508"/>
        <v>11.135786571948822</v>
      </c>
      <c r="E4661">
        <f t="shared" ca="1" si="509"/>
        <v>0.29398072255220181</v>
      </c>
      <c r="F4661">
        <f t="shared" ca="1" si="510"/>
        <v>1.1335428916218149</v>
      </c>
      <c r="G4661">
        <f t="shared" ca="1" si="511"/>
        <v>1.1335428916218149</v>
      </c>
      <c r="I4661">
        <f t="shared" ca="1" si="512"/>
        <v>0</v>
      </c>
    </row>
    <row r="4662" spans="1:9" x14ac:dyDescent="0.3">
      <c r="A4662">
        <v>4661</v>
      </c>
      <c r="B4662">
        <f t="shared" ca="1" si="506"/>
        <v>2.0903394892048146</v>
      </c>
      <c r="C4662">
        <f t="shared" ca="1" si="507"/>
        <v>0.49544405920280504</v>
      </c>
      <c r="D4662">
        <f t="shared" ca="1" si="508"/>
        <v>1.695577159028228</v>
      </c>
      <c r="E4662">
        <f t="shared" ca="1" si="509"/>
        <v>11.958680519656852</v>
      </c>
      <c r="F4662">
        <f t="shared" ca="1" si="510"/>
        <v>2.1889990272664672</v>
      </c>
      <c r="G4662">
        <f t="shared" ca="1" si="511"/>
        <v>2.0903394892048146</v>
      </c>
      <c r="I4662">
        <f t="shared" ca="1" si="512"/>
        <v>0</v>
      </c>
    </row>
    <row r="4663" spans="1:9" x14ac:dyDescent="0.3">
      <c r="A4663">
        <v>4662</v>
      </c>
      <c r="B4663">
        <f t="shared" ca="1" si="506"/>
        <v>2.7328782081695797</v>
      </c>
      <c r="C4663">
        <f t="shared" ca="1" si="507"/>
        <v>10.4445562435659</v>
      </c>
      <c r="D4663">
        <f t="shared" ca="1" si="508"/>
        <v>4.2410656876201731</v>
      </c>
      <c r="E4663">
        <f t="shared" ca="1" si="509"/>
        <v>3.8111723584660844</v>
      </c>
      <c r="F4663">
        <f t="shared" ca="1" si="510"/>
        <v>1.0481912750670432</v>
      </c>
      <c r="G4663">
        <f t="shared" ca="1" si="511"/>
        <v>1.0481912750670432</v>
      </c>
      <c r="I4663">
        <f t="shared" ca="1" si="512"/>
        <v>0</v>
      </c>
    </row>
    <row r="4664" spans="1:9" x14ac:dyDescent="0.3">
      <c r="A4664">
        <v>4663</v>
      </c>
      <c r="B4664">
        <f t="shared" ca="1" si="506"/>
        <v>2.6169903990728476</v>
      </c>
      <c r="C4664">
        <f t="shared" ca="1" si="507"/>
        <v>3.707506831512696</v>
      </c>
      <c r="D4664">
        <f t="shared" ca="1" si="508"/>
        <v>2.0893367716349127</v>
      </c>
      <c r="E4664">
        <f t="shared" ca="1" si="509"/>
        <v>9.5640269865815153</v>
      </c>
      <c r="F4664">
        <f t="shared" ca="1" si="510"/>
        <v>2.0961136655334127</v>
      </c>
      <c r="G4664">
        <f t="shared" ca="1" si="511"/>
        <v>2.0961136655334127</v>
      </c>
      <c r="I4664">
        <f t="shared" ca="1" si="512"/>
        <v>0</v>
      </c>
    </row>
    <row r="4665" spans="1:9" x14ac:dyDescent="0.3">
      <c r="A4665">
        <v>4664</v>
      </c>
      <c r="B4665">
        <f t="shared" ca="1" si="506"/>
        <v>1.4909461376833759</v>
      </c>
      <c r="C4665">
        <f t="shared" ca="1" si="507"/>
        <v>2.3796789160901799</v>
      </c>
      <c r="D4665">
        <f t="shared" ca="1" si="508"/>
        <v>9.750271922095946</v>
      </c>
      <c r="E4665">
        <f t="shared" ca="1" si="509"/>
        <v>10.669532521253615</v>
      </c>
      <c r="F4665">
        <f t="shared" ca="1" si="510"/>
        <v>1.4401053695367292</v>
      </c>
      <c r="G4665">
        <f t="shared" ca="1" si="511"/>
        <v>1.4401053695367292</v>
      </c>
      <c r="I4665">
        <f t="shared" ca="1" si="512"/>
        <v>0</v>
      </c>
    </row>
    <row r="4666" spans="1:9" x14ac:dyDescent="0.3">
      <c r="A4666">
        <v>4665</v>
      </c>
      <c r="B4666">
        <f t="shared" ca="1" si="506"/>
        <v>4.4361336876334434</v>
      </c>
      <c r="C4666">
        <f t="shared" ca="1" si="507"/>
        <v>11.177325355515119</v>
      </c>
      <c r="D4666">
        <f t="shared" ca="1" si="508"/>
        <v>5.1743712313726409</v>
      </c>
      <c r="E4666">
        <f t="shared" ca="1" si="509"/>
        <v>4.080785527907004</v>
      </c>
      <c r="F4666">
        <f t="shared" ca="1" si="510"/>
        <v>6.8761182866353634</v>
      </c>
      <c r="G4666">
        <f t="shared" ca="1" si="511"/>
        <v>5.1743712313726409</v>
      </c>
      <c r="I4666">
        <f t="shared" ca="1" si="512"/>
        <v>0</v>
      </c>
    </row>
    <row r="4667" spans="1:9" x14ac:dyDescent="0.3">
      <c r="A4667">
        <v>4666</v>
      </c>
      <c r="B4667">
        <f t="shared" ca="1" si="506"/>
        <v>13.139857723763285</v>
      </c>
      <c r="C4667">
        <f t="shared" ca="1" si="507"/>
        <v>10.748386767679724</v>
      </c>
      <c r="D4667">
        <f t="shared" ca="1" si="508"/>
        <v>12.433726404720217</v>
      </c>
      <c r="E4667">
        <f t="shared" ca="1" si="509"/>
        <v>0.24534359078454726</v>
      </c>
      <c r="F4667">
        <f t="shared" ca="1" si="510"/>
        <v>9.1934500336378662</v>
      </c>
      <c r="G4667">
        <f t="shared" ca="1" si="511"/>
        <v>9.1934500336378662</v>
      </c>
      <c r="I4667">
        <f t="shared" ca="1" si="512"/>
        <v>1</v>
      </c>
    </row>
    <row r="4668" spans="1:9" x14ac:dyDescent="0.3">
      <c r="A4668">
        <v>4667</v>
      </c>
      <c r="B4668">
        <f t="shared" ca="1" si="506"/>
        <v>19.3951570726101</v>
      </c>
      <c r="C4668">
        <f t="shared" ca="1" si="507"/>
        <v>24.572638675387871</v>
      </c>
      <c r="D4668">
        <f t="shared" ca="1" si="508"/>
        <v>0.98240989757569297</v>
      </c>
      <c r="E4668">
        <f t="shared" ca="1" si="509"/>
        <v>6.0827311786603087</v>
      </c>
      <c r="F4668">
        <f t="shared" ca="1" si="510"/>
        <v>0.9326972250042449</v>
      </c>
      <c r="G4668">
        <f t="shared" ca="1" si="511"/>
        <v>0.9326972250042449</v>
      </c>
      <c r="I4668">
        <f t="shared" ca="1" si="512"/>
        <v>0</v>
      </c>
    </row>
    <row r="4669" spans="1:9" x14ac:dyDescent="0.3">
      <c r="A4669">
        <v>4668</v>
      </c>
      <c r="B4669">
        <f t="shared" ca="1" si="506"/>
        <v>7.2856518802184045</v>
      </c>
      <c r="C4669">
        <f t="shared" ca="1" si="507"/>
        <v>22.749890440676317</v>
      </c>
      <c r="D4669">
        <f t="shared" ca="1" si="508"/>
        <v>6.1107880065478097</v>
      </c>
      <c r="E4669">
        <f t="shared" ca="1" si="509"/>
        <v>6.9687387215934082</v>
      </c>
      <c r="F4669">
        <f t="shared" ca="1" si="510"/>
        <v>1.0656850318230102</v>
      </c>
      <c r="G4669">
        <f t="shared" ca="1" si="511"/>
        <v>1.0656850318230102</v>
      </c>
      <c r="I4669">
        <f t="shared" ca="1" si="512"/>
        <v>0</v>
      </c>
    </row>
    <row r="4670" spans="1:9" x14ac:dyDescent="0.3">
      <c r="A4670">
        <v>4669</v>
      </c>
      <c r="B4670">
        <f t="shared" ca="1" si="506"/>
        <v>5.5294155599194443</v>
      </c>
      <c r="C4670">
        <f t="shared" ca="1" si="507"/>
        <v>0.27988792331616463</v>
      </c>
      <c r="D4670">
        <f t="shared" ca="1" si="508"/>
        <v>3.0763246393800672</v>
      </c>
      <c r="E4670">
        <f t="shared" ca="1" si="509"/>
        <v>3.256513199093853</v>
      </c>
      <c r="F4670">
        <f t="shared" ca="1" si="510"/>
        <v>4.2409886393450948</v>
      </c>
      <c r="G4670">
        <f t="shared" ca="1" si="511"/>
        <v>4.2409886393450948</v>
      </c>
      <c r="I4670">
        <f t="shared" ca="1" si="512"/>
        <v>0</v>
      </c>
    </row>
    <row r="4671" spans="1:9" x14ac:dyDescent="0.3">
      <c r="A4671">
        <v>4670</v>
      </c>
      <c r="B4671">
        <f t="shared" ca="1" si="506"/>
        <v>1.056738940417683</v>
      </c>
      <c r="C4671">
        <f t="shared" ca="1" si="507"/>
        <v>14.418176606853834</v>
      </c>
      <c r="D4671">
        <f t="shared" ca="1" si="508"/>
        <v>1.9485223169894106</v>
      </c>
      <c r="E4671">
        <f t="shared" ca="1" si="509"/>
        <v>0.92114265642299087</v>
      </c>
      <c r="F4671">
        <f t="shared" ca="1" si="510"/>
        <v>15.819686728867801</v>
      </c>
      <c r="G4671">
        <f t="shared" ca="1" si="511"/>
        <v>1.9485223169894106</v>
      </c>
      <c r="I4671">
        <f t="shared" ca="1" si="512"/>
        <v>0</v>
      </c>
    </row>
    <row r="4672" spans="1:9" x14ac:dyDescent="0.3">
      <c r="A4672">
        <v>4671</v>
      </c>
      <c r="B4672">
        <f t="shared" ca="1" si="506"/>
        <v>0.9226617409744865</v>
      </c>
      <c r="C4672">
        <f t="shared" ca="1" si="507"/>
        <v>9.6631678951285878</v>
      </c>
      <c r="D4672">
        <f t="shared" ca="1" si="508"/>
        <v>5.4839410487585871</v>
      </c>
      <c r="E4672">
        <f t="shared" ca="1" si="509"/>
        <v>10.874193275687576</v>
      </c>
      <c r="F4672">
        <f t="shared" ca="1" si="510"/>
        <v>4.2861446713813107</v>
      </c>
      <c r="G4672">
        <f t="shared" ca="1" si="511"/>
        <v>4.2861446713813107</v>
      </c>
      <c r="I4672">
        <f t="shared" ca="1" si="512"/>
        <v>0</v>
      </c>
    </row>
    <row r="4673" spans="1:9" x14ac:dyDescent="0.3">
      <c r="A4673">
        <v>4672</v>
      </c>
      <c r="B4673">
        <f t="shared" ca="1" si="506"/>
        <v>4.2446448416378395</v>
      </c>
      <c r="C4673">
        <f t="shared" ca="1" si="507"/>
        <v>0.10184967737805754</v>
      </c>
      <c r="D4673">
        <f t="shared" ca="1" si="508"/>
        <v>3.2389229033991689</v>
      </c>
      <c r="E4673">
        <f t="shared" ca="1" si="509"/>
        <v>7.8666446177505911</v>
      </c>
      <c r="F4673">
        <f t="shared" ca="1" si="510"/>
        <v>15.328975305030319</v>
      </c>
      <c r="G4673">
        <f t="shared" ca="1" si="511"/>
        <v>4.2446448416378395</v>
      </c>
      <c r="I4673">
        <f t="shared" ca="1" si="512"/>
        <v>0</v>
      </c>
    </row>
    <row r="4674" spans="1:9" x14ac:dyDescent="0.3">
      <c r="A4674">
        <v>4673</v>
      </c>
      <c r="B4674">
        <f t="shared" ca="1" si="506"/>
        <v>4.5421202499048228</v>
      </c>
      <c r="C4674">
        <f t="shared" ca="1" si="507"/>
        <v>20.443907102258976</v>
      </c>
      <c r="D4674">
        <f t="shared" ca="1" si="508"/>
        <v>0.389011686088719</v>
      </c>
      <c r="E4674">
        <f t="shared" ca="1" si="509"/>
        <v>10.085922999533803</v>
      </c>
      <c r="F4674">
        <f t="shared" ca="1" si="510"/>
        <v>0.54750025022672832</v>
      </c>
      <c r="G4674">
        <f t="shared" ca="1" si="511"/>
        <v>0.54750025022672832</v>
      </c>
      <c r="I4674">
        <f t="shared" ca="1" si="512"/>
        <v>0</v>
      </c>
    </row>
    <row r="4675" spans="1:9" x14ac:dyDescent="0.3">
      <c r="A4675">
        <v>4674</v>
      </c>
      <c r="B4675">
        <f t="shared" ref="B4675:B4738" ca="1" si="513">-$L$2*LN(RAND())</f>
        <v>9.4906434078587232</v>
      </c>
      <c r="C4675">
        <f t="shared" ref="C4675:C4738" ca="1" si="514">-$L$3*LN(RAND())</f>
        <v>5.5896901519799194</v>
      </c>
      <c r="D4675">
        <f t="shared" ref="D4675:D4738" ca="1" si="515">-$L$4*LN(RAND())</f>
        <v>1.2686317560454929</v>
      </c>
      <c r="E4675">
        <f t="shared" ref="E4675:E4738" ca="1" si="516">-$L$5*LN(RAND())</f>
        <v>4.2786929669303007</v>
      </c>
      <c r="F4675">
        <f t="shared" ref="F4675:F4738" ca="1" si="517">-$L$6*LN(RAND())</f>
        <v>15.538286326109844</v>
      </c>
      <c r="G4675">
        <f t="shared" ref="G4675:G4738" ca="1" si="518">MIN(MAX(B4675,MIN(C4675,MAX(D4675,E4675))),F4675)</f>
        <v>9.4906434078587232</v>
      </c>
      <c r="I4675">
        <f t="shared" ref="I4675:I4738" ca="1" si="519">IF(G4675&gt;=7, 1, 0)</f>
        <v>1</v>
      </c>
    </row>
    <row r="4676" spans="1:9" x14ac:dyDescent="0.3">
      <c r="A4676">
        <v>4675</v>
      </c>
      <c r="B4676">
        <f t="shared" ca="1" si="513"/>
        <v>2.4550578438225736</v>
      </c>
      <c r="C4676">
        <f t="shared" ca="1" si="514"/>
        <v>3.8775112990483604</v>
      </c>
      <c r="D4676">
        <f t="shared" ca="1" si="515"/>
        <v>5.7437460947892722</v>
      </c>
      <c r="E4676">
        <f t="shared" ca="1" si="516"/>
        <v>1.5234228159728693</v>
      </c>
      <c r="F4676">
        <f t="shared" ca="1" si="517"/>
        <v>7.2472968560285782</v>
      </c>
      <c r="G4676">
        <f t="shared" ca="1" si="518"/>
        <v>3.8775112990483604</v>
      </c>
      <c r="I4676">
        <f t="shared" ca="1" si="519"/>
        <v>0</v>
      </c>
    </row>
    <row r="4677" spans="1:9" x14ac:dyDescent="0.3">
      <c r="A4677">
        <v>4676</v>
      </c>
      <c r="B4677">
        <f t="shared" ca="1" si="513"/>
        <v>1.3140728465114051</v>
      </c>
      <c r="C4677">
        <f t="shared" ca="1" si="514"/>
        <v>30.234365828169814</v>
      </c>
      <c r="D4677">
        <f t="shared" ca="1" si="515"/>
        <v>9.350623194553453</v>
      </c>
      <c r="E4677">
        <f t="shared" ca="1" si="516"/>
        <v>3.4452537732866255</v>
      </c>
      <c r="F4677">
        <f t="shared" ca="1" si="517"/>
        <v>2.4990922509848854</v>
      </c>
      <c r="G4677">
        <f t="shared" ca="1" si="518"/>
        <v>2.4990922509848854</v>
      </c>
      <c r="I4677">
        <f t="shared" ca="1" si="519"/>
        <v>0</v>
      </c>
    </row>
    <row r="4678" spans="1:9" x14ac:dyDescent="0.3">
      <c r="A4678">
        <v>4677</v>
      </c>
      <c r="B4678">
        <f t="shared" ca="1" si="513"/>
        <v>0.89354057715234869</v>
      </c>
      <c r="C4678">
        <f t="shared" ca="1" si="514"/>
        <v>18.084426164684444</v>
      </c>
      <c r="D4678">
        <f t="shared" ca="1" si="515"/>
        <v>1.7949616191945656</v>
      </c>
      <c r="E4678">
        <f t="shared" ca="1" si="516"/>
        <v>1.1626487627092732</v>
      </c>
      <c r="F4678">
        <f t="shared" ca="1" si="517"/>
        <v>5.7136529287325555</v>
      </c>
      <c r="G4678">
        <f t="shared" ca="1" si="518"/>
        <v>1.7949616191945656</v>
      </c>
      <c r="I4678">
        <f t="shared" ca="1" si="519"/>
        <v>0</v>
      </c>
    </row>
    <row r="4679" spans="1:9" x14ac:dyDescent="0.3">
      <c r="A4679">
        <v>4678</v>
      </c>
      <c r="B4679">
        <f t="shared" ca="1" si="513"/>
        <v>1.7524976581330818</v>
      </c>
      <c r="C4679">
        <f t="shared" ca="1" si="514"/>
        <v>2.3890957651621112</v>
      </c>
      <c r="D4679">
        <f t="shared" ca="1" si="515"/>
        <v>4.2889340259846467</v>
      </c>
      <c r="E4679">
        <f t="shared" ca="1" si="516"/>
        <v>18.57619919007017</v>
      </c>
      <c r="F4679">
        <f t="shared" ca="1" si="517"/>
        <v>4.55251314848008</v>
      </c>
      <c r="G4679">
        <f t="shared" ca="1" si="518"/>
        <v>2.3890957651621112</v>
      </c>
      <c r="I4679">
        <f t="shared" ca="1" si="519"/>
        <v>0</v>
      </c>
    </row>
    <row r="4680" spans="1:9" x14ac:dyDescent="0.3">
      <c r="A4680">
        <v>4679</v>
      </c>
      <c r="B4680">
        <f t="shared" ca="1" si="513"/>
        <v>11.799385546427883</v>
      </c>
      <c r="C4680">
        <f t="shared" ca="1" si="514"/>
        <v>4.3663389489726168</v>
      </c>
      <c r="D4680">
        <f t="shared" ca="1" si="515"/>
        <v>2.7578504812603795</v>
      </c>
      <c r="E4680">
        <f t="shared" ca="1" si="516"/>
        <v>2.055006216107512</v>
      </c>
      <c r="F4680">
        <f t="shared" ca="1" si="517"/>
        <v>4.4858678572617841</v>
      </c>
      <c r="G4680">
        <f t="shared" ca="1" si="518"/>
        <v>4.4858678572617841</v>
      </c>
      <c r="I4680">
        <f t="shared" ca="1" si="519"/>
        <v>0</v>
      </c>
    </row>
    <row r="4681" spans="1:9" x14ac:dyDescent="0.3">
      <c r="A4681">
        <v>4680</v>
      </c>
      <c r="B4681">
        <f t="shared" ca="1" si="513"/>
        <v>0.8583322179786903</v>
      </c>
      <c r="C4681">
        <f t="shared" ca="1" si="514"/>
        <v>3.5682325586809793</v>
      </c>
      <c r="D4681">
        <f t="shared" ca="1" si="515"/>
        <v>0.82710076840418745</v>
      </c>
      <c r="E4681">
        <f t="shared" ca="1" si="516"/>
        <v>4.0181952334197595</v>
      </c>
      <c r="F4681">
        <f t="shared" ca="1" si="517"/>
        <v>3.6261694095149233</v>
      </c>
      <c r="G4681">
        <f t="shared" ca="1" si="518"/>
        <v>3.5682325586809793</v>
      </c>
      <c r="I4681">
        <f t="shared" ca="1" si="519"/>
        <v>0</v>
      </c>
    </row>
    <row r="4682" spans="1:9" x14ac:dyDescent="0.3">
      <c r="A4682">
        <v>4681</v>
      </c>
      <c r="B4682">
        <f t="shared" ca="1" si="513"/>
        <v>13.702237905303384</v>
      </c>
      <c r="C4682">
        <f t="shared" ca="1" si="514"/>
        <v>0.20679607182443074</v>
      </c>
      <c r="D4682">
        <f t="shared" ca="1" si="515"/>
        <v>16.346559563189846</v>
      </c>
      <c r="E4682">
        <f t="shared" ca="1" si="516"/>
        <v>2.7239814452950566</v>
      </c>
      <c r="F4682">
        <f t="shared" ca="1" si="517"/>
        <v>9.6339709760786825</v>
      </c>
      <c r="G4682">
        <f t="shared" ca="1" si="518"/>
        <v>9.6339709760786825</v>
      </c>
      <c r="I4682">
        <f t="shared" ca="1" si="519"/>
        <v>1</v>
      </c>
    </row>
    <row r="4683" spans="1:9" x14ac:dyDescent="0.3">
      <c r="A4683">
        <v>4682</v>
      </c>
      <c r="B4683">
        <f t="shared" ca="1" si="513"/>
        <v>10.697065215708413</v>
      </c>
      <c r="C4683">
        <f t="shared" ca="1" si="514"/>
        <v>2.9579954407197477</v>
      </c>
      <c r="D4683">
        <f t="shared" ca="1" si="515"/>
        <v>7.6402580064309635</v>
      </c>
      <c r="E4683">
        <f t="shared" ca="1" si="516"/>
        <v>2.1371274912889549</v>
      </c>
      <c r="F4683">
        <f t="shared" ca="1" si="517"/>
        <v>12.968002526530562</v>
      </c>
      <c r="G4683">
        <f t="shared" ca="1" si="518"/>
        <v>10.697065215708413</v>
      </c>
      <c r="I4683">
        <f t="shared" ca="1" si="519"/>
        <v>1</v>
      </c>
    </row>
    <row r="4684" spans="1:9" x14ac:dyDescent="0.3">
      <c r="A4684">
        <v>4683</v>
      </c>
      <c r="B4684">
        <f t="shared" ca="1" si="513"/>
        <v>7.3714239314275556</v>
      </c>
      <c r="C4684">
        <f t="shared" ca="1" si="514"/>
        <v>1.1438185941769892</v>
      </c>
      <c r="D4684">
        <f t="shared" ca="1" si="515"/>
        <v>11.43138037232376</v>
      </c>
      <c r="E4684">
        <f t="shared" ca="1" si="516"/>
        <v>9.3579398340892878E-2</v>
      </c>
      <c r="F4684">
        <f t="shared" ca="1" si="517"/>
        <v>14.030417937516091</v>
      </c>
      <c r="G4684">
        <f t="shared" ca="1" si="518"/>
        <v>7.3714239314275556</v>
      </c>
      <c r="I4684">
        <f t="shared" ca="1" si="519"/>
        <v>1</v>
      </c>
    </row>
    <row r="4685" spans="1:9" x14ac:dyDescent="0.3">
      <c r="A4685">
        <v>4684</v>
      </c>
      <c r="B4685">
        <f t="shared" ca="1" si="513"/>
        <v>3.2362630431225332</v>
      </c>
      <c r="C4685">
        <f t="shared" ca="1" si="514"/>
        <v>3.310841213137484</v>
      </c>
      <c r="D4685">
        <f t="shared" ca="1" si="515"/>
        <v>11.248501956698183</v>
      </c>
      <c r="E4685">
        <f t="shared" ca="1" si="516"/>
        <v>5.178096437598704</v>
      </c>
      <c r="F4685">
        <f t="shared" ca="1" si="517"/>
        <v>6.4475221572339194</v>
      </c>
      <c r="G4685">
        <f t="shared" ca="1" si="518"/>
        <v>3.310841213137484</v>
      </c>
      <c r="I4685">
        <f t="shared" ca="1" si="519"/>
        <v>0</v>
      </c>
    </row>
    <row r="4686" spans="1:9" x14ac:dyDescent="0.3">
      <c r="A4686">
        <v>4685</v>
      </c>
      <c r="B4686">
        <f t="shared" ca="1" si="513"/>
        <v>2.8869565072149825</v>
      </c>
      <c r="C4686">
        <f t="shared" ca="1" si="514"/>
        <v>7.525402695740685E-2</v>
      </c>
      <c r="D4686">
        <f t="shared" ca="1" si="515"/>
        <v>18.711936418441638</v>
      </c>
      <c r="E4686">
        <f t="shared" ca="1" si="516"/>
        <v>2.5983194622101138</v>
      </c>
      <c r="F4686">
        <f t="shared" ca="1" si="517"/>
        <v>8.2020206651326362</v>
      </c>
      <c r="G4686">
        <f t="shared" ca="1" si="518"/>
        <v>2.8869565072149825</v>
      </c>
      <c r="I4686">
        <f t="shared" ca="1" si="519"/>
        <v>0</v>
      </c>
    </row>
    <row r="4687" spans="1:9" x14ac:dyDescent="0.3">
      <c r="A4687">
        <v>4686</v>
      </c>
      <c r="B4687">
        <f t="shared" ca="1" si="513"/>
        <v>18.52808771369687</v>
      </c>
      <c r="C4687">
        <f t="shared" ca="1" si="514"/>
        <v>5.5241123830228451</v>
      </c>
      <c r="D4687">
        <f t="shared" ca="1" si="515"/>
        <v>16.815343561440134</v>
      </c>
      <c r="E4687">
        <f t="shared" ca="1" si="516"/>
        <v>0.72640325915320192</v>
      </c>
      <c r="F4687">
        <f t="shared" ca="1" si="517"/>
        <v>1.7190909389039453</v>
      </c>
      <c r="G4687">
        <f t="shared" ca="1" si="518"/>
        <v>1.7190909389039453</v>
      </c>
      <c r="I4687">
        <f t="shared" ca="1" si="519"/>
        <v>0</v>
      </c>
    </row>
    <row r="4688" spans="1:9" x14ac:dyDescent="0.3">
      <c r="A4688">
        <v>4687</v>
      </c>
      <c r="B4688">
        <f t="shared" ca="1" si="513"/>
        <v>16.01809144874219</v>
      </c>
      <c r="C4688">
        <f t="shared" ca="1" si="514"/>
        <v>35.726406668864307</v>
      </c>
      <c r="D4688">
        <f t="shared" ca="1" si="515"/>
        <v>4.2670740567753898</v>
      </c>
      <c r="E4688">
        <f t="shared" ca="1" si="516"/>
        <v>9.7740083106265647</v>
      </c>
      <c r="F4688">
        <f t="shared" ca="1" si="517"/>
        <v>4.8049983211500313</v>
      </c>
      <c r="G4688">
        <f t="shared" ca="1" si="518"/>
        <v>4.8049983211500313</v>
      </c>
      <c r="I4688">
        <f t="shared" ca="1" si="519"/>
        <v>0</v>
      </c>
    </row>
    <row r="4689" spans="1:9" x14ac:dyDescent="0.3">
      <c r="A4689">
        <v>4688</v>
      </c>
      <c r="B4689">
        <f t="shared" ca="1" si="513"/>
        <v>17.151645719264021</v>
      </c>
      <c r="C4689">
        <f t="shared" ca="1" si="514"/>
        <v>3.525572154906667</v>
      </c>
      <c r="D4689">
        <f t="shared" ca="1" si="515"/>
        <v>10.881907334582719</v>
      </c>
      <c r="E4689">
        <f t="shared" ca="1" si="516"/>
        <v>4.9247073082156145</v>
      </c>
      <c r="F4689">
        <f t="shared" ca="1" si="517"/>
        <v>0.73271686279019632</v>
      </c>
      <c r="G4689">
        <f t="shared" ca="1" si="518"/>
        <v>0.73271686279019632</v>
      </c>
      <c r="I4689">
        <f t="shared" ca="1" si="519"/>
        <v>0</v>
      </c>
    </row>
    <row r="4690" spans="1:9" x14ac:dyDescent="0.3">
      <c r="A4690">
        <v>4689</v>
      </c>
      <c r="B4690">
        <f t="shared" ca="1" si="513"/>
        <v>35.464097762787333</v>
      </c>
      <c r="C4690">
        <f t="shared" ca="1" si="514"/>
        <v>3.6771932745505542</v>
      </c>
      <c r="D4690">
        <f t="shared" ca="1" si="515"/>
        <v>0.30322092755152785</v>
      </c>
      <c r="E4690">
        <f t="shared" ca="1" si="516"/>
        <v>0.9388033374628737</v>
      </c>
      <c r="F4690">
        <f t="shared" ca="1" si="517"/>
        <v>41.553061133774982</v>
      </c>
      <c r="G4690">
        <f t="shared" ca="1" si="518"/>
        <v>35.464097762787333</v>
      </c>
      <c r="I4690">
        <f t="shared" ca="1" si="519"/>
        <v>1</v>
      </c>
    </row>
    <row r="4691" spans="1:9" x14ac:dyDescent="0.3">
      <c r="A4691">
        <v>4690</v>
      </c>
      <c r="B4691">
        <f t="shared" ca="1" si="513"/>
        <v>0.86940658756766698</v>
      </c>
      <c r="C4691">
        <f t="shared" ca="1" si="514"/>
        <v>15.141552123621027</v>
      </c>
      <c r="D4691">
        <f t="shared" ca="1" si="515"/>
        <v>11.844866234288556</v>
      </c>
      <c r="E4691">
        <f t="shared" ca="1" si="516"/>
        <v>3.3853853988425904</v>
      </c>
      <c r="F4691">
        <f t="shared" ca="1" si="517"/>
        <v>0.82106991949991248</v>
      </c>
      <c r="G4691">
        <f t="shared" ca="1" si="518"/>
        <v>0.82106991949991248</v>
      </c>
      <c r="I4691">
        <f t="shared" ca="1" si="519"/>
        <v>0</v>
      </c>
    </row>
    <row r="4692" spans="1:9" x14ac:dyDescent="0.3">
      <c r="A4692">
        <v>4691</v>
      </c>
      <c r="B4692">
        <f t="shared" ca="1" si="513"/>
        <v>21.089998561165018</v>
      </c>
      <c r="C4692">
        <f t="shared" ca="1" si="514"/>
        <v>2.3712764631976047</v>
      </c>
      <c r="D4692">
        <f t="shared" ca="1" si="515"/>
        <v>9.53294794354942</v>
      </c>
      <c r="E4692">
        <f t="shared" ca="1" si="516"/>
        <v>2.1028180012931101</v>
      </c>
      <c r="F4692">
        <f t="shared" ca="1" si="517"/>
        <v>5.5530824237411078</v>
      </c>
      <c r="G4692">
        <f t="shared" ca="1" si="518"/>
        <v>5.5530824237411078</v>
      </c>
      <c r="I4692">
        <f t="shared" ca="1" si="519"/>
        <v>0</v>
      </c>
    </row>
    <row r="4693" spans="1:9" x14ac:dyDescent="0.3">
      <c r="A4693">
        <v>4692</v>
      </c>
      <c r="B4693">
        <f t="shared" ca="1" si="513"/>
        <v>12.203239149071607</v>
      </c>
      <c r="C4693">
        <f t="shared" ca="1" si="514"/>
        <v>16.137245303288942</v>
      </c>
      <c r="D4693">
        <f t="shared" ca="1" si="515"/>
        <v>11.038661395732845</v>
      </c>
      <c r="E4693">
        <f t="shared" ca="1" si="516"/>
        <v>0.97786327989596011</v>
      </c>
      <c r="F4693">
        <f t="shared" ca="1" si="517"/>
        <v>1.3421558015920381</v>
      </c>
      <c r="G4693">
        <f t="shared" ca="1" si="518"/>
        <v>1.3421558015920381</v>
      </c>
      <c r="I4693">
        <f t="shared" ca="1" si="519"/>
        <v>0</v>
      </c>
    </row>
    <row r="4694" spans="1:9" x14ac:dyDescent="0.3">
      <c r="A4694">
        <v>4693</v>
      </c>
      <c r="B4694">
        <f t="shared" ca="1" si="513"/>
        <v>19.798959938703085</v>
      </c>
      <c r="C4694">
        <f t="shared" ca="1" si="514"/>
        <v>2.7166218044779664</v>
      </c>
      <c r="D4694">
        <f t="shared" ca="1" si="515"/>
        <v>17.973528518090337</v>
      </c>
      <c r="E4694">
        <f t="shared" ca="1" si="516"/>
        <v>0.93616748336506739</v>
      </c>
      <c r="F4694">
        <f t="shared" ca="1" si="517"/>
        <v>5.8866884681662848</v>
      </c>
      <c r="G4694">
        <f t="shared" ca="1" si="518"/>
        <v>5.8866884681662848</v>
      </c>
      <c r="I4694">
        <f t="shared" ca="1" si="519"/>
        <v>0</v>
      </c>
    </row>
    <row r="4695" spans="1:9" x14ac:dyDescent="0.3">
      <c r="A4695">
        <v>4694</v>
      </c>
      <c r="B4695">
        <f t="shared" ca="1" si="513"/>
        <v>29.619290545215769</v>
      </c>
      <c r="C4695">
        <f t="shared" ca="1" si="514"/>
        <v>4.640186419760977</v>
      </c>
      <c r="D4695">
        <f t="shared" ca="1" si="515"/>
        <v>7.6415380688130821</v>
      </c>
      <c r="E4695">
        <f t="shared" ca="1" si="516"/>
        <v>8.650558382867402</v>
      </c>
      <c r="F4695">
        <f t="shared" ca="1" si="517"/>
        <v>3.1675639498426813</v>
      </c>
      <c r="G4695">
        <f t="shared" ca="1" si="518"/>
        <v>3.1675639498426813</v>
      </c>
      <c r="I4695">
        <f t="shared" ca="1" si="519"/>
        <v>0</v>
      </c>
    </row>
    <row r="4696" spans="1:9" x14ac:dyDescent="0.3">
      <c r="A4696">
        <v>4695</v>
      </c>
      <c r="B4696">
        <f t="shared" ca="1" si="513"/>
        <v>6.0658086043403774</v>
      </c>
      <c r="C4696">
        <f t="shared" ca="1" si="514"/>
        <v>3.4161216497568883</v>
      </c>
      <c r="D4696">
        <f t="shared" ca="1" si="515"/>
        <v>0.85165995748723311</v>
      </c>
      <c r="E4696">
        <f t="shared" ca="1" si="516"/>
        <v>8.86692852048715</v>
      </c>
      <c r="F4696">
        <f t="shared" ca="1" si="517"/>
        <v>5.5491640160550704</v>
      </c>
      <c r="G4696">
        <f t="shared" ca="1" si="518"/>
        <v>5.5491640160550704</v>
      </c>
      <c r="I4696">
        <f t="shared" ca="1" si="519"/>
        <v>0</v>
      </c>
    </row>
    <row r="4697" spans="1:9" x14ac:dyDescent="0.3">
      <c r="A4697">
        <v>4696</v>
      </c>
      <c r="B4697">
        <f t="shared" ca="1" si="513"/>
        <v>0.92581528664580137</v>
      </c>
      <c r="C4697">
        <f t="shared" ca="1" si="514"/>
        <v>16.939931261156719</v>
      </c>
      <c r="D4697">
        <f t="shared" ca="1" si="515"/>
        <v>2.6426360705048646</v>
      </c>
      <c r="E4697">
        <f t="shared" ca="1" si="516"/>
        <v>1.9063691702842709</v>
      </c>
      <c r="F4697">
        <f t="shared" ca="1" si="517"/>
        <v>2.0561634637105231</v>
      </c>
      <c r="G4697">
        <f t="shared" ca="1" si="518"/>
        <v>2.0561634637105231</v>
      </c>
      <c r="I4697">
        <f t="shared" ca="1" si="519"/>
        <v>0</v>
      </c>
    </row>
    <row r="4698" spans="1:9" x14ac:dyDescent="0.3">
      <c r="A4698">
        <v>4697</v>
      </c>
      <c r="B4698">
        <f t="shared" ca="1" si="513"/>
        <v>61.30340751499476</v>
      </c>
      <c r="C4698">
        <f t="shared" ca="1" si="514"/>
        <v>7.9704862992278249</v>
      </c>
      <c r="D4698">
        <f t="shared" ca="1" si="515"/>
        <v>10.923810850560647</v>
      </c>
      <c r="E4698">
        <f t="shared" ca="1" si="516"/>
        <v>0.12222867749448411</v>
      </c>
      <c r="F4698">
        <f t="shared" ca="1" si="517"/>
        <v>0.47931646718231469</v>
      </c>
      <c r="G4698">
        <f t="shared" ca="1" si="518"/>
        <v>0.47931646718231469</v>
      </c>
      <c r="I4698">
        <f t="shared" ca="1" si="519"/>
        <v>0</v>
      </c>
    </row>
    <row r="4699" spans="1:9" x14ac:dyDescent="0.3">
      <c r="A4699">
        <v>4698</v>
      </c>
      <c r="B4699">
        <f t="shared" ca="1" si="513"/>
        <v>17.200924217811014</v>
      </c>
      <c r="C4699">
        <f t="shared" ca="1" si="514"/>
        <v>3.3835068490509461</v>
      </c>
      <c r="D4699">
        <f t="shared" ca="1" si="515"/>
        <v>7.7182195520153032</v>
      </c>
      <c r="E4699">
        <f t="shared" ca="1" si="516"/>
        <v>9.1665466275212761</v>
      </c>
      <c r="F4699">
        <f t="shared" ca="1" si="517"/>
        <v>10.726402207482963</v>
      </c>
      <c r="G4699">
        <f t="shared" ca="1" si="518"/>
        <v>10.726402207482963</v>
      </c>
      <c r="I4699">
        <f t="shared" ca="1" si="519"/>
        <v>1</v>
      </c>
    </row>
    <row r="4700" spans="1:9" x14ac:dyDescent="0.3">
      <c r="A4700">
        <v>4699</v>
      </c>
      <c r="B4700">
        <f t="shared" ca="1" si="513"/>
        <v>9.0123962285532588</v>
      </c>
      <c r="C4700">
        <f t="shared" ca="1" si="514"/>
        <v>15.568302051255312</v>
      </c>
      <c r="D4700">
        <f t="shared" ca="1" si="515"/>
        <v>10.712164881609816</v>
      </c>
      <c r="E4700">
        <f t="shared" ca="1" si="516"/>
        <v>11.77144384787894</v>
      </c>
      <c r="F4700">
        <f t="shared" ca="1" si="517"/>
        <v>0.45168118561270426</v>
      </c>
      <c r="G4700">
        <f t="shared" ca="1" si="518"/>
        <v>0.45168118561270426</v>
      </c>
      <c r="I4700">
        <f t="shared" ca="1" si="519"/>
        <v>0</v>
      </c>
    </row>
    <row r="4701" spans="1:9" x14ac:dyDescent="0.3">
      <c r="A4701">
        <v>4700</v>
      </c>
      <c r="B4701">
        <f t="shared" ca="1" si="513"/>
        <v>10.031501928835704</v>
      </c>
      <c r="C4701">
        <f t="shared" ca="1" si="514"/>
        <v>8.81017737858771</v>
      </c>
      <c r="D4701">
        <f t="shared" ca="1" si="515"/>
        <v>10.765379395979185</v>
      </c>
      <c r="E4701">
        <f t="shared" ca="1" si="516"/>
        <v>1.6040857767182208</v>
      </c>
      <c r="F4701">
        <f t="shared" ca="1" si="517"/>
        <v>19.139491169485488</v>
      </c>
      <c r="G4701">
        <f t="shared" ca="1" si="518"/>
        <v>10.031501928835704</v>
      </c>
      <c r="I4701">
        <f t="shared" ca="1" si="519"/>
        <v>1</v>
      </c>
    </row>
    <row r="4702" spans="1:9" x14ac:dyDescent="0.3">
      <c r="A4702">
        <v>4701</v>
      </c>
      <c r="B4702">
        <f t="shared" ca="1" si="513"/>
        <v>7.9086384818118782</v>
      </c>
      <c r="C4702">
        <f t="shared" ca="1" si="514"/>
        <v>11.453216417588923</v>
      </c>
      <c r="D4702">
        <f t="shared" ca="1" si="515"/>
        <v>10.917115336061238</v>
      </c>
      <c r="E4702">
        <f t="shared" ca="1" si="516"/>
        <v>6.9585329505828575E-2</v>
      </c>
      <c r="F4702">
        <f t="shared" ca="1" si="517"/>
        <v>0.90759923034867351</v>
      </c>
      <c r="G4702">
        <f t="shared" ca="1" si="518"/>
        <v>0.90759923034867351</v>
      </c>
      <c r="I4702">
        <f t="shared" ca="1" si="519"/>
        <v>0</v>
      </c>
    </row>
    <row r="4703" spans="1:9" x14ac:dyDescent="0.3">
      <c r="A4703">
        <v>4702</v>
      </c>
      <c r="B4703">
        <f t="shared" ca="1" si="513"/>
        <v>12.508148334019822</v>
      </c>
      <c r="C4703">
        <f t="shared" ca="1" si="514"/>
        <v>28.002620605184489</v>
      </c>
      <c r="D4703">
        <f t="shared" ca="1" si="515"/>
        <v>2.4221534385736554</v>
      </c>
      <c r="E4703">
        <f t="shared" ca="1" si="516"/>
        <v>3.2509742326662252</v>
      </c>
      <c r="F4703">
        <f t="shared" ca="1" si="517"/>
        <v>5.7296995158552093</v>
      </c>
      <c r="G4703">
        <f t="shared" ca="1" si="518"/>
        <v>5.7296995158552093</v>
      </c>
      <c r="I4703">
        <f t="shared" ca="1" si="519"/>
        <v>0</v>
      </c>
    </row>
    <row r="4704" spans="1:9" x14ac:dyDescent="0.3">
      <c r="A4704">
        <v>4703</v>
      </c>
      <c r="B4704">
        <f t="shared" ca="1" si="513"/>
        <v>14.293202690601474</v>
      </c>
      <c r="C4704">
        <f t="shared" ca="1" si="514"/>
        <v>0.98818422907088255</v>
      </c>
      <c r="D4704">
        <f t="shared" ca="1" si="515"/>
        <v>0.89184679221767937</v>
      </c>
      <c r="E4704">
        <f t="shared" ca="1" si="516"/>
        <v>2.1721896688247888</v>
      </c>
      <c r="F4704">
        <f t="shared" ca="1" si="517"/>
        <v>18.360634438386146</v>
      </c>
      <c r="G4704">
        <f t="shared" ca="1" si="518"/>
        <v>14.293202690601474</v>
      </c>
      <c r="I4704">
        <f t="shared" ca="1" si="519"/>
        <v>1</v>
      </c>
    </row>
    <row r="4705" spans="1:9" x14ac:dyDescent="0.3">
      <c r="A4705">
        <v>4704</v>
      </c>
      <c r="B4705">
        <f t="shared" ca="1" si="513"/>
        <v>1.2943794371235495</v>
      </c>
      <c r="C4705">
        <f t="shared" ca="1" si="514"/>
        <v>15.038005020798982</v>
      </c>
      <c r="D4705">
        <f t="shared" ca="1" si="515"/>
        <v>5.1209620934776598</v>
      </c>
      <c r="E4705">
        <f t="shared" ca="1" si="516"/>
        <v>4.3907199146046967</v>
      </c>
      <c r="F4705">
        <f t="shared" ca="1" si="517"/>
        <v>22.053843747597238</v>
      </c>
      <c r="G4705">
        <f t="shared" ca="1" si="518"/>
        <v>5.1209620934776598</v>
      </c>
      <c r="I4705">
        <f t="shared" ca="1" si="519"/>
        <v>0</v>
      </c>
    </row>
    <row r="4706" spans="1:9" x14ac:dyDescent="0.3">
      <c r="A4706">
        <v>4705</v>
      </c>
      <c r="B4706">
        <f t="shared" ca="1" si="513"/>
        <v>1.4851233597576186</v>
      </c>
      <c r="C4706">
        <f t="shared" ca="1" si="514"/>
        <v>2.5414442519175466</v>
      </c>
      <c r="D4706">
        <f t="shared" ca="1" si="515"/>
        <v>3.1894135748556467</v>
      </c>
      <c r="E4706">
        <f t="shared" ca="1" si="516"/>
        <v>0.65591736841411452</v>
      </c>
      <c r="F4706">
        <f t="shared" ca="1" si="517"/>
        <v>1.8230066208538447</v>
      </c>
      <c r="G4706">
        <f t="shared" ca="1" si="518"/>
        <v>1.8230066208538447</v>
      </c>
      <c r="I4706">
        <f t="shared" ca="1" si="519"/>
        <v>0</v>
      </c>
    </row>
    <row r="4707" spans="1:9" x14ac:dyDescent="0.3">
      <c r="A4707">
        <v>4706</v>
      </c>
      <c r="B4707">
        <f t="shared" ca="1" si="513"/>
        <v>0.89218303360561302</v>
      </c>
      <c r="C4707">
        <f t="shared" ca="1" si="514"/>
        <v>9.4782308604086278</v>
      </c>
      <c r="D4707">
        <f t="shared" ca="1" si="515"/>
        <v>0.13987518753806241</v>
      </c>
      <c r="E4707">
        <f t="shared" ca="1" si="516"/>
        <v>5.3359542574373586</v>
      </c>
      <c r="F4707">
        <f t="shared" ca="1" si="517"/>
        <v>4.4978271749973509</v>
      </c>
      <c r="G4707">
        <f t="shared" ca="1" si="518"/>
        <v>4.4978271749973509</v>
      </c>
      <c r="I4707">
        <f t="shared" ca="1" si="519"/>
        <v>0</v>
      </c>
    </row>
    <row r="4708" spans="1:9" x14ac:dyDescent="0.3">
      <c r="A4708">
        <v>4707</v>
      </c>
      <c r="B4708">
        <f t="shared" ca="1" si="513"/>
        <v>1.246340682920021</v>
      </c>
      <c r="C4708">
        <f t="shared" ca="1" si="514"/>
        <v>6.4809408657794956</v>
      </c>
      <c r="D4708">
        <f t="shared" ca="1" si="515"/>
        <v>0.5643163681976664</v>
      </c>
      <c r="E4708">
        <f t="shared" ca="1" si="516"/>
        <v>10.38773479953308</v>
      </c>
      <c r="F4708">
        <f t="shared" ca="1" si="517"/>
        <v>13.450408330832005</v>
      </c>
      <c r="G4708">
        <f t="shared" ca="1" si="518"/>
        <v>6.4809408657794956</v>
      </c>
      <c r="I4708">
        <f t="shared" ca="1" si="519"/>
        <v>0</v>
      </c>
    </row>
    <row r="4709" spans="1:9" x14ac:dyDescent="0.3">
      <c r="A4709">
        <v>4708</v>
      </c>
      <c r="B4709">
        <f t="shared" ca="1" si="513"/>
        <v>29.539167289920801</v>
      </c>
      <c r="C4709">
        <f t="shared" ca="1" si="514"/>
        <v>6.3075548998038178</v>
      </c>
      <c r="D4709">
        <f t="shared" ca="1" si="515"/>
        <v>10.806204078868072</v>
      </c>
      <c r="E4709">
        <f t="shared" ca="1" si="516"/>
        <v>4.6016841506337292</v>
      </c>
      <c r="F4709">
        <f t="shared" ca="1" si="517"/>
        <v>3.2991820136163819</v>
      </c>
      <c r="G4709">
        <f t="shared" ca="1" si="518"/>
        <v>3.2991820136163819</v>
      </c>
      <c r="I4709">
        <f t="shared" ca="1" si="519"/>
        <v>0</v>
      </c>
    </row>
    <row r="4710" spans="1:9" x14ac:dyDescent="0.3">
      <c r="A4710">
        <v>4709</v>
      </c>
      <c r="B4710">
        <f t="shared" ca="1" si="513"/>
        <v>26.386853514326102</v>
      </c>
      <c r="C4710">
        <f t="shared" ca="1" si="514"/>
        <v>7.6837382575633528</v>
      </c>
      <c r="D4710">
        <f t="shared" ca="1" si="515"/>
        <v>12.672857672376916</v>
      </c>
      <c r="E4710">
        <f t="shared" ca="1" si="516"/>
        <v>1.8055995992464871</v>
      </c>
      <c r="F4710">
        <f t="shared" ca="1" si="517"/>
        <v>0.2072629323065715</v>
      </c>
      <c r="G4710">
        <f t="shared" ca="1" si="518"/>
        <v>0.2072629323065715</v>
      </c>
      <c r="I4710">
        <f t="shared" ca="1" si="519"/>
        <v>0</v>
      </c>
    </row>
    <row r="4711" spans="1:9" x14ac:dyDescent="0.3">
      <c r="A4711">
        <v>4710</v>
      </c>
      <c r="B4711">
        <f t="shared" ca="1" si="513"/>
        <v>3.5630011097800556</v>
      </c>
      <c r="C4711">
        <f t="shared" ca="1" si="514"/>
        <v>7.7062352668866438</v>
      </c>
      <c r="D4711">
        <f t="shared" ca="1" si="515"/>
        <v>11.006030298690487</v>
      </c>
      <c r="E4711">
        <f t="shared" ca="1" si="516"/>
        <v>26.276139441260224</v>
      </c>
      <c r="F4711">
        <f t="shared" ca="1" si="517"/>
        <v>5.8799679545311401E-2</v>
      </c>
      <c r="G4711">
        <f t="shared" ca="1" si="518"/>
        <v>5.8799679545311401E-2</v>
      </c>
      <c r="I4711">
        <f t="shared" ca="1" si="519"/>
        <v>0</v>
      </c>
    </row>
    <row r="4712" spans="1:9" x14ac:dyDescent="0.3">
      <c r="A4712">
        <v>4711</v>
      </c>
      <c r="B4712">
        <f t="shared" ca="1" si="513"/>
        <v>1.1798724941113601</v>
      </c>
      <c r="C4712">
        <f t="shared" ca="1" si="514"/>
        <v>5.8416184118379331</v>
      </c>
      <c r="D4712">
        <f t="shared" ca="1" si="515"/>
        <v>43.188128662866156</v>
      </c>
      <c r="E4712">
        <f t="shared" ca="1" si="516"/>
        <v>1.3918425502106193</v>
      </c>
      <c r="F4712">
        <f t="shared" ca="1" si="517"/>
        <v>10.901108074741561</v>
      </c>
      <c r="G4712">
        <f t="shared" ca="1" si="518"/>
        <v>5.8416184118379331</v>
      </c>
      <c r="I4712">
        <f t="shared" ca="1" si="519"/>
        <v>0</v>
      </c>
    </row>
    <row r="4713" spans="1:9" x14ac:dyDescent="0.3">
      <c r="A4713">
        <v>4712</v>
      </c>
      <c r="B4713">
        <f t="shared" ca="1" si="513"/>
        <v>9.1928411047469396</v>
      </c>
      <c r="C4713">
        <f t="shared" ca="1" si="514"/>
        <v>4.4643960849250544</v>
      </c>
      <c r="D4713">
        <f t="shared" ca="1" si="515"/>
        <v>2.8313905364864178</v>
      </c>
      <c r="E4713">
        <f t="shared" ca="1" si="516"/>
        <v>18.330176163329405</v>
      </c>
      <c r="F4713">
        <f t="shared" ca="1" si="517"/>
        <v>12.288754680429108</v>
      </c>
      <c r="G4713">
        <f t="shared" ca="1" si="518"/>
        <v>9.1928411047469396</v>
      </c>
      <c r="I4713">
        <f t="shared" ca="1" si="519"/>
        <v>1</v>
      </c>
    </row>
    <row r="4714" spans="1:9" x14ac:dyDescent="0.3">
      <c r="A4714">
        <v>4713</v>
      </c>
      <c r="B4714">
        <f t="shared" ca="1" si="513"/>
        <v>15.297882728852539</v>
      </c>
      <c r="C4714">
        <f t="shared" ca="1" si="514"/>
        <v>17.025796706704611</v>
      </c>
      <c r="D4714">
        <f t="shared" ca="1" si="515"/>
        <v>2.6808065824742133</v>
      </c>
      <c r="E4714">
        <f t="shared" ca="1" si="516"/>
        <v>1.0835152018174425</v>
      </c>
      <c r="F4714">
        <f t="shared" ca="1" si="517"/>
        <v>7.2567635037937794</v>
      </c>
      <c r="G4714">
        <f t="shared" ca="1" si="518"/>
        <v>7.2567635037937794</v>
      </c>
      <c r="I4714">
        <f t="shared" ca="1" si="519"/>
        <v>1</v>
      </c>
    </row>
    <row r="4715" spans="1:9" x14ac:dyDescent="0.3">
      <c r="A4715">
        <v>4714</v>
      </c>
      <c r="B4715">
        <f t="shared" ca="1" si="513"/>
        <v>1.5721428696236253</v>
      </c>
      <c r="C4715">
        <f t="shared" ca="1" si="514"/>
        <v>4.927125806342425</v>
      </c>
      <c r="D4715">
        <f t="shared" ca="1" si="515"/>
        <v>3.1706657082944263</v>
      </c>
      <c r="E4715">
        <f t="shared" ca="1" si="516"/>
        <v>17.797902132102454</v>
      </c>
      <c r="F4715">
        <f t="shared" ca="1" si="517"/>
        <v>5.9578769467188621</v>
      </c>
      <c r="G4715">
        <f t="shared" ca="1" si="518"/>
        <v>4.927125806342425</v>
      </c>
      <c r="I4715">
        <f t="shared" ca="1" si="519"/>
        <v>0</v>
      </c>
    </row>
    <row r="4716" spans="1:9" x14ac:dyDescent="0.3">
      <c r="A4716">
        <v>4715</v>
      </c>
      <c r="B4716">
        <f t="shared" ca="1" si="513"/>
        <v>0.91657006787828843</v>
      </c>
      <c r="C4716">
        <f t="shared" ca="1" si="514"/>
        <v>2.2494528063432027</v>
      </c>
      <c r="D4716">
        <f t="shared" ca="1" si="515"/>
        <v>0.44285035080019747</v>
      </c>
      <c r="E4716">
        <f t="shared" ca="1" si="516"/>
        <v>0.62111903303938254</v>
      </c>
      <c r="F4716">
        <f t="shared" ca="1" si="517"/>
        <v>32.390798859494922</v>
      </c>
      <c r="G4716">
        <f t="shared" ca="1" si="518"/>
        <v>0.91657006787828843</v>
      </c>
      <c r="I4716">
        <f t="shared" ca="1" si="519"/>
        <v>0</v>
      </c>
    </row>
    <row r="4717" spans="1:9" x14ac:dyDescent="0.3">
      <c r="A4717">
        <v>4716</v>
      </c>
      <c r="B4717">
        <f t="shared" ca="1" si="513"/>
        <v>0.70295775479385825</v>
      </c>
      <c r="C4717">
        <f t="shared" ca="1" si="514"/>
        <v>3.7287157747338142</v>
      </c>
      <c r="D4717">
        <f t="shared" ca="1" si="515"/>
        <v>1.4071437038249133</v>
      </c>
      <c r="E4717">
        <f t="shared" ca="1" si="516"/>
        <v>1.3007749335199317</v>
      </c>
      <c r="F4717">
        <f t="shared" ca="1" si="517"/>
        <v>3.7705159316523247</v>
      </c>
      <c r="G4717">
        <f t="shared" ca="1" si="518"/>
        <v>1.4071437038249133</v>
      </c>
      <c r="I4717">
        <f t="shared" ca="1" si="519"/>
        <v>0</v>
      </c>
    </row>
    <row r="4718" spans="1:9" x14ac:dyDescent="0.3">
      <c r="A4718">
        <v>4717</v>
      </c>
      <c r="B4718">
        <f t="shared" ca="1" si="513"/>
        <v>10.012600190694297</v>
      </c>
      <c r="C4718">
        <f t="shared" ca="1" si="514"/>
        <v>1.4218581719740375</v>
      </c>
      <c r="D4718">
        <f t="shared" ca="1" si="515"/>
        <v>0.66680000061256917</v>
      </c>
      <c r="E4718">
        <f t="shared" ca="1" si="516"/>
        <v>2.1034471805510764</v>
      </c>
      <c r="F4718">
        <f t="shared" ca="1" si="517"/>
        <v>1.2901780645702488</v>
      </c>
      <c r="G4718">
        <f t="shared" ca="1" si="518"/>
        <v>1.2901780645702488</v>
      </c>
      <c r="I4718">
        <f t="shared" ca="1" si="519"/>
        <v>0</v>
      </c>
    </row>
    <row r="4719" spans="1:9" x14ac:dyDescent="0.3">
      <c r="A4719">
        <v>4718</v>
      </c>
      <c r="B4719">
        <f t="shared" ca="1" si="513"/>
        <v>12.127637594777521</v>
      </c>
      <c r="C4719">
        <f t="shared" ca="1" si="514"/>
        <v>5.0012453220795816</v>
      </c>
      <c r="D4719">
        <f t="shared" ca="1" si="515"/>
        <v>21.729367627812437</v>
      </c>
      <c r="E4719">
        <f t="shared" ca="1" si="516"/>
        <v>1.4611273130779223</v>
      </c>
      <c r="F4719">
        <f t="shared" ca="1" si="517"/>
        <v>3.1139189801804288</v>
      </c>
      <c r="G4719">
        <f t="shared" ca="1" si="518"/>
        <v>3.1139189801804288</v>
      </c>
      <c r="I4719">
        <f t="shared" ca="1" si="519"/>
        <v>0</v>
      </c>
    </row>
    <row r="4720" spans="1:9" x14ac:dyDescent="0.3">
      <c r="A4720">
        <v>4719</v>
      </c>
      <c r="B4720">
        <f t="shared" ca="1" si="513"/>
        <v>7.4067722204655233</v>
      </c>
      <c r="C4720">
        <f t="shared" ca="1" si="514"/>
        <v>7.1192619343452552</v>
      </c>
      <c r="D4720">
        <f t="shared" ca="1" si="515"/>
        <v>7.4824887867013574</v>
      </c>
      <c r="E4720">
        <f t="shared" ca="1" si="516"/>
        <v>1.8379849350019333</v>
      </c>
      <c r="F4720">
        <f t="shared" ca="1" si="517"/>
        <v>0.22384145408498862</v>
      </c>
      <c r="G4720">
        <f t="shared" ca="1" si="518"/>
        <v>0.22384145408498862</v>
      </c>
      <c r="I4720">
        <f t="shared" ca="1" si="519"/>
        <v>0</v>
      </c>
    </row>
    <row r="4721" spans="1:9" x14ac:dyDescent="0.3">
      <c r="A4721">
        <v>4720</v>
      </c>
      <c r="B4721">
        <f t="shared" ca="1" si="513"/>
        <v>6.7967400717439883</v>
      </c>
      <c r="C4721">
        <f t="shared" ca="1" si="514"/>
        <v>19.038301315748019</v>
      </c>
      <c r="D4721">
        <f t="shared" ca="1" si="515"/>
        <v>5.3073287845396484</v>
      </c>
      <c r="E4721">
        <f t="shared" ca="1" si="516"/>
        <v>0.64833051593860791</v>
      </c>
      <c r="F4721">
        <f t="shared" ca="1" si="517"/>
        <v>4.3293108068565473</v>
      </c>
      <c r="G4721">
        <f t="shared" ca="1" si="518"/>
        <v>4.3293108068565473</v>
      </c>
      <c r="I4721">
        <f t="shared" ca="1" si="519"/>
        <v>0</v>
      </c>
    </row>
    <row r="4722" spans="1:9" x14ac:dyDescent="0.3">
      <c r="A4722">
        <v>4721</v>
      </c>
      <c r="B4722">
        <f t="shared" ca="1" si="513"/>
        <v>24.50868856527482</v>
      </c>
      <c r="C4722">
        <f t="shared" ca="1" si="514"/>
        <v>1.5712188207490845</v>
      </c>
      <c r="D4722">
        <f t="shared" ca="1" si="515"/>
        <v>6.9768737214321384</v>
      </c>
      <c r="E4722">
        <f t="shared" ca="1" si="516"/>
        <v>4.7451805693910636</v>
      </c>
      <c r="F4722">
        <f t="shared" ca="1" si="517"/>
        <v>0.10851385994175919</v>
      </c>
      <c r="G4722">
        <f t="shared" ca="1" si="518"/>
        <v>0.10851385994175919</v>
      </c>
      <c r="I4722">
        <f t="shared" ca="1" si="519"/>
        <v>0</v>
      </c>
    </row>
    <row r="4723" spans="1:9" x14ac:dyDescent="0.3">
      <c r="A4723">
        <v>4722</v>
      </c>
      <c r="B4723">
        <f t="shared" ca="1" si="513"/>
        <v>0.29957183620986266</v>
      </c>
      <c r="C4723">
        <f t="shared" ca="1" si="514"/>
        <v>4.6955130613821909</v>
      </c>
      <c r="D4723">
        <f t="shared" ca="1" si="515"/>
        <v>2.2078921736742148</v>
      </c>
      <c r="E4723">
        <f t="shared" ca="1" si="516"/>
        <v>7.3746790318143969</v>
      </c>
      <c r="F4723">
        <f t="shared" ca="1" si="517"/>
        <v>2.6644239189700905</v>
      </c>
      <c r="G4723">
        <f t="shared" ca="1" si="518"/>
        <v>2.6644239189700905</v>
      </c>
      <c r="I4723">
        <f t="shared" ca="1" si="519"/>
        <v>0</v>
      </c>
    </row>
    <row r="4724" spans="1:9" x14ac:dyDescent="0.3">
      <c r="A4724">
        <v>4723</v>
      </c>
      <c r="B4724">
        <f t="shared" ca="1" si="513"/>
        <v>2.0816726904662937</v>
      </c>
      <c r="C4724">
        <f t="shared" ca="1" si="514"/>
        <v>1.3360920233895777</v>
      </c>
      <c r="D4724">
        <f t="shared" ca="1" si="515"/>
        <v>6.6787425720588036</v>
      </c>
      <c r="E4724">
        <f t="shared" ca="1" si="516"/>
        <v>3.0168704380040712</v>
      </c>
      <c r="F4724">
        <f t="shared" ca="1" si="517"/>
        <v>7.6704530019787196</v>
      </c>
      <c r="G4724">
        <f t="shared" ca="1" si="518"/>
        <v>2.0816726904662937</v>
      </c>
      <c r="I4724">
        <f t="shared" ca="1" si="519"/>
        <v>0</v>
      </c>
    </row>
    <row r="4725" spans="1:9" x14ac:dyDescent="0.3">
      <c r="A4725">
        <v>4724</v>
      </c>
      <c r="B4725">
        <f t="shared" ca="1" si="513"/>
        <v>1.5777058033707125</v>
      </c>
      <c r="C4725">
        <f t="shared" ca="1" si="514"/>
        <v>12.085954919805774</v>
      </c>
      <c r="D4725">
        <f t="shared" ca="1" si="515"/>
        <v>18.07339225893157</v>
      </c>
      <c r="E4725">
        <f t="shared" ca="1" si="516"/>
        <v>3.9303334959784109</v>
      </c>
      <c r="F4725">
        <f t="shared" ca="1" si="517"/>
        <v>11.959466693605997</v>
      </c>
      <c r="G4725">
        <f t="shared" ca="1" si="518"/>
        <v>11.959466693605997</v>
      </c>
      <c r="I4725">
        <f t="shared" ca="1" si="519"/>
        <v>1</v>
      </c>
    </row>
    <row r="4726" spans="1:9" x14ac:dyDescent="0.3">
      <c r="A4726">
        <v>4725</v>
      </c>
      <c r="B4726">
        <f t="shared" ca="1" si="513"/>
        <v>6.2000362837315324</v>
      </c>
      <c r="C4726">
        <f t="shared" ca="1" si="514"/>
        <v>10.478115114139607</v>
      </c>
      <c r="D4726">
        <f t="shared" ca="1" si="515"/>
        <v>5.6249304080915792</v>
      </c>
      <c r="E4726">
        <f t="shared" ca="1" si="516"/>
        <v>18.261791151156146</v>
      </c>
      <c r="F4726">
        <f t="shared" ca="1" si="517"/>
        <v>2.2733856299665578</v>
      </c>
      <c r="G4726">
        <f t="shared" ca="1" si="518"/>
        <v>2.2733856299665578</v>
      </c>
      <c r="I4726">
        <f t="shared" ca="1" si="519"/>
        <v>0</v>
      </c>
    </row>
    <row r="4727" spans="1:9" x14ac:dyDescent="0.3">
      <c r="A4727">
        <v>4726</v>
      </c>
      <c r="B4727">
        <f t="shared" ca="1" si="513"/>
        <v>17.464565733811412</v>
      </c>
      <c r="C4727">
        <f t="shared" ca="1" si="514"/>
        <v>13.803582173922882</v>
      </c>
      <c r="D4727">
        <f t="shared" ca="1" si="515"/>
        <v>1.8711437259310411</v>
      </c>
      <c r="E4727">
        <f t="shared" ca="1" si="516"/>
        <v>4.2210320244793156</v>
      </c>
      <c r="F4727">
        <f t="shared" ca="1" si="517"/>
        <v>5.5599057488715342</v>
      </c>
      <c r="G4727">
        <f t="shared" ca="1" si="518"/>
        <v>5.5599057488715342</v>
      </c>
      <c r="I4727">
        <f t="shared" ca="1" si="519"/>
        <v>0</v>
      </c>
    </row>
    <row r="4728" spans="1:9" x14ac:dyDescent="0.3">
      <c r="A4728">
        <v>4727</v>
      </c>
      <c r="B4728">
        <f t="shared" ca="1" si="513"/>
        <v>3.4285104048594492</v>
      </c>
      <c r="C4728">
        <f t="shared" ca="1" si="514"/>
        <v>2.7526578430144486</v>
      </c>
      <c r="D4728">
        <f t="shared" ca="1" si="515"/>
        <v>1.1144407373489387</v>
      </c>
      <c r="E4728">
        <f t="shared" ca="1" si="516"/>
        <v>0.11835628612244734</v>
      </c>
      <c r="F4728">
        <f t="shared" ca="1" si="517"/>
        <v>16.499309067020636</v>
      </c>
      <c r="G4728">
        <f t="shared" ca="1" si="518"/>
        <v>3.4285104048594492</v>
      </c>
      <c r="I4728">
        <f t="shared" ca="1" si="519"/>
        <v>0</v>
      </c>
    </row>
    <row r="4729" spans="1:9" x14ac:dyDescent="0.3">
      <c r="A4729">
        <v>4728</v>
      </c>
      <c r="B4729">
        <f t="shared" ca="1" si="513"/>
        <v>34.013023384811817</v>
      </c>
      <c r="C4729">
        <f t="shared" ca="1" si="514"/>
        <v>2.8767644884643651</v>
      </c>
      <c r="D4729">
        <f t="shared" ca="1" si="515"/>
        <v>0.44263739295415422</v>
      </c>
      <c r="E4729">
        <f t="shared" ca="1" si="516"/>
        <v>7.110145538134713</v>
      </c>
      <c r="F4729">
        <f t="shared" ca="1" si="517"/>
        <v>12.752783158114596</v>
      </c>
      <c r="G4729">
        <f t="shared" ca="1" si="518"/>
        <v>12.752783158114596</v>
      </c>
      <c r="I4729">
        <f t="shared" ca="1" si="519"/>
        <v>1</v>
      </c>
    </row>
    <row r="4730" spans="1:9" x14ac:dyDescent="0.3">
      <c r="A4730">
        <v>4729</v>
      </c>
      <c r="B4730">
        <f t="shared" ca="1" si="513"/>
        <v>18.697912970840434</v>
      </c>
      <c r="C4730">
        <f t="shared" ca="1" si="514"/>
        <v>2.3101655016241422</v>
      </c>
      <c r="D4730">
        <f t="shared" ca="1" si="515"/>
        <v>2.8638740067019843</v>
      </c>
      <c r="E4730">
        <f t="shared" ca="1" si="516"/>
        <v>23.497204946656389</v>
      </c>
      <c r="F4730">
        <f t="shared" ca="1" si="517"/>
        <v>0.19490067517966653</v>
      </c>
      <c r="G4730">
        <f t="shared" ca="1" si="518"/>
        <v>0.19490067517966653</v>
      </c>
      <c r="I4730">
        <f t="shared" ca="1" si="519"/>
        <v>0</v>
      </c>
    </row>
    <row r="4731" spans="1:9" x14ac:dyDescent="0.3">
      <c r="A4731">
        <v>4730</v>
      </c>
      <c r="B4731">
        <f t="shared" ca="1" si="513"/>
        <v>18.822439059376862</v>
      </c>
      <c r="C4731">
        <f t="shared" ca="1" si="514"/>
        <v>23.195461020896534</v>
      </c>
      <c r="D4731">
        <f t="shared" ca="1" si="515"/>
        <v>0.90375325303139309</v>
      </c>
      <c r="E4731">
        <f t="shared" ca="1" si="516"/>
        <v>3.639234069573007</v>
      </c>
      <c r="F4731">
        <f t="shared" ca="1" si="517"/>
        <v>15.049715807423482</v>
      </c>
      <c r="G4731">
        <f t="shared" ca="1" si="518"/>
        <v>15.049715807423482</v>
      </c>
      <c r="I4731">
        <f t="shared" ca="1" si="519"/>
        <v>1</v>
      </c>
    </row>
    <row r="4732" spans="1:9" x14ac:dyDescent="0.3">
      <c r="A4732">
        <v>4731</v>
      </c>
      <c r="B4732">
        <f t="shared" ca="1" si="513"/>
        <v>1.9965497874008029</v>
      </c>
      <c r="C4732">
        <f t="shared" ca="1" si="514"/>
        <v>4.1535996896762537</v>
      </c>
      <c r="D4732">
        <f t="shared" ca="1" si="515"/>
        <v>4.427701651538371E-2</v>
      </c>
      <c r="E4732">
        <f t="shared" ca="1" si="516"/>
        <v>3.8476838229312964</v>
      </c>
      <c r="F4732">
        <f t="shared" ca="1" si="517"/>
        <v>1.7753678124438526</v>
      </c>
      <c r="G4732">
        <f t="shared" ca="1" si="518"/>
        <v>1.7753678124438526</v>
      </c>
      <c r="I4732">
        <f t="shared" ca="1" si="519"/>
        <v>0</v>
      </c>
    </row>
    <row r="4733" spans="1:9" x14ac:dyDescent="0.3">
      <c r="A4733">
        <v>4732</v>
      </c>
      <c r="B4733">
        <f t="shared" ca="1" si="513"/>
        <v>10.633362987080968</v>
      </c>
      <c r="C4733">
        <f t="shared" ca="1" si="514"/>
        <v>4.590162933038302</v>
      </c>
      <c r="D4733">
        <f t="shared" ca="1" si="515"/>
        <v>0.76096388447639129</v>
      </c>
      <c r="E4733">
        <f t="shared" ca="1" si="516"/>
        <v>2.103164256714765</v>
      </c>
      <c r="F4733">
        <f t="shared" ca="1" si="517"/>
        <v>3.2694625468314982</v>
      </c>
      <c r="G4733">
        <f t="shared" ca="1" si="518"/>
        <v>3.2694625468314982</v>
      </c>
      <c r="I4733">
        <f t="shared" ca="1" si="519"/>
        <v>0</v>
      </c>
    </row>
    <row r="4734" spans="1:9" x14ac:dyDescent="0.3">
      <c r="A4734">
        <v>4733</v>
      </c>
      <c r="B4734">
        <f t="shared" ca="1" si="513"/>
        <v>9.7710093525248229</v>
      </c>
      <c r="C4734">
        <f t="shared" ca="1" si="514"/>
        <v>6.9506738083411328</v>
      </c>
      <c r="D4734">
        <f t="shared" ca="1" si="515"/>
        <v>22.887923117147313</v>
      </c>
      <c r="E4734">
        <f t="shared" ca="1" si="516"/>
        <v>2.2090962746058382</v>
      </c>
      <c r="F4734">
        <f t="shared" ca="1" si="517"/>
        <v>10.80744473169716</v>
      </c>
      <c r="G4734">
        <f t="shared" ca="1" si="518"/>
        <v>9.7710093525248229</v>
      </c>
      <c r="I4734">
        <f t="shared" ca="1" si="519"/>
        <v>1</v>
      </c>
    </row>
    <row r="4735" spans="1:9" x14ac:dyDescent="0.3">
      <c r="A4735">
        <v>4734</v>
      </c>
      <c r="B4735">
        <f t="shared" ca="1" si="513"/>
        <v>22.814585591067207</v>
      </c>
      <c r="C4735">
        <f t="shared" ca="1" si="514"/>
        <v>11.322298836143711</v>
      </c>
      <c r="D4735">
        <f t="shared" ca="1" si="515"/>
        <v>0.66142514500682936</v>
      </c>
      <c r="E4735">
        <f t="shared" ca="1" si="516"/>
        <v>16.181798909320545</v>
      </c>
      <c r="F4735">
        <f t="shared" ca="1" si="517"/>
        <v>2.3324716796989402</v>
      </c>
      <c r="G4735">
        <f t="shared" ca="1" si="518"/>
        <v>2.3324716796989402</v>
      </c>
      <c r="I4735">
        <f t="shared" ca="1" si="519"/>
        <v>0</v>
      </c>
    </row>
    <row r="4736" spans="1:9" x14ac:dyDescent="0.3">
      <c r="A4736">
        <v>4735</v>
      </c>
      <c r="B4736">
        <f t="shared" ca="1" si="513"/>
        <v>8.486881775967305</v>
      </c>
      <c r="C4736">
        <f t="shared" ca="1" si="514"/>
        <v>4.1045283179393142</v>
      </c>
      <c r="D4736">
        <f t="shared" ca="1" si="515"/>
        <v>5.789355107299837</v>
      </c>
      <c r="E4736">
        <f t="shared" ca="1" si="516"/>
        <v>4.4980913325625229</v>
      </c>
      <c r="F4736">
        <f t="shared" ca="1" si="517"/>
        <v>13.195651011416025</v>
      </c>
      <c r="G4736">
        <f t="shared" ca="1" si="518"/>
        <v>8.486881775967305</v>
      </c>
      <c r="I4736">
        <f t="shared" ca="1" si="519"/>
        <v>1</v>
      </c>
    </row>
    <row r="4737" spans="1:9" x14ac:dyDescent="0.3">
      <c r="A4737">
        <v>4736</v>
      </c>
      <c r="B4737">
        <f t="shared" ca="1" si="513"/>
        <v>7.8081348511027162</v>
      </c>
      <c r="C4737">
        <f t="shared" ca="1" si="514"/>
        <v>6.7392134417484266</v>
      </c>
      <c r="D4737">
        <f t="shared" ca="1" si="515"/>
        <v>40.852343510614666</v>
      </c>
      <c r="E4737">
        <f t="shared" ca="1" si="516"/>
        <v>1.3685717326499338</v>
      </c>
      <c r="F4737">
        <f t="shared" ca="1" si="517"/>
        <v>6.7326232618440507</v>
      </c>
      <c r="G4737">
        <f t="shared" ca="1" si="518"/>
        <v>6.7326232618440507</v>
      </c>
      <c r="I4737">
        <f t="shared" ca="1" si="519"/>
        <v>0</v>
      </c>
    </row>
    <row r="4738" spans="1:9" x14ac:dyDescent="0.3">
      <c r="A4738">
        <v>4737</v>
      </c>
      <c r="B4738">
        <f t="shared" ca="1" si="513"/>
        <v>2.5175289926585736</v>
      </c>
      <c r="C4738">
        <f t="shared" ca="1" si="514"/>
        <v>6.4731406783980274</v>
      </c>
      <c r="D4738">
        <f t="shared" ca="1" si="515"/>
        <v>5.704737090354624</v>
      </c>
      <c r="E4738">
        <f t="shared" ca="1" si="516"/>
        <v>3.5228301351043454</v>
      </c>
      <c r="F4738">
        <f t="shared" ca="1" si="517"/>
        <v>7.4965923776825694</v>
      </c>
      <c r="G4738">
        <f t="shared" ca="1" si="518"/>
        <v>5.704737090354624</v>
      </c>
      <c r="I4738">
        <f t="shared" ca="1" si="519"/>
        <v>0</v>
      </c>
    </row>
    <row r="4739" spans="1:9" x14ac:dyDescent="0.3">
      <c r="A4739">
        <v>4738</v>
      </c>
      <c r="B4739">
        <f t="shared" ref="B4739:B4802" ca="1" si="520">-$L$2*LN(RAND())</f>
        <v>9.9557476770372695</v>
      </c>
      <c r="C4739">
        <f t="shared" ref="C4739:C4802" ca="1" si="521">-$L$3*LN(RAND())</f>
        <v>16.806647281699753</v>
      </c>
      <c r="D4739">
        <f t="shared" ref="D4739:D4802" ca="1" si="522">-$L$4*LN(RAND())</f>
        <v>1.0163908134933115</v>
      </c>
      <c r="E4739">
        <f t="shared" ref="E4739:E4802" ca="1" si="523">-$L$5*LN(RAND())</f>
        <v>5.1690052869046843</v>
      </c>
      <c r="F4739">
        <f t="shared" ref="F4739:F4802" ca="1" si="524">-$L$6*LN(RAND())</f>
        <v>10.832460194554169</v>
      </c>
      <c r="G4739">
        <f t="shared" ref="G4739:G4802" ca="1" si="525">MIN(MAX(B4739,MIN(C4739,MAX(D4739,E4739))),F4739)</f>
        <v>9.9557476770372695</v>
      </c>
      <c r="I4739">
        <f t="shared" ref="I4739:I4802" ca="1" si="526">IF(G4739&gt;=7, 1, 0)</f>
        <v>1</v>
      </c>
    </row>
    <row r="4740" spans="1:9" x14ac:dyDescent="0.3">
      <c r="A4740">
        <v>4739</v>
      </c>
      <c r="B4740">
        <f t="shared" ca="1" si="520"/>
        <v>7.3501490360094586</v>
      </c>
      <c r="C4740">
        <f t="shared" ca="1" si="521"/>
        <v>10.65122789907273</v>
      </c>
      <c r="D4740">
        <f t="shared" ca="1" si="522"/>
        <v>4.655705215363378</v>
      </c>
      <c r="E4740">
        <f t="shared" ca="1" si="523"/>
        <v>17.793839233589249</v>
      </c>
      <c r="F4740">
        <f t="shared" ca="1" si="524"/>
        <v>0.71573960334461539</v>
      </c>
      <c r="G4740">
        <f t="shared" ca="1" si="525"/>
        <v>0.71573960334461539</v>
      </c>
      <c r="I4740">
        <f t="shared" ca="1" si="526"/>
        <v>0</v>
      </c>
    </row>
    <row r="4741" spans="1:9" x14ac:dyDescent="0.3">
      <c r="A4741">
        <v>4740</v>
      </c>
      <c r="B4741">
        <f t="shared" ca="1" si="520"/>
        <v>12.1305589278818</v>
      </c>
      <c r="C4741">
        <f t="shared" ca="1" si="521"/>
        <v>9.4699793805670573</v>
      </c>
      <c r="D4741">
        <f t="shared" ca="1" si="522"/>
        <v>20.05987788600693</v>
      </c>
      <c r="E4741">
        <f t="shared" ca="1" si="523"/>
        <v>0.99718800885969627</v>
      </c>
      <c r="F4741">
        <f t="shared" ca="1" si="524"/>
        <v>2.4052153192882524</v>
      </c>
      <c r="G4741">
        <f t="shared" ca="1" si="525"/>
        <v>2.4052153192882524</v>
      </c>
      <c r="I4741">
        <f t="shared" ca="1" si="526"/>
        <v>0</v>
      </c>
    </row>
    <row r="4742" spans="1:9" x14ac:dyDescent="0.3">
      <c r="A4742">
        <v>4741</v>
      </c>
      <c r="B4742">
        <f t="shared" ca="1" si="520"/>
        <v>4.4494287105413841</v>
      </c>
      <c r="C4742">
        <f t="shared" ca="1" si="521"/>
        <v>2.4780128142420161</v>
      </c>
      <c r="D4742">
        <f t="shared" ca="1" si="522"/>
        <v>4.4847466264612903</v>
      </c>
      <c r="E4742">
        <f t="shared" ca="1" si="523"/>
        <v>1.5860808387319376</v>
      </c>
      <c r="F4742">
        <f t="shared" ca="1" si="524"/>
        <v>2.0174941727767508</v>
      </c>
      <c r="G4742">
        <f t="shared" ca="1" si="525"/>
        <v>2.0174941727767508</v>
      </c>
      <c r="I4742">
        <f t="shared" ca="1" si="526"/>
        <v>0</v>
      </c>
    </row>
    <row r="4743" spans="1:9" x14ac:dyDescent="0.3">
      <c r="A4743">
        <v>4742</v>
      </c>
      <c r="B4743">
        <f t="shared" ca="1" si="520"/>
        <v>5.3600926981672146</v>
      </c>
      <c r="C4743">
        <f t="shared" ca="1" si="521"/>
        <v>8.0876810306344211</v>
      </c>
      <c r="D4743">
        <f t="shared" ca="1" si="522"/>
        <v>0.84321527824995735</v>
      </c>
      <c r="E4743">
        <f t="shared" ca="1" si="523"/>
        <v>1.7554772895202084</v>
      </c>
      <c r="F4743">
        <f t="shared" ca="1" si="524"/>
        <v>2.124575088163978</v>
      </c>
      <c r="G4743">
        <f t="shared" ca="1" si="525"/>
        <v>2.124575088163978</v>
      </c>
      <c r="I4743">
        <f t="shared" ca="1" si="526"/>
        <v>0</v>
      </c>
    </row>
    <row r="4744" spans="1:9" x14ac:dyDescent="0.3">
      <c r="A4744">
        <v>4743</v>
      </c>
      <c r="B4744">
        <f t="shared" ca="1" si="520"/>
        <v>7.0106330035836484</v>
      </c>
      <c r="C4744">
        <f t="shared" ca="1" si="521"/>
        <v>3.5596564884685469</v>
      </c>
      <c r="D4744">
        <f t="shared" ca="1" si="522"/>
        <v>1.2154900875732648</v>
      </c>
      <c r="E4744">
        <f t="shared" ca="1" si="523"/>
        <v>0.8412277159273045</v>
      </c>
      <c r="F4744">
        <f t="shared" ca="1" si="524"/>
        <v>0.51867955121329068</v>
      </c>
      <c r="G4744">
        <f t="shared" ca="1" si="525"/>
        <v>0.51867955121329068</v>
      </c>
      <c r="I4744">
        <f t="shared" ca="1" si="526"/>
        <v>0</v>
      </c>
    </row>
    <row r="4745" spans="1:9" x14ac:dyDescent="0.3">
      <c r="A4745">
        <v>4744</v>
      </c>
      <c r="B4745">
        <f t="shared" ca="1" si="520"/>
        <v>64.26238807711799</v>
      </c>
      <c r="C4745">
        <f t="shared" ca="1" si="521"/>
        <v>0.83693333044258089</v>
      </c>
      <c r="D4745">
        <f t="shared" ca="1" si="522"/>
        <v>0.41490453266830746</v>
      </c>
      <c r="E4745">
        <f t="shared" ca="1" si="523"/>
        <v>1.1163060201282011</v>
      </c>
      <c r="F4745">
        <f t="shared" ca="1" si="524"/>
        <v>1.4076588267605707</v>
      </c>
      <c r="G4745">
        <f t="shared" ca="1" si="525"/>
        <v>1.4076588267605707</v>
      </c>
      <c r="I4745">
        <f t="shared" ca="1" si="526"/>
        <v>0</v>
      </c>
    </row>
    <row r="4746" spans="1:9" x14ac:dyDescent="0.3">
      <c r="A4746">
        <v>4745</v>
      </c>
      <c r="B4746">
        <f t="shared" ca="1" si="520"/>
        <v>16.624081844062665</v>
      </c>
      <c r="C4746">
        <f t="shared" ca="1" si="521"/>
        <v>26.029090992525077</v>
      </c>
      <c r="D4746">
        <f t="shared" ca="1" si="522"/>
        <v>5.7242216068237051</v>
      </c>
      <c r="E4746">
        <f t="shared" ca="1" si="523"/>
        <v>9.8492576822587967</v>
      </c>
      <c r="F4746">
        <f t="shared" ca="1" si="524"/>
        <v>4.7442361791436394</v>
      </c>
      <c r="G4746">
        <f t="shared" ca="1" si="525"/>
        <v>4.7442361791436394</v>
      </c>
      <c r="I4746">
        <f t="shared" ca="1" si="526"/>
        <v>0</v>
      </c>
    </row>
    <row r="4747" spans="1:9" x14ac:dyDescent="0.3">
      <c r="A4747">
        <v>4746</v>
      </c>
      <c r="B4747">
        <f t="shared" ca="1" si="520"/>
        <v>0.6129527167017077</v>
      </c>
      <c r="C4747">
        <f t="shared" ca="1" si="521"/>
        <v>1.6993278349511363</v>
      </c>
      <c r="D4747">
        <f t="shared" ca="1" si="522"/>
        <v>30.281018366673827</v>
      </c>
      <c r="E4747">
        <f t="shared" ca="1" si="523"/>
        <v>7.524513776361986</v>
      </c>
      <c r="F4747">
        <f t="shared" ca="1" si="524"/>
        <v>21.987213272312538</v>
      </c>
      <c r="G4747">
        <f t="shared" ca="1" si="525"/>
        <v>1.6993278349511363</v>
      </c>
      <c r="I4747">
        <f t="shared" ca="1" si="526"/>
        <v>0</v>
      </c>
    </row>
    <row r="4748" spans="1:9" x14ac:dyDescent="0.3">
      <c r="A4748">
        <v>4747</v>
      </c>
      <c r="B4748">
        <f t="shared" ca="1" si="520"/>
        <v>1.9457822744829236</v>
      </c>
      <c r="C4748">
        <f t="shared" ca="1" si="521"/>
        <v>0.27835535813111179</v>
      </c>
      <c r="D4748">
        <f t="shared" ca="1" si="522"/>
        <v>1.94707477229271</v>
      </c>
      <c r="E4748">
        <f t="shared" ca="1" si="523"/>
        <v>3.8566980832913962</v>
      </c>
      <c r="F4748">
        <f t="shared" ca="1" si="524"/>
        <v>4.0979025943653085</v>
      </c>
      <c r="G4748">
        <f t="shared" ca="1" si="525"/>
        <v>1.9457822744829236</v>
      </c>
      <c r="I4748">
        <f t="shared" ca="1" si="526"/>
        <v>0</v>
      </c>
    </row>
    <row r="4749" spans="1:9" x14ac:dyDescent="0.3">
      <c r="A4749">
        <v>4748</v>
      </c>
      <c r="B4749">
        <f t="shared" ca="1" si="520"/>
        <v>16.90569141571261</v>
      </c>
      <c r="C4749">
        <f t="shared" ca="1" si="521"/>
        <v>11.030491834233455</v>
      </c>
      <c r="D4749">
        <f t="shared" ca="1" si="522"/>
        <v>29.56468299124495</v>
      </c>
      <c r="E4749">
        <f t="shared" ca="1" si="523"/>
        <v>4.8217326087686905</v>
      </c>
      <c r="F4749">
        <f t="shared" ca="1" si="524"/>
        <v>2.1323507502423125</v>
      </c>
      <c r="G4749">
        <f t="shared" ca="1" si="525"/>
        <v>2.1323507502423125</v>
      </c>
      <c r="I4749">
        <f t="shared" ca="1" si="526"/>
        <v>0</v>
      </c>
    </row>
    <row r="4750" spans="1:9" x14ac:dyDescent="0.3">
      <c r="A4750">
        <v>4749</v>
      </c>
      <c r="B4750">
        <f t="shared" ca="1" si="520"/>
        <v>7.720363601163668</v>
      </c>
      <c r="C4750">
        <f t="shared" ca="1" si="521"/>
        <v>2.0573716940922977</v>
      </c>
      <c r="D4750">
        <f t="shared" ca="1" si="522"/>
        <v>6.3026572361631734</v>
      </c>
      <c r="E4750">
        <f t="shared" ca="1" si="523"/>
        <v>11.357674067594598</v>
      </c>
      <c r="F4750">
        <f t="shared" ca="1" si="524"/>
        <v>0.84219476504384494</v>
      </c>
      <c r="G4750">
        <f t="shared" ca="1" si="525"/>
        <v>0.84219476504384494</v>
      </c>
      <c r="I4750">
        <f t="shared" ca="1" si="526"/>
        <v>0</v>
      </c>
    </row>
    <row r="4751" spans="1:9" x14ac:dyDescent="0.3">
      <c r="A4751">
        <v>4750</v>
      </c>
      <c r="B4751">
        <f t="shared" ca="1" si="520"/>
        <v>7.8424528021621782</v>
      </c>
      <c r="C4751">
        <f t="shared" ca="1" si="521"/>
        <v>0.34323476028031419</v>
      </c>
      <c r="D4751">
        <f t="shared" ca="1" si="522"/>
        <v>1.9069914440855638</v>
      </c>
      <c r="E4751">
        <f t="shared" ca="1" si="523"/>
        <v>9.7648474762907416</v>
      </c>
      <c r="F4751">
        <f t="shared" ca="1" si="524"/>
        <v>1.9596954560831894</v>
      </c>
      <c r="G4751">
        <f t="shared" ca="1" si="525"/>
        <v>1.9596954560831894</v>
      </c>
      <c r="I4751">
        <f t="shared" ca="1" si="526"/>
        <v>0</v>
      </c>
    </row>
    <row r="4752" spans="1:9" x14ac:dyDescent="0.3">
      <c r="A4752">
        <v>4751</v>
      </c>
      <c r="B4752">
        <f t="shared" ca="1" si="520"/>
        <v>1.9838403498127826</v>
      </c>
      <c r="C4752">
        <f t="shared" ca="1" si="521"/>
        <v>20.317260078061828</v>
      </c>
      <c r="D4752">
        <f t="shared" ca="1" si="522"/>
        <v>7.8550645798213701</v>
      </c>
      <c r="E4752">
        <f t="shared" ca="1" si="523"/>
        <v>1.9238565758720958</v>
      </c>
      <c r="F4752">
        <f t="shared" ca="1" si="524"/>
        <v>1.7032491941984698</v>
      </c>
      <c r="G4752">
        <f t="shared" ca="1" si="525"/>
        <v>1.7032491941984698</v>
      </c>
      <c r="I4752">
        <f t="shared" ca="1" si="526"/>
        <v>0</v>
      </c>
    </row>
    <row r="4753" spans="1:9" x14ac:dyDescent="0.3">
      <c r="A4753">
        <v>4752</v>
      </c>
      <c r="B4753">
        <f t="shared" ca="1" si="520"/>
        <v>7.2550102242155283</v>
      </c>
      <c r="C4753">
        <f t="shared" ca="1" si="521"/>
        <v>7.3808454264364807</v>
      </c>
      <c r="D4753">
        <f t="shared" ca="1" si="522"/>
        <v>1.8712718963962345</v>
      </c>
      <c r="E4753">
        <f t="shared" ca="1" si="523"/>
        <v>3.7542161153526612</v>
      </c>
      <c r="F4753">
        <f t="shared" ca="1" si="524"/>
        <v>0.9147001524197077</v>
      </c>
      <c r="G4753">
        <f t="shared" ca="1" si="525"/>
        <v>0.9147001524197077</v>
      </c>
      <c r="I4753">
        <f t="shared" ca="1" si="526"/>
        <v>0</v>
      </c>
    </row>
    <row r="4754" spans="1:9" x14ac:dyDescent="0.3">
      <c r="A4754">
        <v>4753</v>
      </c>
      <c r="B4754">
        <f t="shared" ca="1" si="520"/>
        <v>4.1102487696473009</v>
      </c>
      <c r="C4754">
        <f t="shared" ca="1" si="521"/>
        <v>14.372897246395144</v>
      </c>
      <c r="D4754">
        <f t="shared" ca="1" si="522"/>
        <v>7.412095964659982</v>
      </c>
      <c r="E4754">
        <f t="shared" ca="1" si="523"/>
        <v>7.0189241282713848</v>
      </c>
      <c r="F4754">
        <f t="shared" ca="1" si="524"/>
        <v>1.1351142655627351</v>
      </c>
      <c r="G4754">
        <f t="shared" ca="1" si="525"/>
        <v>1.1351142655627351</v>
      </c>
      <c r="I4754">
        <f t="shared" ca="1" si="526"/>
        <v>0</v>
      </c>
    </row>
    <row r="4755" spans="1:9" x14ac:dyDescent="0.3">
      <c r="A4755">
        <v>4754</v>
      </c>
      <c r="B4755">
        <f t="shared" ca="1" si="520"/>
        <v>0.66726723941639587</v>
      </c>
      <c r="C4755">
        <f t="shared" ca="1" si="521"/>
        <v>0.46003956425452852</v>
      </c>
      <c r="D4755">
        <f t="shared" ca="1" si="522"/>
        <v>21.969109613318864</v>
      </c>
      <c r="E4755">
        <f t="shared" ca="1" si="523"/>
        <v>7.9900953032757354</v>
      </c>
      <c r="F4755">
        <f t="shared" ca="1" si="524"/>
        <v>11.996018963624239</v>
      </c>
      <c r="G4755">
        <f t="shared" ca="1" si="525"/>
        <v>0.66726723941639587</v>
      </c>
      <c r="I4755">
        <f t="shared" ca="1" si="526"/>
        <v>0</v>
      </c>
    </row>
    <row r="4756" spans="1:9" x14ac:dyDescent="0.3">
      <c r="A4756">
        <v>4755</v>
      </c>
      <c r="B4756">
        <f t="shared" ca="1" si="520"/>
        <v>0.82455457281273681</v>
      </c>
      <c r="C4756">
        <f t="shared" ca="1" si="521"/>
        <v>1.0946770452772279</v>
      </c>
      <c r="D4756">
        <f t="shared" ca="1" si="522"/>
        <v>10.801595562560077</v>
      </c>
      <c r="E4756">
        <f t="shared" ca="1" si="523"/>
        <v>3.4938978812505121</v>
      </c>
      <c r="F4756">
        <f t="shared" ca="1" si="524"/>
        <v>6.2369543546662829</v>
      </c>
      <c r="G4756">
        <f t="shared" ca="1" si="525"/>
        <v>1.0946770452772279</v>
      </c>
      <c r="I4756">
        <f t="shared" ca="1" si="526"/>
        <v>0</v>
      </c>
    </row>
    <row r="4757" spans="1:9" x14ac:dyDescent="0.3">
      <c r="A4757">
        <v>4756</v>
      </c>
      <c r="B4757">
        <f t="shared" ca="1" si="520"/>
        <v>7.0954633520663437</v>
      </c>
      <c r="C4757">
        <f t="shared" ca="1" si="521"/>
        <v>0.43045226110686585</v>
      </c>
      <c r="D4757">
        <f t="shared" ca="1" si="522"/>
        <v>2.5830162345215424</v>
      </c>
      <c r="E4757">
        <f t="shared" ca="1" si="523"/>
        <v>6.7843572023215524</v>
      </c>
      <c r="F4757">
        <f t="shared" ca="1" si="524"/>
        <v>4.346604117684147</v>
      </c>
      <c r="G4757">
        <f t="shared" ca="1" si="525"/>
        <v>4.346604117684147</v>
      </c>
      <c r="I4757">
        <f t="shared" ca="1" si="526"/>
        <v>0</v>
      </c>
    </row>
    <row r="4758" spans="1:9" x14ac:dyDescent="0.3">
      <c r="A4758">
        <v>4757</v>
      </c>
      <c r="B4758">
        <f t="shared" ca="1" si="520"/>
        <v>4.4738556867754244</v>
      </c>
      <c r="C4758">
        <f t="shared" ca="1" si="521"/>
        <v>4.4013795078995672</v>
      </c>
      <c r="D4758">
        <f t="shared" ca="1" si="522"/>
        <v>0.64389792177443994</v>
      </c>
      <c r="E4758">
        <f t="shared" ca="1" si="523"/>
        <v>0.44611100660865222</v>
      </c>
      <c r="F4758">
        <f t="shared" ca="1" si="524"/>
        <v>7.7541275944518144</v>
      </c>
      <c r="G4758">
        <f t="shared" ca="1" si="525"/>
        <v>4.4738556867754244</v>
      </c>
      <c r="I4758">
        <f t="shared" ca="1" si="526"/>
        <v>0</v>
      </c>
    </row>
    <row r="4759" spans="1:9" x14ac:dyDescent="0.3">
      <c r="A4759">
        <v>4758</v>
      </c>
      <c r="B4759">
        <f t="shared" ca="1" si="520"/>
        <v>5.6978501293681809</v>
      </c>
      <c r="C4759">
        <f t="shared" ca="1" si="521"/>
        <v>7.039682663997012</v>
      </c>
      <c r="D4759">
        <f t="shared" ca="1" si="522"/>
        <v>16.286689661539658</v>
      </c>
      <c r="E4759">
        <f t="shared" ca="1" si="523"/>
        <v>6.2657859304433483</v>
      </c>
      <c r="F4759">
        <f t="shared" ca="1" si="524"/>
        <v>9.0707536292480953</v>
      </c>
      <c r="G4759">
        <f t="shared" ca="1" si="525"/>
        <v>7.039682663997012</v>
      </c>
      <c r="I4759">
        <f t="shared" ca="1" si="526"/>
        <v>1</v>
      </c>
    </row>
    <row r="4760" spans="1:9" x14ac:dyDescent="0.3">
      <c r="A4760">
        <v>4759</v>
      </c>
      <c r="B4760">
        <f t="shared" ca="1" si="520"/>
        <v>3.1996930280461768</v>
      </c>
      <c r="C4760">
        <f t="shared" ca="1" si="521"/>
        <v>13.274378649746678</v>
      </c>
      <c r="D4760">
        <f t="shared" ca="1" si="522"/>
        <v>10.869007860322254</v>
      </c>
      <c r="E4760">
        <f t="shared" ca="1" si="523"/>
        <v>0.80820364275859535</v>
      </c>
      <c r="F4760">
        <f t="shared" ca="1" si="524"/>
        <v>1.210682073913695</v>
      </c>
      <c r="G4760">
        <f t="shared" ca="1" si="525"/>
        <v>1.210682073913695</v>
      </c>
      <c r="I4760">
        <f t="shared" ca="1" si="526"/>
        <v>0</v>
      </c>
    </row>
    <row r="4761" spans="1:9" x14ac:dyDescent="0.3">
      <c r="A4761">
        <v>4760</v>
      </c>
      <c r="B4761">
        <f t="shared" ca="1" si="520"/>
        <v>39.367565023061537</v>
      </c>
      <c r="C4761">
        <f t="shared" ca="1" si="521"/>
        <v>5.1929728318783877</v>
      </c>
      <c r="D4761">
        <f t="shared" ca="1" si="522"/>
        <v>6.77969365658232</v>
      </c>
      <c r="E4761">
        <f t="shared" ca="1" si="523"/>
        <v>1.5413632446610062</v>
      </c>
      <c r="F4761">
        <f t="shared" ca="1" si="524"/>
        <v>5.6042095310658002</v>
      </c>
      <c r="G4761">
        <f t="shared" ca="1" si="525"/>
        <v>5.6042095310658002</v>
      </c>
      <c r="I4761">
        <f t="shared" ca="1" si="526"/>
        <v>0</v>
      </c>
    </row>
    <row r="4762" spans="1:9" x14ac:dyDescent="0.3">
      <c r="A4762">
        <v>4761</v>
      </c>
      <c r="B4762">
        <f t="shared" ca="1" si="520"/>
        <v>0.35448990234124184</v>
      </c>
      <c r="C4762">
        <f t="shared" ca="1" si="521"/>
        <v>4.0027124634571738</v>
      </c>
      <c r="D4762">
        <f t="shared" ca="1" si="522"/>
        <v>1.7678367317988761</v>
      </c>
      <c r="E4762">
        <f t="shared" ca="1" si="523"/>
        <v>1.8677723351858249</v>
      </c>
      <c r="F4762">
        <f t="shared" ca="1" si="524"/>
        <v>0.20669589035919916</v>
      </c>
      <c r="G4762">
        <f t="shared" ca="1" si="525"/>
        <v>0.20669589035919916</v>
      </c>
      <c r="I4762">
        <f t="shared" ca="1" si="526"/>
        <v>0</v>
      </c>
    </row>
    <row r="4763" spans="1:9" x14ac:dyDescent="0.3">
      <c r="A4763">
        <v>4762</v>
      </c>
      <c r="B4763">
        <f t="shared" ca="1" si="520"/>
        <v>12.955799134760102</v>
      </c>
      <c r="C4763">
        <f t="shared" ca="1" si="521"/>
        <v>10.985359466611532</v>
      </c>
      <c r="D4763">
        <f t="shared" ca="1" si="522"/>
        <v>3.4993305919747533</v>
      </c>
      <c r="E4763">
        <f t="shared" ca="1" si="523"/>
        <v>27.547445053792163</v>
      </c>
      <c r="F4763">
        <f t="shared" ca="1" si="524"/>
        <v>0.39321429190383489</v>
      </c>
      <c r="G4763">
        <f t="shared" ca="1" si="525"/>
        <v>0.39321429190383489</v>
      </c>
      <c r="I4763">
        <f t="shared" ca="1" si="526"/>
        <v>0</v>
      </c>
    </row>
    <row r="4764" spans="1:9" x14ac:dyDescent="0.3">
      <c r="A4764">
        <v>4763</v>
      </c>
      <c r="B4764">
        <f t="shared" ca="1" si="520"/>
        <v>14.256328313378949</v>
      </c>
      <c r="C4764">
        <f t="shared" ca="1" si="521"/>
        <v>1.5669619061517266</v>
      </c>
      <c r="D4764">
        <f t="shared" ca="1" si="522"/>
        <v>6.6599216059424524</v>
      </c>
      <c r="E4764">
        <f t="shared" ca="1" si="523"/>
        <v>9.9679306261711162E-2</v>
      </c>
      <c r="F4764">
        <f t="shared" ca="1" si="524"/>
        <v>3.7702785754915213</v>
      </c>
      <c r="G4764">
        <f t="shared" ca="1" si="525"/>
        <v>3.7702785754915213</v>
      </c>
      <c r="I4764">
        <f t="shared" ca="1" si="526"/>
        <v>0</v>
      </c>
    </row>
    <row r="4765" spans="1:9" x14ac:dyDescent="0.3">
      <c r="A4765">
        <v>4764</v>
      </c>
      <c r="B4765">
        <f t="shared" ca="1" si="520"/>
        <v>24.406924979839381</v>
      </c>
      <c r="C4765">
        <f t="shared" ca="1" si="521"/>
        <v>20.864363168823918</v>
      </c>
      <c r="D4765">
        <f t="shared" ca="1" si="522"/>
        <v>1.1795919527052194</v>
      </c>
      <c r="E4765">
        <f t="shared" ca="1" si="523"/>
        <v>2.3052815852121311</v>
      </c>
      <c r="F4765">
        <f t="shared" ca="1" si="524"/>
        <v>0.67706967616215541</v>
      </c>
      <c r="G4765">
        <f t="shared" ca="1" si="525"/>
        <v>0.67706967616215541</v>
      </c>
      <c r="I4765">
        <f t="shared" ca="1" si="526"/>
        <v>0</v>
      </c>
    </row>
    <row r="4766" spans="1:9" x14ac:dyDescent="0.3">
      <c r="A4766">
        <v>4765</v>
      </c>
      <c r="B4766">
        <f t="shared" ca="1" si="520"/>
        <v>9.141725808701656</v>
      </c>
      <c r="C4766">
        <f t="shared" ca="1" si="521"/>
        <v>2.1394256083868148</v>
      </c>
      <c r="D4766">
        <f t="shared" ca="1" si="522"/>
        <v>29.055963738285424</v>
      </c>
      <c r="E4766">
        <f t="shared" ca="1" si="523"/>
        <v>6.4418138819753725</v>
      </c>
      <c r="F4766">
        <f t="shared" ca="1" si="524"/>
        <v>8.9365028224767276</v>
      </c>
      <c r="G4766">
        <f t="shared" ca="1" si="525"/>
        <v>8.9365028224767276</v>
      </c>
      <c r="I4766">
        <f t="shared" ca="1" si="526"/>
        <v>1</v>
      </c>
    </row>
    <row r="4767" spans="1:9" x14ac:dyDescent="0.3">
      <c r="A4767">
        <v>4766</v>
      </c>
      <c r="B4767">
        <f t="shared" ca="1" si="520"/>
        <v>5.3807973043485138</v>
      </c>
      <c r="C4767">
        <f t="shared" ca="1" si="521"/>
        <v>3.0386284351891173</v>
      </c>
      <c r="D4767">
        <f t="shared" ca="1" si="522"/>
        <v>5.3740073897174057</v>
      </c>
      <c r="E4767">
        <f t="shared" ca="1" si="523"/>
        <v>2.3635150626808343</v>
      </c>
      <c r="F4767">
        <f t="shared" ca="1" si="524"/>
        <v>6.4428017842328504</v>
      </c>
      <c r="G4767">
        <f t="shared" ca="1" si="525"/>
        <v>5.3807973043485138</v>
      </c>
      <c r="I4767">
        <f t="shared" ca="1" si="526"/>
        <v>0</v>
      </c>
    </row>
    <row r="4768" spans="1:9" x14ac:dyDescent="0.3">
      <c r="A4768">
        <v>4767</v>
      </c>
      <c r="B4768">
        <f t="shared" ca="1" si="520"/>
        <v>0.11495082390799527</v>
      </c>
      <c r="C4768">
        <f t="shared" ca="1" si="521"/>
        <v>0.5659434847829844</v>
      </c>
      <c r="D4768">
        <f t="shared" ca="1" si="522"/>
        <v>2.0357413146069021</v>
      </c>
      <c r="E4768">
        <f t="shared" ca="1" si="523"/>
        <v>5.0139031373479046</v>
      </c>
      <c r="F4768">
        <f t="shared" ca="1" si="524"/>
        <v>4.5159916808739773</v>
      </c>
      <c r="G4768">
        <f t="shared" ca="1" si="525"/>
        <v>0.5659434847829844</v>
      </c>
      <c r="I4768">
        <f t="shared" ca="1" si="526"/>
        <v>0</v>
      </c>
    </row>
    <row r="4769" spans="1:9" x14ac:dyDescent="0.3">
      <c r="A4769">
        <v>4768</v>
      </c>
      <c r="B4769">
        <f t="shared" ca="1" si="520"/>
        <v>12.828900044886829</v>
      </c>
      <c r="C4769">
        <f t="shared" ca="1" si="521"/>
        <v>9.9780906863029344</v>
      </c>
      <c r="D4769">
        <f t="shared" ca="1" si="522"/>
        <v>23.538281262294415</v>
      </c>
      <c r="E4769">
        <f t="shared" ca="1" si="523"/>
        <v>17.813323849019966</v>
      </c>
      <c r="F4769">
        <f t="shared" ca="1" si="524"/>
        <v>2.9135513505293316E-2</v>
      </c>
      <c r="G4769">
        <f t="shared" ca="1" si="525"/>
        <v>2.9135513505293316E-2</v>
      </c>
      <c r="I4769">
        <f t="shared" ca="1" si="526"/>
        <v>0</v>
      </c>
    </row>
    <row r="4770" spans="1:9" x14ac:dyDescent="0.3">
      <c r="A4770">
        <v>4769</v>
      </c>
      <c r="B4770">
        <f t="shared" ca="1" si="520"/>
        <v>16.881064773070634</v>
      </c>
      <c r="C4770">
        <f t="shared" ca="1" si="521"/>
        <v>9.1677749678044727</v>
      </c>
      <c r="D4770">
        <f t="shared" ca="1" si="522"/>
        <v>2.1989848668524701</v>
      </c>
      <c r="E4770">
        <f t="shared" ca="1" si="523"/>
        <v>5.2390214097356953</v>
      </c>
      <c r="F4770">
        <f t="shared" ca="1" si="524"/>
        <v>1.5040896909623025</v>
      </c>
      <c r="G4770">
        <f t="shared" ca="1" si="525"/>
        <v>1.5040896909623025</v>
      </c>
      <c r="I4770">
        <f t="shared" ca="1" si="526"/>
        <v>0</v>
      </c>
    </row>
    <row r="4771" spans="1:9" x14ac:dyDescent="0.3">
      <c r="A4771">
        <v>4770</v>
      </c>
      <c r="B4771">
        <f t="shared" ca="1" si="520"/>
        <v>1.5859776708884052</v>
      </c>
      <c r="C4771">
        <f t="shared" ca="1" si="521"/>
        <v>24.627481438562729</v>
      </c>
      <c r="D4771">
        <f t="shared" ca="1" si="522"/>
        <v>10.456549691378493</v>
      </c>
      <c r="E4771">
        <f t="shared" ca="1" si="523"/>
        <v>3.5946009251772502</v>
      </c>
      <c r="F4771">
        <f t="shared" ca="1" si="524"/>
        <v>4.4949661302519006</v>
      </c>
      <c r="G4771">
        <f t="shared" ca="1" si="525"/>
        <v>4.4949661302519006</v>
      </c>
      <c r="I4771">
        <f t="shared" ca="1" si="526"/>
        <v>0</v>
      </c>
    </row>
    <row r="4772" spans="1:9" x14ac:dyDescent="0.3">
      <c r="A4772">
        <v>4771</v>
      </c>
      <c r="B4772">
        <f t="shared" ca="1" si="520"/>
        <v>1.229559861925001</v>
      </c>
      <c r="C4772">
        <f t="shared" ca="1" si="521"/>
        <v>13.189785105236503</v>
      </c>
      <c r="D4772">
        <f t="shared" ca="1" si="522"/>
        <v>1.9824994235821718</v>
      </c>
      <c r="E4772">
        <f t="shared" ca="1" si="523"/>
        <v>5.7847694908512377</v>
      </c>
      <c r="F4772">
        <f t="shared" ca="1" si="524"/>
        <v>5.406018395628255</v>
      </c>
      <c r="G4772">
        <f t="shared" ca="1" si="525"/>
        <v>5.406018395628255</v>
      </c>
      <c r="I4772">
        <f t="shared" ca="1" si="526"/>
        <v>0</v>
      </c>
    </row>
    <row r="4773" spans="1:9" x14ac:dyDescent="0.3">
      <c r="A4773">
        <v>4772</v>
      </c>
      <c r="B4773">
        <f t="shared" ca="1" si="520"/>
        <v>3.0201970866077503</v>
      </c>
      <c r="C4773">
        <f t="shared" ca="1" si="521"/>
        <v>16.032164821096906</v>
      </c>
      <c r="D4773">
        <f t="shared" ca="1" si="522"/>
        <v>11.158255824726508</v>
      </c>
      <c r="E4773">
        <f t="shared" ca="1" si="523"/>
        <v>0.80548093922947983</v>
      </c>
      <c r="F4773">
        <f t="shared" ca="1" si="524"/>
        <v>1.9738067886180573</v>
      </c>
      <c r="G4773">
        <f t="shared" ca="1" si="525"/>
        <v>1.9738067886180573</v>
      </c>
      <c r="I4773">
        <f t="shared" ca="1" si="526"/>
        <v>0</v>
      </c>
    </row>
    <row r="4774" spans="1:9" x14ac:dyDescent="0.3">
      <c r="A4774">
        <v>4773</v>
      </c>
      <c r="B4774">
        <f t="shared" ca="1" si="520"/>
        <v>1.0147154127331199</v>
      </c>
      <c r="C4774">
        <f t="shared" ca="1" si="521"/>
        <v>5.7635143381479983</v>
      </c>
      <c r="D4774">
        <f t="shared" ca="1" si="522"/>
        <v>2.0514410219526478</v>
      </c>
      <c r="E4774">
        <f t="shared" ca="1" si="523"/>
        <v>1.2285465693724253</v>
      </c>
      <c r="F4774">
        <f t="shared" ca="1" si="524"/>
        <v>2.9857131540427586</v>
      </c>
      <c r="G4774">
        <f t="shared" ca="1" si="525"/>
        <v>2.0514410219526478</v>
      </c>
      <c r="I4774">
        <f t="shared" ca="1" si="526"/>
        <v>0</v>
      </c>
    </row>
    <row r="4775" spans="1:9" x14ac:dyDescent="0.3">
      <c r="A4775">
        <v>4774</v>
      </c>
      <c r="B4775">
        <f t="shared" ca="1" si="520"/>
        <v>8.4144716515791718</v>
      </c>
      <c r="C4775">
        <f t="shared" ca="1" si="521"/>
        <v>3.1655100887383569</v>
      </c>
      <c r="D4775">
        <f t="shared" ca="1" si="522"/>
        <v>10.813844927276884</v>
      </c>
      <c r="E4775">
        <f t="shared" ca="1" si="523"/>
        <v>17.30386496259279</v>
      </c>
      <c r="F4775">
        <f t="shared" ca="1" si="524"/>
        <v>1.198831101127531</v>
      </c>
      <c r="G4775">
        <f t="shared" ca="1" si="525"/>
        <v>1.198831101127531</v>
      </c>
      <c r="I4775">
        <f t="shared" ca="1" si="526"/>
        <v>0</v>
      </c>
    </row>
    <row r="4776" spans="1:9" x14ac:dyDescent="0.3">
      <c r="A4776">
        <v>4775</v>
      </c>
      <c r="B4776">
        <f t="shared" ca="1" si="520"/>
        <v>2.7724370108264855</v>
      </c>
      <c r="C4776">
        <f t="shared" ca="1" si="521"/>
        <v>0.70802629574045373</v>
      </c>
      <c r="D4776">
        <f t="shared" ca="1" si="522"/>
        <v>1.6351686002571937</v>
      </c>
      <c r="E4776">
        <f t="shared" ca="1" si="523"/>
        <v>10.526742949813467</v>
      </c>
      <c r="F4776">
        <f t="shared" ca="1" si="524"/>
        <v>1.5902278790436057</v>
      </c>
      <c r="G4776">
        <f t="shared" ca="1" si="525"/>
        <v>1.5902278790436057</v>
      </c>
      <c r="I4776">
        <f t="shared" ca="1" si="526"/>
        <v>0</v>
      </c>
    </row>
    <row r="4777" spans="1:9" x14ac:dyDescent="0.3">
      <c r="A4777">
        <v>4776</v>
      </c>
      <c r="B4777">
        <f t="shared" ca="1" si="520"/>
        <v>7.3302995853168724</v>
      </c>
      <c r="C4777">
        <f t="shared" ca="1" si="521"/>
        <v>4.9259092411209631</v>
      </c>
      <c r="D4777">
        <f t="shared" ca="1" si="522"/>
        <v>0.90974884154586677</v>
      </c>
      <c r="E4777">
        <f t="shared" ca="1" si="523"/>
        <v>2.7950225730562837</v>
      </c>
      <c r="F4777">
        <f t="shared" ca="1" si="524"/>
        <v>3.126244193309164</v>
      </c>
      <c r="G4777">
        <f t="shared" ca="1" si="525"/>
        <v>3.126244193309164</v>
      </c>
      <c r="I4777">
        <f t="shared" ca="1" si="526"/>
        <v>0</v>
      </c>
    </row>
    <row r="4778" spans="1:9" x14ac:dyDescent="0.3">
      <c r="A4778">
        <v>4777</v>
      </c>
      <c r="B4778">
        <f t="shared" ca="1" si="520"/>
        <v>3.7600089457744836</v>
      </c>
      <c r="C4778">
        <f t="shared" ca="1" si="521"/>
        <v>13.456775715028121</v>
      </c>
      <c r="D4778">
        <f t="shared" ca="1" si="522"/>
        <v>4.6067168193452703</v>
      </c>
      <c r="E4778">
        <f t="shared" ca="1" si="523"/>
        <v>0.77596335267971228</v>
      </c>
      <c r="F4778">
        <f t="shared" ca="1" si="524"/>
        <v>4.6012161490068442</v>
      </c>
      <c r="G4778">
        <f t="shared" ca="1" si="525"/>
        <v>4.6012161490068442</v>
      </c>
      <c r="I4778">
        <f t="shared" ca="1" si="526"/>
        <v>0</v>
      </c>
    </row>
    <row r="4779" spans="1:9" x14ac:dyDescent="0.3">
      <c r="A4779">
        <v>4778</v>
      </c>
      <c r="B4779">
        <f t="shared" ca="1" si="520"/>
        <v>9.2736242995489224</v>
      </c>
      <c r="C4779">
        <f t="shared" ca="1" si="521"/>
        <v>3.4783064720134935</v>
      </c>
      <c r="D4779">
        <f t="shared" ca="1" si="522"/>
        <v>6.6245161684297953</v>
      </c>
      <c r="E4779">
        <f t="shared" ca="1" si="523"/>
        <v>0.76185383147418717</v>
      </c>
      <c r="F4779">
        <f t="shared" ca="1" si="524"/>
        <v>1.8820069282724021</v>
      </c>
      <c r="G4779">
        <f t="shared" ca="1" si="525"/>
        <v>1.8820069282724021</v>
      </c>
      <c r="I4779">
        <f t="shared" ca="1" si="526"/>
        <v>0</v>
      </c>
    </row>
    <row r="4780" spans="1:9" x14ac:dyDescent="0.3">
      <c r="A4780">
        <v>4779</v>
      </c>
      <c r="B4780">
        <f t="shared" ca="1" si="520"/>
        <v>7.557904503995946</v>
      </c>
      <c r="C4780">
        <f t="shared" ca="1" si="521"/>
        <v>8.5425650328603311</v>
      </c>
      <c r="D4780">
        <f t="shared" ca="1" si="522"/>
        <v>4.0941425811921359</v>
      </c>
      <c r="E4780">
        <f t="shared" ca="1" si="523"/>
        <v>8.2422993320555111</v>
      </c>
      <c r="F4780">
        <f t="shared" ca="1" si="524"/>
        <v>3.6218209424814671</v>
      </c>
      <c r="G4780">
        <f t="shared" ca="1" si="525"/>
        <v>3.6218209424814671</v>
      </c>
      <c r="I4780">
        <f t="shared" ca="1" si="526"/>
        <v>0</v>
      </c>
    </row>
    <row r="4781" spans="1:9" x14ac:dyDescent="0.3">
      <c r="A4781">
        <v>4780</v>
      </c>
      <c r="B4781">
        <f t="shared" ca="1" si="520"/>
        <v>3.2584979448993678</v>
      </c>
      <c r="C4781">
        <f t="shared" ca="1" si="521"/>
        <v>6.4668805941258514</v>
      </c>
      <c r="D4781">
        <f t="shared" ca="1" si="522"/>
        <v>3.9551588467946104</v>
      </c>
      <c r="E4781">
        <f t="shared" ca="1" si="523"/>
        <v>8.53631487627543</v>
      </c>
      <c r="F4781">
        <f t="shared" ca="1" si="524"/>
        <v>12.405093555238803</v>
      </c>
      <c r="G4781">
        <f t="shared" ca="1" si="525"/>
        <v>6.4668805941258514</v>
      </c>
      <c r="I4781">
        <f t="shared" ca="1" si="526"/>
        <v>0</v>
      </c>
    </row>
    <row r="4782" spans="1:9" x14ac:dyDescent="0.3">
      <c r="A4782">
        <v>4781</v>
      </c>
      <c r="B4782">
        <f t="shared" ca="1" si="520"/>
        <v>6.9547426315710315</v>
      </c>
      <c r="C4782">
        <f t="shared" ca="1" si="521"/>
        <v>10.24812052798949</v>
      </c>
      <c r="D4782">
        <f t="shared" ca="1" si="522"/>
        <v>1.3220348503424133</v>
      </c>
      <c r="E4782">
        <f t="shared" ca="1" si="523"/>
        <v>4.7541654950704029</v>
      </c>
      <c r="F4782">
        <f t="shared" ca="1" si="524"/>
        <v>16.702634917862891</v>
      </c>
      <c r="G4782">
        <f t="shared" ca="1" si="525"/>
        <v>6.9547426315710315</v>
      </c>
      <c r="I4782">
        <f t="shared" ca="1" si="526"/>
        <v>0</v>
      </c>
    </row>
    <row r="4783" spans="1:9" x14ac:dyDescent="0.3">
      <c r="A4783">
        <v>4782</v>
      </c>
      <c r="B4783">
        <f t="shared" ca="1" si="520"/>
        <v>0.75182486472728605</v>
      </c>
      <c r="C4783">
        <f t="shared" ca="1" si="521"/>
        <v>4.4693070361066551</v>
      </c>
      <c r="D4783">
        <f t="shared" ca="1" si="522"/>
        <v>4.7725499133611136</v>
      </c>
      <c r="E4783">
        <f t="shared" ca="1" si="523"/>
        <v>4.5260650749618607</v>
      </c>
      <c r="F4783">
        <f t="shared" ca="1" si="524"/>
        <v>9.3243848893469448</v>
      </c>
      <c r="G4783">
        <f t="shared" ca="1" si="525"/>
        <v>4.4693070361066551</v>
      </c>
      <c r="I4783">
        <f t="shared" ca="1" si="526"/>
        <v>0</v>
      </c>
    </row>
    <row r="4784" spans="1:9" x14ac:dyDescent="0.3">
      <c r="A4784">
        <v>4783</v>
      </c>
      <c r="B4784">
        <f t="shared" ca="1" si="520"/>
        <v>2.4319910607064021</v>
      </c>
      <c r="C4784">
        <f t="shared" ca="1" si="521"/>
        <v>0.56017765643512896</v>
      </c>
      <c r="D4784">
        <f t="shared" ca="1" si="522"/>
        <v>3.8093750760404799</v>
      </c>
      <c r="E4784">
        <f t="shared" ca="1" si="523"/>
        <v>0.57505599851760614</v>
      </c>
      <c r="F4784">
        <f t="shared" ca="1" si="524"/>
        <v>0.47437717461699969</v>
      </c>
      <c r="G4784">
        <f t="shared" ca="1" si="525"/>
        <v>0.47437717461699969</v>
      </c>
      <c r="I4784">
        <f t="shared" ca="1" si="526"/>
        <v>0</v>
      </c>
    </row>
    <row r="4785" spans="1:9" x14ac:dyDescent="0.3">
      <c r="A4785">
        <v>4784</v>
      </c>
      <c r="B4785">
        <f t="shared" ca="1" si="520"/>
        <v>15.718976348586329</v>
      </c>
      <c r="C4785">
        <f t="shared" ca="1" si="521"/>
        <v>9.8714606181246136</v>
      </c>
      <c r="D4785">
        <f t="shared" ca="1" si="522"/>
        <v>16.166331605457369</v>
      </c>
      <c r="E4785">
        <f t="shared" ca="1" si="523"/>
        <v>0.16781051828816901</v>
      </c>
      <c r="F4785">
        <f t="shared" ca="1" si="524"/>
        <v>2.8914136165542672</v>
      </c>
      <c r="G4785">
        <f t="shared" ca="1" si="525"/>
        <v>2.8914136165542672</v>
      </c>
      <c r="I4785">
        <f t="shared" ca="1" si="526"/>
        <v>0</v>
      </c>
    </row>
    <row r="4786" spans="1:9" x14ac:dyDescent="0.3">
      <c r="A4786">
        <v>4785</v>
      </c>
      <c r="B4786">
        <f t="shared" ca="1" si="520"/>
        <v>1.4186221994728709</v>
      </c>
      <c r="C4786">
        <f t="shared" ca="1" si="521"/>
        <v>10.936783001173893</v>
      </c>
      <c r="D4786">
        <f t="shared" ca="1" si="522"/>
        <v>1.1953498220257994</v>
      </c>
      <c r="E4786">
        <f t="shared" ca="1" si="523"/>
        <v>0.19669196956773222</v>
      </c>
      <c r="F4786">
        <f t="shared" ca="1" si="524"/>
        <v>6.9907348516682379</v>
      </c>
      <c r="G4786">
        <f t="shared" ca="1" si="525"/>
        <v>1.4186221994728709</v>
      </c>
      <c r="I4786">
        <f t="shared" ca="1" si="526"/>
        <v>0</v>
      </c>
    </row>
    <row r="4787" spans="1:9" x14ac:dyDescent="0.3">
      <c r="A4787">
        <v>4786</v>
      </c>
      <c r="B4787">
        <f t="shared" ca="1" si="520"/>
        <v>5.1707468136762724</v>
      </c>
      <c r="C4787">
        <f t="shared" ca="1" si="521"/>
        <v>0.65836688336572424</v>
      </c>
      <c r="D4787">
        <f t="shared" ca="1" si="522"/>
        <v>1.4470684532117066</v>
      </c>
      <c r="E4787">
        <f t="shared" ca="1" si="523"/>
        <v>17.054255758130676</v>
      </c>
      <c r="F4787">
        <f t="shared" ca="1" si="524"/>
        <v>5.18619762272135</v>
      </c>
      <c r="G4787">
        <f t="shared" ca="1" si="525"/>
        <v>5.1707468136762724</v>
      </c>
      <c r="I4787">
        <f t="shared" ca="1" si="526"/>
        <v>0</v>
      </c>
    </row>
    <row r="4788" spans="1:9" x14ac:dyDescent="0.3">
      <c r="A4788">
        <v>4787</v>
      </c>
      <c r="B4788">
        <f t="shared" ca="1" si="520"/>
        <v>12.033211986601231</v>
      </c>
      <c r="C4788">
        <f t="shared" ca="1" si="521"/>
        <v>20.500469869122654</v>
      </c>
      <c r="D4788">
        <f t="shared" ca="1" si="522"/>
        <v>5.2481617585314302</v>
      </c>
      <c r="E4788">
        <f t="shared" ca="1" si="523"/>
        <v>1.1958883921435586</v>
      </c>
      <c r="F4788">
        <f t="shared" ca="1" si="524"/>
        <v>7.7719498892336851</v>
      </c>
      <c r="G4788">
        <f t="shared" ca="1" si="525"/>
        <v>7.7719498892336851</v>
      </c>
      <c r="I4788">
        <f t="shared" ca="1" si="526"/>
        <v>1</v>
      </c>
    </row>
    <row r="4789" spans="1:9" x14ac:dyDescent="0.3">
      <c r="A4789">
        <v>4788</v>
      </c>
      <c r="B4789">
        <f t="shared" ca="1" si="520"/>
        <v>18.026187395048968</v>
      </c>
      <c r="C4789">
        <f t="shared" ca="1" si="521"/>
        <v>1.556022583684066</v>
      </c>
      <c r="D4789">
        <f t="shared" ca="1" si="522"/>
        <v>2.3242691560947804</v>
      </c>
      <c r="E4789">
        <f t="shared" ca="1" si="523"/>
        <v>7.6739355522780777</v>
      </c>
      <c r="F4789">
        <f t="shared" ca="1" si="524"/>
        <v>20.338611408381265</v>
      </c>
      <c r="G4789">
        <f t="shared" ca="1" si="525"/>
        <v>18.026187395048968</v>
      </c>
      <c r="I4789">
        <f t="shared" ca="1" si="526"/>
        <v>1</v>
      </c>
    </row>
    <row r="4790" spans="1:9" x14ac:dyDescent="0.3">
      <c r="A4790">
        <v>4789</v>
      </c>
      <c r="B4790">
        <f t="shared" ca="1" si="520"/>
        <v>8.8363657727688807</v>
      </c>
      <c r="C4790">
        <f t="shared" ca="1" si="521"/>
        <v>15.949718145669602</v>
      </c>
      <c r="D4790">
        <f t="shared" ca="1" si="522"/>
        <v>34.063157913867435</v>
      </c>
      <c r="E4790">
        <f t="shared" ca="1" si="523"/>
        <v>2.1350307419555619</v>
      </c>
      <c r="F4790">
        <f t="shared" ca="1" si="524"/>
        <v>2.6145761340576943</v>
      </c>
      <c r="G4790">
        <f t="shared" ca="1" si="525"/>
        <v>2.6145761340576943</v>
      </c>
      <c r="I4790">
        <f t="shared" ca="1" si="526"/>
        <v>0</v>
      </c>
    </row>
    <row r="4791" spans="1:9" x14ac:dyDescent="0.3">
      <c r="A4791">
        <v>4790</v>
      </c>
      <c r="B4791">
        <f t="shared" ca="1" si="520"/>
        <v>6.8646729161697024</v>
      </c>
      <c r="C4791">
        <f t="shared" ca="1" si="521"/>
        <v>5.924198161769894</v>
      </c>
      <c r="D4791">
        <f t="shared" ca="1" si="522"/>
        <v>17.183691487837425</v>
      </c>
      <c r="E4791">
        <f t="shared" ca="1" si="523"/>
        <v>19.885738494908182</v>
      </c>
      <c r="F4791">
        <f t="shared" ca="1" si="524"/>
        <v>1.8676437453997496</v>
      </c>
      <c r="G4791">
        <f t="shared" ca="1" si="525"/>
        <v>1.8676437453997496</v>
      </c>
      <c r="I4791">
        <f t="shared" ca="1" si="526"/>
        <v>0</v>
      </c>
    </row>
    <row r="4792" spans="1:9" x14ac:dyDescent="0.3">
      <c r="A4792">
        <v>4791</v>
      </c>
      <c r="B4792">
        <f t="shared" ca="1" si="520"/>
        <v>45.54237134736502</v>
      </c>
      <c r="C4792">
        <f t="shared" ca="1" si="521"/>
        <v>6.2822363794483431</v>
      </c>
      <c r="D4792">
        <f t="shared" ca="1" si="522"/>
        <v>3.8236425799890865</v>
      </c>
      <c r="E4792">
        <f t="shared" ca="1" si="523"/>
        <v>1.1713326145611409</v>
      </c>
      <c r="F4792">
        <f t="shared" ca="1" si="524"/>
        <v>1.2814734710518363</v>
      </c>
      <c r="G4792">
        <f t="shared" ca="1" si="525"/>
        <v>1.2814734710518363</v>
      </c>
      <c r="I4792">
        <f t="shared" ca="1" si="526"/>
        <v>0</v>
      </c>
    </row>
    <row r="4793" spans="1:9" x14ac:dyDescent="0.3">
      <c r="A4793">
        <v>4792</v>
      </c>
      <c r="B4793">
        <f t="shared" ca="1" si="520"/>
        <v>1.0417421026478511</v>
      </c>
      <c r="C4793">
        <f t="shared" ca="1" si="521"/>
        <v>4.0335431957701493</v>
      </c>
      <c r="D4793">
        <f t="shared" ca="1" si="522"/>
        <v>5.4564267095635852</v>
      </c>
      <c r="E4793">
        <f t="shared" ca="1" si="523"/>
        <v>4.200979839175</v>
      </c>
      <c r="F4793">
        <f t="shared" ca="1" si="524"/>
        <v>4.0978713622818503</v>
      </c>
      <c r="G4793">
        <f t="shared" ca="1" si="525"/>
        <v>4.0335431957701493</v>
      </c>
      <c r="I4793">
        <f t="shared" ca="1" si="526"/>
        <v>0</v>
      </c>
    </row>
    <row r="4794" spans="1:9" x14ac:dyDescent="0.3">
      <c r="A4794">
        <v>4793</v>
      </c>
      <c r="B4794">
        <f t="shared" ca="1" si="520"/>
        <v>14.077940705633319</v>
      </c>
      <c r="C4794">
        <f t="shared" ca="1" si="521"/>
        <v>2.244872395314613</v>
      </c>
      <c r="D4794">
        <f t="shared" ca="1" si="522"/>
        <v>0.86317955437849037</v>
      </c>
      <c r="E4794">
        <f t="shared" ca="1" si="523"/>
        <v>2.6286010820581391</v>
      </c>
      <c r="F4794">
        <f t="shared" ca="1" si="524"/>
        <v>8.2516779632173289</v>
      </c>
      <c r="G4794">
        <f t="shared" ca="1" si="525"/>
        <v>8.2516779632173289</v>
      </c>
      <c r="I4794">
        <f t="shared" ca="1" si="526"/>
        <v>1</v>
      </c>
    </row>
    <row r="4795" spans="1:9" x14ac:dyDescent="0.3">
      <c r="A4795">
        <v>4794</v>
      </c>
      <c r="B4795">
        <f t="shared" ca="1" si="520"/>
        <v>6.7370555839439428</v>
      </c>
      <c r="C4795">
        <f t="shared" ca="1" si="521"/>
        <v>9.6565799288622785</v>
      </c>
      <c r="D4795">
        <f t="shared" ca="1" si="522"/>
        <v>7.1231515404888421</v>
      </c>
      <c r="E4795">
        <f t="shared" ca="1" si="523"/>
        <v>11.80871373256563</v>
      </c>
      <c r="F4795">
        <f t="shared" ca="1" si="524"/>
        <v>12.916765069677513</v>
      </c>
      <c r="G4795">
        <f t="shared" ca="1" si="525"/>
        <v>9.6565799288622785</v>
      </c>
      <c r="I4795">
        <f t="shared" ca="1" si="526"/>
        <v>1</v>
      </c>
    </row>
    <row r="4796" spans="1:9" x14ac:dyDescent="0.3">
      <c r="A4796">
        <v>4795</v>
      </c>
      <c r="B4796">
        <f t="shared" ca="1" si="520"/>
        <v>14.084031678504482</v>
      </c>
      <c r="C4796">
        <f t="shared" ca="1" si="521"/>
        <v>1.8216201759332917</v>
      </c>
      <c r="D4796">
        <f t="shared" ca="1" si="522"/>
        <v>3.2128577845981283</v>
      </c>
      <c r="E4796">
        <f t="shared" ca="1" si="523"/>
        <v>0.85459919815093055</v>
      </c>
      <c r="F4796">
        <f t="shared" ca="1" si="524"/>
        <v>9.6106029721121011</v>
      </c>
      <c r="G4796">
        <f t="shared" ca="1" si="525"/>
        <v>9.6106029721121011</v>
      </c>
      <c r="I4796">
        <f t="shared" ca="1" si="526"/>
        <v>1</v>
      </c>
    </row>
    <row r="4797" spans="1:9" x14ac:dyDescent="0.3">
      <c r="A4797">
        <v>4796</v>
      </c>
      <c r="B4797">
        <f t="shared" ca="1" si="520"/>
        <v>3.707042898449302</v>
      </c>
      <c r="C4797">
        <f t="shared" ca="1" si="521"/>
        <v>5.0116230461950613</v>
      </c>
      <c r="D4797">
        <f t="shared" ca="1" si="522"/>
        <v>1.6999452311504078E-2</v>
      </c>
      <c r="E4797">
        <f t="shared" ca="1" si="523"/>
        <v>5.3369326190524733</v>
      </c>
      <c r="F4797">
        <f t="shared" ca="1" si="524"/>
        <v>4.7354495297926835</v>
      </c>
      <c r="G4797">
        <f t="shared" ca="1" si="525"/>
        <v>4.7354495297926835</v>
      </c>
      <c r="I4797">
        <f t="shared" ca="1" si="526"/>
        <v>0</v>
      </c>
    </row>
    <row r="4798" spans="1:9" x14ac:dyDescent="0.3">
      <c r="A4798">
        <v>4797</v>
      </c>
      <c r="B4798">
        <f t="shared" ca="1" si="520"/>
        <v>10.094446259718691</v>
      </c>
      <c r="C4798">
        <f t="shared" ca="1" si="521"/>
        <v>4.3438342871015108</v>
      </c>
      <c r="D4798">
        <f t="shared" ca="1" si="522"/>
        <v>5.4474664642816553</v>
      </c>
      <c r="E4798">
        <f t="shared" ca="1" si="523"/>
        <v>5.0234373538879193</v>
      </c>
      <c r="F4798">
        <f t="shared" ca="1" si="524"/>
        <v>13.179261229441845</v>
      </c>
      <c r="G4798">
        <f t="shared" ca="1" si="525"/>
        <v>10.094446259718691</v>
      </c>
      <c r="I4798">
        <f t="shared" ca="1" si="526"/>
        <v>1</v>
      </c>
    </row>
    <row r="4799" spans="1:9" x14ac:dyDescent="0.3">
      <c r="A4799">
        <v>4798</v>
      </c>
      <c r="B4799">
        <f t="shared" ca="1" si="520"/>
        <v>22.664874699581922</v>
      </c>
      <c r="C4799">
        <f t="shared" ca="1" si="521"/>
        <v>10.437000701448488</v>
      </c>
      <c r="D4799">
        <f t="shared" ca="1" si="522"/>
        <v>7.9168756638286686</v>
      </c>
      <c r="E4799">
        <f t="shared" ca="1" si="523"/>
        <v>2.1457533150218158</v>
      </c>
      <c r="F4799">
        <f t="shared" ca="1" si="524"/>
        <v>1.056248386460318</v>
      </c>
      <c r="G4799">
        <f t="shared" ca="1" si="525"/>
        <v>1.056248386460318</v>
      </c>
      <c r="I4799">
        <f t="shared" ca="1" si="526"/>
        <v>0</v>
      </c>
    </row>
    <row r="4800" spans="1:9" x14ac:dyDescent="0.3">
      <c r="A4800">
        <v>4799</v>
      </c>
      <c r="B4800">
        <f t="shared" ca="1" si="520"/>
        <v>4.5468862197112347</v>
      </c>
      <c r="C4800">
        <f t="shared" ca="1" si="521"/>
        <v>1.2106709652651177</v>
      </c>
      <c r="D4800">
        <f t="shared" ca="1" si="522"/>
        <v>1.0430387046349123</v>
      </c>
      <c r="E4800">
        <f t="shared" ca="1" si="523"/>
        <v>3.2640446381676274</v>
      </c>
      <c r="F4800">
        <f t="shared" ca="1" si="524"/>
        <v>5.7490242068498576</v>
      </c>
      <c r="G4800">
        <f t="shared" ca="1" si="525"/>
        <v>4.5468862197112347</v>
      </c>
      <c r="I4800">
        <f t="shared" ca="1" si="526"/>
        <v>0</v>
      </c>
    </row>
    <row r="4801" spans="1:9" x14ac:dyDescent="0.3">
      <c r="A4801">
        <v>4800</v>
      </c>
      <c r="B4801">
        <f t="shared" ca="1" si="520"/>
        <v>9.5150104605954535</v>
      </c>
      <c r="C4801">
        <f t="shared" ca="1" si="521"/>
        <v>18.63187273379576</v>
      </c>
      <c r="D4801">
        <f t="shared" ca="1" si="522"/>
        <v>3.5070312801501151</v>
      </c>
      <c r="E4801">
        <f t="shared" ca="1" si="523"/>
        <v>3.9046210205010343</v>
      </c>
      <c r="F4801">
        <f t="shared" ca="1" si="524"/>
        <v>1.1698878364949497E-2</v>
      </c>
      <c r="G4801">
        <f t="shared" ca="1" si="525"/>
        <v>1.1698878364949497E-2</v>
      </c>
      <c r="I4801">
        <f t="shared" ca="1" si="526"/>
        <v>0</v>
      </c>
    </row>
    <row r="4802" spans="1:9" x14ac:dyDescent="0.3">
      <c r="A4802">
        <v>4801</v>
      </c>
      <c r="B4802">
        <f t="shared" ca="1" si="520"/>
        <v>26.763517722984226</v>
      </c>
      <c r="C4802">
        <f t="shared" ca="1" si="521"/>
        <v>0.89540408793311943</v>
      </c>
      <c r="D4802">
        <f t="shared" ca="1" si="522"/>
        <v>7.5974531889015964</v>
      </c>
      <c r="E4802">
        <f t="shared" ca="1" si="523"/>
        <v>2.6110750597485404</v>
      </c>
      <c r="F4802">
        <f t="shared" ca="1" si="524"/>
        <v>9.0472227629356468</v>
      </c>
      <c r="G4802">
        <f t="shared" ca="1" si="525"/>
        <v>9.0472227629356468</v>
      </c>
      <c r="I4802">
        <f t="shared" ca="1" si="526"/>
        <v>1</v>
      </c>
    </row>
    <row r="4803" spans="1:9" x14ac:dyDescent="0.3">
      <c r="A4803">
        <v>4802</v>
      </c>
      <c r="B4803">
        <f t="shared" ref="B4803:B4866" ca="1" si="527">-$L$2*LN(RAND())</f>
        <v>4.2545875314793333</v>
      </c>
      <c r="C4803">
        <f t="shared" ref="C4803:C4866" ca="1" si="528">-$L$3*LN(RAND())</f>
        <v>2.8477693062932428</v>
      </c>
      <c r="D4803">
        <f t="shared" ref="D4803:D4866" ca="1" si="529">-$L$4*LN(RAND())</f>
        <v>3.636519870785961</v>
      </c>
      <c r="E4803">
        <f t="shared" ref="E4803:E4866" ca="1" si="530">-$L$5*LN(RAND())</f>
        <v>7.1571402565426769</v>
      </c>
      <c r="F4803">
        <f t="shared" ref="F4803:F4866" ca="1" si="531">-$L$6*LN(RAND())</f>
        <v>2.0664603155182846</v>
      </c>
      <c r="G4803">
        <f t="shared" ref="G4803:G4866" ca="1" si="532">MIN(MAX(B4803,MIN(C4803,MAX(D4803,E4803))),F4803)</f>
        <v>2.0664603155182846</v>
      </c>
      <c r="I4803">
        <f t="shared" ref="I4803:I4866" ca="1" si="533">IF(G4803&gt;=7, 1, 0)</f>
        <v>0</v>
      </c>
    </row>
    <row r="4804" spans="1:9" x14ac:dyDescent="0.3">
      <c r="A4804">
        <v>4803</v>
      </c>
      <c r="B4804">
        <f t="shared" ca="1" si="527"/>
        <v>13.121358064393087</v>
      </c>
      <c r="C4804">
        <f t="shared" ca="1" si="528"/>
        <v>4.7403632823477908</v>
      </c>
      <c r="D4804">
        <f t="shared" ca="1" si="529"/>
        <v>2.7826409719466811</v>
      </c>
      <c r="E4804">
        <f t="shared" ca="1" si="530"/>
        <v>16.639703211916967</v>
      </c>
      <c r="F4804">
        <f t="shared" ca="1" si="531"/>
        <v>8.1379578831397179</v>
      </c>
      <c r="G4804">
        <f t="shared" ca="1" si="532"/>
        <v>8.1379578831397179</v>
      </c>
      <c r="I4804">
        <f t="shared" ca="1" si="533"/>
        <v>1</v>
      </c>
    </row>
    <row r="4805" spans="1:9" x14ac:dyDescent="0.3">
      <c r="A4805">
        <v>4804</v>
      </c>
      <c r="B4805">
        <f t="shared" ca="1" si="527"/>
        <v>4.5343257131251606</v>
      </c>
      <c r="C4805">
        <f t="shared" ca="1" si="528"/>
        <v>2.8390900850326101E-2</v>
      </c>
      <c r="D4805">
        <f t="shared" ca="1" si="529"/>
        <v>6.7344829304980403</v>
      </c>
      <c r="E4805">
        <f t="shared" ca="1" si="530"/>
        <v>1.9017599107448013</v>
      </c>
      <c r="F4805">
        <f t="shared" ca="1" si="531"/>
        <v>13.789310211612769</v>
      </c>
      <c r="G4805">
        <f t="shared" ca="1" si="532"/>
        <v>4.5343257131251606</v>
      </c>
      <c r="I4805">
        <f t="shared" ca="1" si="533"/>
        <v>0</v>
      </c>
    </row>
    <row r="4806" spans="1:9" x14ac:dyDescent="0.3">
      <c r="A4806">
        <v>4805</v>
      </c>
      <c r="B4806">
        <f t="shared" ca="1" si="527"/>
        <v>6.3886826059517619</v>
      </c>
      <c r="C4806">
        <f t="shared" ca="1" si="528"/>
        <v>0.84730597488914272</v>
      </c>
      <c r="D4806">
        <f t="shared" ca="1" si="529"/>
        <v>6.718997304542504</v>
      </c>
      <c r="E4806">
        <f t="shared" ca="1" si="530"/>
        <v>1.953022860110317</v>
      </c>
      <c r="F4806">
        <f t="shared" ca="1" si="531"/>
        <v>2.2064095197853373</v>
      </c>
      <c r="G4806">
        <f t="shared" ca="1" si="532"/>
        <v>2.2064095197853373</v>
      </c>
      <c r="I4806">
        <f t="shared" ca="1" si="533"/>
        <v>0</v>
      </c>
    </row>
    <row r="4807" spans="1:9" x14ac:dyDescent="0.3">
      <c r="A4807">
        <v>4806</v>
      </c>
      <c r="B4807">
        <f t="shared" ca="1" si="527"/>
        <v>14.303257511927425</v>
      </c>
      <c r="C4807">
        <f t="shared" ca="1" si="528"/>
        <v>5.5110294746795399</v>
      </c>
      <c r="D4807">
        <f t="shared" ca="1" si="529"/>
        <v>1.8253843091238131</v>
      </c>
      <c r="E4807">
        <f t="shared" ca="1" si="530"/>
        <v>0.60122444996537494</v>
      </c>
      <c r="F4807">
        <f t="shared" ca="1" si="531"/>
        <v>0.39435920365857002</v>
      </c>
      <c r="G4807">
        <f t="shared" ca="1" si="532"/>
        <v>0.39435920365857002</v>
      </c>
      <c r="I4807">
        <f t="shared" ca="1" si="533"/>
        <v>0</v>
      </c>
    </row>
    <row r="4808" spans="1:9" x14ac:dyDescent="0.3">
      <c r="A4808">
        <v>4807</v>
      </c>
      <c r="B4808">
        <f t="shared" ca="1" si="527"/>
        <v>18.770661847591938</v>
      </c>
      <c r="C4808">
        <f t="shared" ca="1" si="528"/>
        <v>3.9625139240352887</v>
      </c>
      <c r="D4808">
        <f t="shared" ca="1" si="529"/>
        <v>8.9643522879336377</v>
      </c>
      <c r="E4808">
        <f t="shared" ca="1" si="530"/>
        <v>6.1589633249189735</v>
      </c>
      <c r="F4808">
        <f t="shared" ca="1" si="531"/>
        <v>4.3777795031236835</v>
      </c>
      <c r="G4808">
        <f t="shared" ca="1" si="532"/>
        <v>4.3777795031236835</v>
      </c>
      <c r="I4808">
        <f t="shared" ca="1" si="533"/>
        <v>0</v>
      </c>
    </row>
    <row r="4809" spans="1:9" x14ac:dyDescent="0.3">
      <c r="A4809">
        <v>4808</v>
      </c>
      <c r="B4809">
        <f t="shared" ca="1" si="527"/>
        <v>2.0127981260040646</v>
      </c>
      <c r="C4809">
        <f t="shared" ca="1" si="528"/>
        <v>8.2175033773817763</v>
      </c>
      <c r="D4809">
        <f t="shared" ca="1" si="529"/>
        <v>0.49809196653669174</v>
      </c>
      <c r="E4809">
        <f t="shared" ca="1" si="530"/>
        <v>17.218548259945109</v>
      </c>
      <c r="F4809">
        <f t="shared" ca="1" si="531"/>
        <v>2.7704931484490429</v>
      </c>
      <c r="G4809">
        <f t="shared" ca="1" si="532"/>
        <v>2.7704931484490429</v>
      </c>
      <c r="I4809">
        <f t="shared" ca="1" si="533"/>
        <v>0</v>
      </c>
    </row>
    <row r="4810" spans="1:9" x14ac:dyDescent="0.3">
      <c r="A4810">
        <v>4809</v>
      </c>
      <c r="B4810">
        <f t="shared" ca="1" si="527"/>
        <v>10.902109123604969</v>
      </c>
      <c r="C4810">
        <f t="shared" ca="1" si="528"/>
        <v>6.7672884252091352</v>
      </c>
      <c r="D4810">
        <f t="shared" ca="1" si="529"/>
        <v>3.4238479395073069</v>
      </c>
      <c r="E4810">
        <f t="shared" ca="1" si="530"/>
        <v>0.77800487028541632</v>
      </c>
      <c r="F4810">
        <f t="shared" ca="1" si="531"/>
        <v>0.1906884642424776</v>
      </c>
      <c r="G4810">
        <f t="shared" ca="1" si="532"/>
        <v>0.1906884642424776</v>
      </c>
      <c r="I4810">
        <f t="shared" ca="1" si="533"/>
        <v>0</v>
      </c>
    </row>
    <row r="4811" spans="1:9" x14ac:dyDescent="0.3">
      <c r="A4811">
        <v>4810</v>
      </c>
      <c r="B4811">
        <f t="shared" ca="1" si="527"/>
        <v>3.4800456335898411</v>
      </c>
      <c r="C4811">
        <f t="shared" ca="1" si="528"/>
        <v>4.8411835637382028</v>
      </c>
      <c r="D4811">
        <f t="shared" ca="1" si="529"/>
        <v>7.5862537327289381</v>
      </c>
      <c r="E4811">
        <f t="shared" ca="1" si="530"/>
        <v>3.9387652761515506E-2</v>
      </c>
      <c r="F4811">
        <f t="shared" ca="1" si="531"/>
        <v>4.9021741457127028</v>
      </c>
      <c r="G4811">
        <f t="shared" ca="1" si="532"/>
        <v>4.8411835637382028</v>
      </c>
      <c r="I4811">
        <f t="shared" ca="1" si="533"/>
        <v>0</v>
      </c>
    </row>
    <row r="4812" spans="1:9" x14ac:dyDescent="0.3">
      <c r="A4812">
        <v>4811</v>
      </c>
      <c r="B4812">
        <f t="shared" ca="1" si="527"/>
        <v>49.950971055745555</v>
      </c>
      <c r="C4812">
        <f t="shared" ca="1" si="528"/>
        <v>4.0122304946789864</v>
      </c>
      <c r="D4812">
        <f t="shared" ca="1" si="529"/>
        <v>1.8922752059453085</v>
      </c>
      <c r="E4812">
        <f t="shared" ca="1" si="530"/>
        <v>6.7058767248840843</v>
      </c>
      <c r="F4812">
        <f t="shared" ca="1" si="531"/>
        <v>34.024201250088808</v>
      </c>
      <c r="G4812">
        <f t="shared" ca="1" si="532"/>
        <v>34.024201250088808</v>
      </c>
      <c r="I4812">
        <f t="shared" ca="1" si="533"/>
        <v>1</v>
      </c>
    </row>
    <row r="4813" spans="1:9" x14ac:dyDescent="0.3">
      <c r="A4813">
        <v>4812</v>
      </c>
      <c r="B4813">
        <f t="shared" ca="1" si="527"/>
        <v>0.18927616410934833</v>
      </c>
      <c r="C4813">
        <f t="shared" ca="1" si="528"/>
        <v>8.56975776041015</v>
      </c>
      <c r="D4813">
        <f t="shared" ca="1" si="529"/>
        <v>3.964830321254035</v>
      </c>
      <c r="E4813">
        <f t="shared" ca="1" si="530"/>
        <v>11.385011157352956</v>
      </c>
      <c r="F4813">
        <f t="shared" ca="1" si="531"/>
        <v>3.1860420486375447</v>
      </c>
      <c r="G4813">
        <f t="shared" ca="1" si="532"/>
        <v>3.1860420486375447</v>
      </c>
      <c r="I4813">
        <f t="shared" ca="1" si="533"/>
        <v>0</v>
      </c>
    </row>
    <row r="4814" spans="1:9" x14ac:dyDescent="0.3">
      <c r="A4814">
        <v>4813</v>
      </c>
      <c r="B4814">
        <f t="shared" ca="1" si="527"/>
        <v>38.977181857383201</v>
      </c>
      <c r="C4814">
        <f t="shared" ca="1" si="528"/>
        <v>19.504860527586882</v>
      </c>
      <c r="D4814">
        <f t="shared" ca="1" si="529"/>
        <v>2.4571155025068143</v>
      </c>
      <c r="E4814">
        <f t="shared" ca="1" si="530"/>
        <v>9.0305223456682118</v>
      </c>
      <c r="F4814">
        <f t="shared" ca="1" si="531"/>
        <v>0.71688286917805788</v>
      </c>
      <c r="G4814">
        <f t="shared" ca="1" si="532"/>
        <v>0.71688286917805788</v>
      </c>
      <c r="I4814">
        <f t="shared" ca="1" si="533"/>
        <v>0</v>
      </c>
    </row>
    <row r="4815" spans="1:9" x14ac:dyDescent="0.3">
      <c r="A4815">
        <v>4814</v>
      </c>
      <c r="B4815">
        <f t="shared" ca="1" si="527"/>
        <v>0.70243851057841245</v>
      </c>
      <c r="C4815">
        <f t="shared" ca="1" si="528"/>
        <v>6.8729702721454764</v>
      </c>
      <c r="D4815">
        <f t="shared" ca="1" si="529"/>
        <v>36.5721741141653</v>
      </c>
      <c r="E4815">
        <f t="shared" ca="1" si="530"/>
        <v>2.7230379284650423</v>
      </c>
      <c r="F4815">
        <f t="shared" ca="1" si="531"/>
        <v>9.9467448797016633</v>
      </c>
      <c r="G4815">
        <f t="shared" ca="1" si="532"/>
        <v>6.8729702721454764</v>
      </c>
      <c r="I4815">
        <f t="shared" ca="1" si="533"/>
        <v>0</v>
      </c>
    </row>
    <row r="4816" spans="1:9" x14ac:dyDescent="0.3">
      <c r="A4816">
        <v>4815</v>
      </c>
      <c r="B4816">
        <f t="shared" ca="1" si="527"/>
        <v>9.9684600043172455</v>
      </c>
      <c r="C4816">
        <f t="shared" ca="1" si="528"/>
        <v>14.320056743685202</v>
      </c>
      <c r="D4816">
        <f t="shared" ca="1" si="529"/>
        <v>5.0867943608092698</v>
      </c>
      <c r="E4816">
        <f t="shared" ca="1" si="530"/>
        <v>1.9366184202593184</v>
      </c>
      <c r="F4816">
        <f t="shared" ca="1" si="531"/>
        <v>11.630432133659511</v>
      </c>
      <c r="G4816">
        <f t="shared" ca="1" si="532"/>
        <v>9.9684600043172455</v>
      </c>
      <c r="I4816">
        <f t="shared" ca="1" si="533"/>
        <v>1</v>
      </c>
    </row>
    <row r="4817" spans="1:9" x14ac:dyDescent="0.3">
      <c r="A4817">
        <v>4816</v>
      </c>
      <c r="B4817">
        <f t="shared" ca="1" si="527"/>
        <v>24.798301362168935</v>
      </c>
      <c r="C4817">
        <f t="shared" ca="1" si="528"/>
        <v>5.8882193857262202</v>
      </c>
      <c r="D4817">
        <f t="shared" ca="1" si="529"/>
        <v>13.012653595204428</v>
      </c>
      <c r="E4817">
        <f t="shared" ca="1" si="530"/>
        <v>4.6765912087102954</v>
      </c>
      <c r="F4817">
        <f t="shared" ca="1" si="531"/>
        <v>1.3760590194263231</v>
      </c>
      <c r="G4817">
        <f t="shared" ca="1" si="532"/>
        <v>1.3760590194263231</v>
      </c>
      <c r="I4817">
        <f t="shared" ca="1" si="533"/>
        <v>0</v>
      </c>
    </row>
    <row r="4818" spans="1:9" x14ac:dyDescent="0.3">
      <c r="A4818">
        <v>4817</v>
      </c>
      <c r="B4818">
        <f t="shared" ca="1" si="527"/>
        <v>20.893314767175653</v>
      </c>
      <c r="C4818">
        <f t="shared" ca="1" si="528"/>
        <v>10.094095261232841</v>
      </c>
      <c r="D4818">
        <f t="shared" ca="1" si="529"/>
        <v>8.2315338506415987</v>
      </c>
      <c r="E4818">
        <f t="shared" ca="1" si="530"/>
        <v>3.2679363089252051</v>
      </c>
      <c r="F4818">
        <f t="shared" ca="1" si="531"/>
        <v>4.0680922485985738</v>
      </c>
      <c r="G4818">
        <f t="shared" ca="1" si="532"/>
        <v>4.0680922485985738</v>
      </c>
      <c r="I4818">
        <f t="shared" ca="1" si="533"/>
        <v>0</v>
      </c>
    </row>
    <row r="4819" spans="1:9" x14ac:dyDescent="0.3">
      <c r="A4819">
        <v>4818</v>
      </c>
      <c r="B4819">
        <f t="shared" ca="1" si="527"/>
        <v>7.1361971935408892</v>
      </c>
      <c r="C4819">
        <f t="shared" ca="1" si="528"/>
        <v>11.061565339189494</v>
      </c>
      <c r="D4819">
        <f t="shared" ca="1" si="529"/>
        <v>14.054674844959909</v>
      </c>
      <c r="E4819">
        <f t="shared" ca="1" si="530"/>
        <v>6.3662703306074233</v>
      </c>
      <c r="F4819">
        <f t="shared" ca="1" si="531"/>
        <v>1.6702263578388734</v>
      </c>
      <c r="G4819">
        <f t="shared" ca="1" si="532"/>
        <v>1.6702263578388734</v>
      </c>
      <c r="I4819">
        <f t="shared" ca="1" si="533"/>
        <v>0</v>
      </c>
    </row>
    <row r="4820" spans="1:9" x14ac:dyDescent="0.3">
      <c r="A4820">
        <v>4819</v>
      </c>
      <c r="B4820">
        <f t="shared" ca="1" si="527"/>
        <v>22.254269074165475</v>
      </c>
      <c r="C4820">
        <f t="shared" ca="1" si="528"/>
        <v>12.983620901730353</v>
      </c>
      <c r="D4820">
        <f t="shared" ca="1" si="529"/>
        <v>13.054713193564197</v>
      </c>
      <c r="E4820">
        <f t="shared" ca="1" si="530"/>
        <v>7.8500940788260056</v>
      </c>
      <c r="F4820">
        <f t="shared" ca="1" si="531"/>
        <v>11.41540421360852</v>
      </c>
      <c r="G4820">
        <f t="shared" ca="1" si="532"/>
        <v>11.41540421360852</v>
      </c>
      <c r="I4820">
        <f t="shared" ca="1" si="533"/>
        <v>1</v>
      </c>
    </row>
    <row r="4821" spans="1:9" x14ac:dyDescent="0.3">
      <c r="A4821">
        <v>4820</v>
      </c>
      <c r="B4821">
        <f t="shared" ca="1" si="527"/>
        <v>19.063031298386552</v>
      </c>
      <c r="C4821">
        <f t="shared" ca="1" si="528"/>
        <v>10.854554595039428</v>
      </c>
      <c r="D4821">
        <f t="shared" ca="1" si="529"/>
        <v>11.876752071784443</v>
      </c>
      <c r="E4821">
        <f t="shared" ca="1" si="530"/>
        <v>3.8898662590869111</v>
      </c>
      <c r="F4821">
        <f t="shared" ca="1" si="531"/>
        <v>2.9506559072148404</v>
      </c>
      <c r="G4821">
        <f t="shared" ca="1" si="532"/>
        <v>2.9506559072148404</v>
      </c>
      <c r="I4821">
        <f t="shared" ca="1" si="533"/>
        <v>0</v>
      </c>
    </row>
    <row r="4822" spans="1:9" x14ac:dyDescent="0.3">
      <c r="A4822">
        <v>4821</v>
      </c>
      <c r="B4822">
        <f t="shared" ca="1" si="527"/>
        <v>11.896652259257905</v>
      </c>
      <c r="C4822">
        <f t="shared" ca="1" si="528"/>
        <v>1.2672942229994233</v>
      </c>
      <c r="D4822">
        <f t="shared" ca="1" si="529"/>
        <v>4.0005420595734966</v>
      </c>
      <c r="E4822">
        <f t="shared" ca="1" si="530"/>
        <v>4.4035434900314581</v>
      </c>
      <c r="F4822">
        <f t="shared" ca="1" si="531"/>
        <v>1.4078647722903981</v>
      </c>
      <c r="G4822">
        <f t="shared" ca="1" si="532"/>
        <v>1.4078647722903981</v>
      </c>
      <c r="I4822">
        <f t="shared" ca="1" si="533"/>
        <v>0</v>
      </c>
    </row>
    <row r="4823" spans="1:9" x14ac:dyDescent="0.3">
      <c r="A4823">
        <v>4822</v>
      </c>
      <c r="B4823">
        <f t="shared" ca="1" si="527"/>
        <v>16.810031578342382</v>
      </c>
      <c r="C4823">
        <f t="shared" ca="1" si="528"/>
        <v>2.957236826726283</v>
      </c>
      <c r="D4823">
        <f t="shared" ca="1" si="529"/>
        <v>0.17808137897221699</v>
      </c>
      <c r="E4823">
        <f t="shared" ca="1" si="530"/>
        <v>1.8760554766421458</v>
      </c>
      <c r="F4823">
        <f t="shared" ca="1" si="531"/>
        <v>2.2707424599019332</v>
      </c>
      <c r="G4823">
        <f t="shared" ca="1" si="532"/>
        <v>2.2707424599019332</v>
      </c>
      <c r="I4823">
        <f t="shared" ca="1" si="533"/>
        <v>0</v>
      </c>
    </row>
    <row r="4824" spans="1:9" x14ac:dyDescent="0.3">
      <c r="A4824">
        <v>4823</v>
      </c>
      <c r="B4824">
        <f t="shared" ca="1" si="527"/>
        <v>19.673456973361446</v>
      </c>
      <c r="C4824">
        <f t="shared" ca="1" si="528"/>
        <v>2.2147313410509426</v>
      </c>
      <c r="D4824">
        <f t="shared" ca="1" si="529"/>
        <v>20.767745410775099</v>
      </c>
      <c r="E4824">
        <f t="shared" ca="1" si="530"/>
        <v>0.60422435615991898</v>
      </c>
      <c r="F4824">
        <f t="shared" ca="1" si="531"/>
        <v>16.15343690822602</v>
      </c>
      <c r="G4824">
        <f t="shared" ca="1" si="532"/>
        <v>16.15343690822602</v>
      </c>
      <c r="I4824">
        <f t="shared" ca="1" si="533"/>
        <v>1</v>
      </c>
    </row>
    <row r="4825" spans="1:9" x14ac:dyDescent="0.3">
      <c r="A4825">
        <v>4824</v>
      </c>
      <c r="B4825">
        <f t="shared" ca="1" si="527"/>
        <v>2.3710999001950461</v>
      </c>
      <c r="C4825">
        <f t="shared" ca="1" si="528"/>
        <v>12.814499835366258</v>
      </c>
      <c r="D4825">
        <f t="shared" ca="1" si="529"/>
        <v>19.975901617434307</v>
      </c>
      <c r="E4825">
        <f t="shared" ca="1" si="530"/>
        <v>2.34211768317931</v>
      </c>
      <c r="F4825">
        <f t="shared" ca="1" si="531"/>
        <v>6.3162707217280172</v>
      </c>
      <c r="G4825">
        <f t="shared" ca="1" si="532"/>
        <v>6.3162707217280172</v>
      </c>
      <c r="I4825">
        <f t="shared" ca="1" si="533"/>
        <v>0</v>
      </c>
    </row>
    <row r="4826" spans="1:9" x14ac:dyDescent="0.3">
      <c r="A4826">
        <v>4825</v>
      </c>
      <c r="B4826">
        <f t="shared" ca="1" si="527"/>
        <v>4.2095102427637912</v>
      </c>
      <c r="C4826">
        <f t="shared" ca="1" si="528"/>
        <v>3.9655333502611336</v>
      </c>
      <c r="D4826">
        <f t="shared" ca="1" si="529"/>
        <v>25.093698748346249</v>
      </c>
      <c r="E4826">
        <f t="shared" ca="1" si="530"/>
        <v>6.7513329525277417</v>
      </c>
      <c r="F4826">
        <f t="shared" ca="1" si="531"/>
        <v>0.44407647285800755</v>
      </c>
      <c r="G4826">
        <f t="shared" ca="1" si="532"/>
        <v>0.44407647285800755</v>
      </c>
      <c r="I4826">
        <f t="shared" ca="1" si="533"/>
        <v>0</v>
      </c>
    </row>
    <row r="4827" spans="1:9" x14ac:dyDescent="0.3">
      <c r="A4827">
        <v>4826</v>
      </c>
      <c r="B4827">
        <f t="shared" ca="1" si="527"/>
        <v>10.448998025527667</v>
      </c>
      <c r="C4827">
        <f t="shared" ca="1" si="528"/>
        <v>6.9958558228459262</v>
      </c>
      <c r="D4827">
        <f t="shared" ca="1" si="529"/>
        <v>0.64482451018700004</v>
      </c>
      <c r="E4827">
        <f t="shared" ca="1" si="530"/>
        <v>0.6582982026907267</v>
      </c>
      <c r="F4827">
        <f t="shared" ca="1" si="531"/>
        <v>0.77614134995420914</v>
      </c>
      <c r="G4827">
        <f t="shared" ca="1" si="532"/>
        <v>0.77614134995420914</v>
      </c>
      <c r="I4827">
        <f t="shared" ca="1" si="533"/>
        <v>0</v>
      </c>
    </row>
    <row r="4828" spans="1:9" x14ac:dyDescent="0.3">
      <c r="A4828">
        <v>4827</v>
      </c>
      <c r="B4828">
        <f t="shared" ca="1" si="527"/>
        <v>5.8538012043379801</v>
      </c>
      <c r="C4828">
        <f t="shared" ca="1" si="528"/>
        <v>11.339732540745588</v>
      </c>
      <c r="D4828">
        <f t="shared" ca="1" si="529"/>
        <v>0.47547231886530589</v>
      </c>
      <c r="E4828">
        <f t="shared" ca="1" si="530"/>
        <v>6.5830121252806792</v>
      </c>
      <c r="F4828">
        <f t="shared" ca="1" si="531"/>
        <v>9.4484443458387251</v>
      </c>
      <c r="G4828">
        <f t="shared" ca="1" si="532"/>
        <v>6.5830121252806792</v>
      </c>
      <c r="I4828">
        <f t="shared" ca="1" si="533"/>
        <v>0</v>
      </c>
    </row>
    <row r="4829" spans="1:9" x14ac:dyDescent="0.3">
      <c r="A4829">
        <v>4828</v>
      </c>
      <c r="B4829">
        <f t="shared" ca="1" si="527"/>
        <v>5.1414858617867543</v>
      </c>
      <c r="C4829">
        <f t="shared" ca="1" si="528"/>
        <v>0.31235977918612645</v>
      </c>
      <c r="D4829">
        <f t="shared" ca="1" si="529"/>
        <v>2.0222413776924424</v>
      </c>
      <c r="E4829">
        <f t="shared" ca="1" si="530"/>
        <v>3.1114377485753102</v>
      </c>
      <c r="F4829">
        <f t="shared" ca="1" si="531"/>
        <v>2.7097658217877951</v>
      </c>
      <c r="G4829">
        <f t="shared" ca="1" si="532"/>
        <v>2.7097658217877951</v>
      </c>
      <c r="I4829">
        <f t="shared" ca="1" si="533"/>
        <v>0</v>
      </c>
    </row>
    <row r="4830" spans="1:9" x14ac:dyDescent="0.3">
      <c r="A4830">
        <v>4829</v>
      </c>
      <c r="B4830">
        <f t="shared" ca="1" si="527"/>
        <v>1.6277306788192203</v>
      </c>
      <c r="C4830">
        <f t="shared" ca="1" si="528"/>
        <v>0.58787818544280945</v>
      </c>
      <c r="D4830">
        <f t="shared" ca="1" si="529"/>
        <v>13.429629886727323</v>
      </c>
      <c r="E4830">
        <f t="shared" ca="1" si="530"/>
        <v>8.2122154466355752</v>
      </c>
      <c r="F4830">
        <f t="shared" ca="1" si="531"/>
        <v>3.8557083920453499</v>
      </c>
      <c r="G4830">
        <f t="shared" ca="1" si="532"/>
        <v>1.6277306788192203</v>
      </c>
      <c r="I4830">
        <f t="shared" ca="1" si="533"/>
        <v>0</v>
      </c>
    </row>
    <row r="4831" spans="1:9" x14ac:dyDescent="0.3">
      <c r="A4831">
        <v>4830</v>
      </c>
      <c r="B4831">
        <f t="shared" ca="1" si="527"/>
        <v>16.895436113252259</v>
      </c>
      <c r="C4831">
        <f t="shared" ca="1" si="528"/>
        <v>0.37283872191266926</v>
      </c>
      <c r="D4831">
        <f t="shared" ca="1" si="529"/>
        <v>11.753502126769048</v>
      </c>
      <c r="E4831">
        <f t="shared" ca="1" si="530"/>
        <v>6.5737785508307409</v>
      </c>
      <c r="F4831">
        <f t="shared" ca="1" si="531"/>
        <v>7.2184651792293095E-2</v>
      </c>
      <c r="G4831">
        <f t="shared" ca="1" si="532"/>
        <v>7.2184651792293095E-2</v>
      </c>
      <c r="I4831">
        <f t="shared" ca="1" si="533"/>
        <v>0</v>
      </c>
    </row>
    <row r="4832" spans="1:9" x14ac:dyDescent="0.3">
      <c r="A4832">
        <v>4831</v>
      </c>
      <c r="B4832">
        <f t="shared" ca="1" si="527"/>
        <v>3.3676858114687223</v>
      </c>
      <c r="C4832">
        <f t="shared" ca="1" si="528"/>
        <v>7.9935466868016558</v>
      </c>
      <c r="D4832">
        <f t="shared" ca="1" si="529"/>
        <v>4.9533495138560522</v>
      </c>
      <c r="E4832">
        <f t="shared" ca="1" si="530"/>
        <v>1.107264267145325</v>
      </c>
      <c r="F4832">
        <f t="shared" ca="1" si="531"/>
        <v>0.64412076969570342</v>
      </c>
      <c r="G4832">
        <f t="shared" ca="1" si="532"/>
        <v>0.64412076969570342</v>
      </c>
      <c r="I4832">
        <f t="shared" ca="1" si="533"/>
        <v>0</v>
      </c>
    </row>
    <row r="4833" spans="1:9" x14ac:dyDescent="0.3">
      <c r="A4833">
        <v>4832</v>
      </c>
      <c r="B4833">
        <f t="shared" ca="1" si="527"/>
        <v>15.905486967454427</v>
      </c>
      <c r="C4833">
        <f t="shared" ca="1" si="528"/>
        <v>31.273449539999334</v>
      </c>
      <c r="D4833">
        <f t="shared" ca="1" si="529"/>
        <v>12.954534421049045</v>
      </c>
      <c r="E4833">
        <f t="shared" ca="1" si="530"/>
        <v>1.6956561395167071</v>
      </c>
      <c r="F4833">
        <f t="shared" ca="1" si="531"/>
        <v>11.967841507359585</v>
      </c>
      <c r="G4833">
        <f t="shared" ca="1" si="532"/>
        <v>11.967841507359585</v>
      </c>
      <c r="I4833">
        <f t="shared" ca="1" si="533"/>
        <v>1</v>
      </c>
    </row>
    <row r="4834" spans="1:9" x14ac:dyDescent="0.3">
      <c r="A4834">
        <v>4833</v>
      </c>
      <c r="B4834">
        <f t="shared" ca="1" si="527"/>
        <v>36.857721993970664</v>
      </c>
      <c r="C4834">
        <f t="shared" ca="1" si="528"/>
        <v>11.988669468193365</v>
      </c>
      <c r="D4834">
        <f t="shared" ca="1" si="529"/>
        <v>0.62844961660370058</v>
      </c>
      <c r="E4834">
        <f t="shared" ca="1" si="530"/>
        <v>0.20413466899532884</v>
      </c>
      <c r="F4834">
        <f t="shared" ca="1" si="531"/>
        <v>0.84330968661799655</v>
      </c>
      <c r="G4834">
        <f t="shared" ca="1" si="532"/>
        <v>0.84330968661799655</v>
      </c>
      <c r="I4834">
        <f t="shared" ca="1" si="533"/>
        <v>0</v>
      </c>
    </row>
    <row r="4835" spans="1:9" x14ac:dyDescent="0.3">
      <c r="A4835">
        <v>4834</v>
      </c>
      <c r="B4835">
        <f t="shared" ca="1" si="527"/>
        <v>19.404171501389381</v>
      </c>
      <c r="C4835">
        <f t="shared" ca="1" si="528"/>
        <v>9.5794448229198839</v>
      </c>
      <c r="D4835">
        <f t="shared" ca="1" si="529"/>
        <v>15.174031706074929</v>
      </c>
      <c r="E4835">
        <f t="shared" ca="1" si="530"/>
        <v>7.2581312392404493</v>
      </c>
      <c r="F4835">
        <f t="shared" ca="1" si="531"/>
        <v>2.4561450485641259</v>
      </c>
      <c r="G4835">
        <f t="shared" ca="1" si="532"/>
        <v>2.4561450485641259</v>
      </c>
      <c r="I4835">
        <f t="shared" ca="1" si="533"/>
        <v>0</v>
      </c>
    </row>
    <row r="4836" spans="1:9" x14ac:dyDescent="0.3">
      <c r="A4836">
        <v>4835</v>
      </c>
      <c r="B4836">
        <f t="shared" ca="1" si="527"/>
        <v>2.397256298182076</v>
      </c>
      <c r="C4836">
        <f t="shared" ca="1" si="528"/>
        <v>9.0948795434467904</v>
      </c>
      <c r="D4836">
        <f t="shared" ca="1" si="529"/>
        <v>4.6909921031189681</v>
      </c>
      <c r="E4836">
        <f t="shared" ca="1" si="530"/>
        <v>4.5225605964817293</v>
      </c>
      <c r="F4836">
        <f t="shared" ca="1" si="531"/>
        <v>10.642421168511614</v>
      </c>
      <c r="G4836">
        <f t="shared" ca="1" si="532"/>
        <v>4.6909921031189681</v>
      </c>
      <c r="I4836">
        <f t="shared" ca="1" si="533"/>
        <v>0</v>
      </c>
    </row>
    <row r="4837" spans="1:9" x14ac:dyDescent="0.3">
      <c r="A4837">
        <v>4836</v>
      </c>
      <c r="B4837">
        <f t="shared" ca="1" si="527"/>
        <v>3.3477462821668675</v>
      </c>
      <c r="C4837">
        <f t="shared" ca="1" si="528"/>
        <v>10.940390078534705</v>
      </c>
      <c r="D4837">
        <f t="shared" ca="1" si="529"/>
        <v>1.0717334439302981</v>
      </c>
      <c r="E4837">
        <f t="shared" ca="1" si="530"/>
        <v>1.5059386555688135</v>
      </c>
      <c r="F4837">
        <f t="shared" ca="1" si="531"/>
        <v>7.7266262044825176</v>
      </c>
      <c r="G4837">
        <f t="shared" ca="1" si="532"/>
        <v>3.3477462821668675</v>
      </c>
      <c r="I4837">
        <f t="shared" ca="1" si="533"/>
        <v>0</v>
      </c>
    </row>
    <row r="4838" spans="1:9" x14ac:dyDescent="0.3">
      <c r="A4838">
        <v>4837</v>
      </c>
      <c r="B4838">
        <f t="shared" ca="1" si="527"/>
        <v>6.9967502197594751</v>
      </c>
      <c r="C4838">
        <f t="shared" ca="1" si="528"/>
        <v>30.203400615640103</v>
      </c>
      <c r="D4838">
        <f t="shared" ca="1" si="529"/>
        <v>9.6682284257046511</v>
      </c>
      <c r="E4838">
        <f t="shared" ca="1" si="530"/>
        <v>8.0540530510769326</v>
      </c>
      <c r="F4838">
        <f t="shared" ca="1" si="531"/>
        <v>0.99556595393079816</v>
      </c>
      <c r="G4838">
        <f t="shared" ca="1" si="532"/>
        <v>0.99556595393079816</v>
      </c>
      <c r="I4838">
        <f t="shared" ca="1" si="533"/>
        <v>0</v>
      </c>
    </row>
    <row r="4839" spans="1:9" x14ac:dyDescent="0.3">
      <c r="A4839">
        <v>4838</v>
      </c>
      <c r="B4839">
        <f t="shared" ca="1" si="527"/>
        <v>3.4124506235988661</v>
      </c>
      <c r="C4839">
        <f t="shared" ca="1" si="528"/>
        <v>11.722387512732034</v>
      </c>
      <c r="D4839">
        <f t="shared" ca="1" si="529"/>
        <v>7.3036420025667104</v>
      </c>
      <c r="E4839">
        <f t="shared" ca="1" si="530"/>
        <v>10.245795602023344</v>
      </c>
      <c r="F4839">
        <f t="shared" ca="1" si="531"/>
        <v>1.3082684996255374</v>
      </c>
      <c r="G4839">
        <f t="shared" ca="1" si="532"/>
        <v>1.3082684996255374</v>
      </c>
      <c r="I4839">
        <f t="shared" ca="1" si="533"/>
        <v>0</v>
      </c>
    </row>
    <row r="4840" spans="1:9" x14ac:dyDescent="0.3">
      <c r="A4840">
        <v>4839</v>
      </c>
      <c r="B4840">
        <f t="shared" ca="1" si="527"/>
        <v>2.1267907133699566</v>
      </c>
      <c r="C4840">
        <f t="shared" ca="1" si="528"/>
        <v>4.0382781600167625</v>
      </c>
      <c r="D4840">
        <f t="shared" ca="1" si="529"/>
        <v>11.453647990670801</v>
      </c>
      <c r="E4840">
        <f t="shared" ca="1" si="530"/>
        <v>4.208153612321631</v>
      </c>
      <c r="F4840">
        <f t="shared" ca="1" si="531"/>
        <v>1.4342898590552637</v>
      </c>
      <c r="G4840">
        <f t="shared" ca="1" si="532"/>
        <v>1.4342898590552637</v>
      </c>
      <c r="I4840">
        <f t="shared" ca="1" si="533"/>
        <v>0</v>
      </c>
    </row>
    <row r="4841" spans="1:9" x14ac:dyDescent="0.3">
      <c r="A4841">
        <v>4840</v>
      </c>
      <c r="B4841">
        <f t="shared" ca="1" si="527"/>
        <v>0.27617953307262316</v>
      </c>
      <c r="C4841">
        <f t="shared" ca="1" si="528"/>
        <v>23.076394785603377</v>
      </c>
      <c r="D4841">
        <f t="shared" ca="1" si="529"/>
        <v>6.3009678989469728E-2</v>
      </c>
      <c r="E4841">
        <f t="shared" ca="1" si="530"/>
        <v>3.3100052643074127</v>
      </c>
      <c r="F4841">
        <f t="shared" ca="1" si="531"/>
        <v>2.412228004749827</v>
      </c>
      <c r="G4841">
        <f t="shared" ca="1" si="532"/>
        <v>2.412228004749827</v>
      </c>
      <c r="I4841">
        <f t="shared" ca="1" si="533"/>
        <v>0</v>
      </c>
    </row>
    <row r="4842" spans="1:9" x14ac:dyDescent="0.3">
      <c r="A4842">
        <v>4841</v>
      </c>
      <c r="B4842">
        <f t="shared" ca="1" si="527"/>
        <v>7.0820514958891554</v>
      </c>
      <c r="C4842">
        <f t="shared" ca="1" si="528"/>
        <v>15.334322105837126</v>
      </c>
      <c r="D4842">
        <f t="shared" ca="1" si="529"/>
        <v>4.1779489819097</v>
      </c>
      <c r="E4842">
        <f t="shared" ca="1" si="530"/>
        <v>0.98158150007884992</v>
      </c>
      <c r="F4842">
        <f t="shared" ca="1" si="531"/>
        <v>6.0809987741833016</v>
      </c>
      <c r="G4842">
        <f t="shared" ca="1" si="532"/>
        <v>6.0809987741833016</v>
      </c>
      <c r="I4842">
        <f t="shared" ca="1" si="533"/>
        <v>0</v>
      </c>
    </row>
    <row r="4843" spans="1:9" x14ac:dyDescent="0.3">
      <c r="A4843">
        <v>4842</v>
      </c>
      <c r="B4843">
        <f t="shared" ca="1" si="527"/>
        <v>4.3571402025309078</v>
      </c>
      <c r="C4843">
        <f t="shared" ca="1" si="528"/>
        <v>0.30140957031095966</v>
      </c>
      <c r="D4843">
        <f t="shared" ca="1" si="529"/>
        <v>24.303946377167438</v>
      </c>
      <c r="E4843">
        <f t="shared" ca="1" si="530"/>
        <v>0.78633124863558201</v>
      </c>
      <c r="F4843">
        <f t="shared" ca="1" si="531"/>
        <v>2.1256466842565409</v>
      </c>
      <c r="G4843">
        <f t="shared" ca="1" si="532"/>
        <v>2.1256466842565409</v>
      </c>
      <c r="I4843">
        <f t="shared" ca="1" si="533"/>
        <v>0</v>
      </c>
    </row>
    <row r="4844" spans="1:9" x14ac:dyDescent="0.3">
      <c r="A4844">
        <v>4843</v>
      </c>
      <c r="B4844">
        <f t="shared" ca="1" si="527"/>
        <v>13.750401523948515</v>
      </c>
      <c r="C4844">
        <f t="shared" ca="1" si="528"/>
        <v>7.1317667961506457</v>
      </c>
      <c r="D4844">
        <f t="shared" ca="1" si="529"/>
        <v>0.80230715820336762</v>
      </c>
      <c r="E4844">
        <f t="shared" ca="1" si="530"/>
        <v>8.8362889902584776</v>
      </c>
      <c r="F4844">
        <f t="shared" ca="1" si="531"/>
        <v>6.5004496704138273</v>
      </c>
      <c r="G4844">
        <f t="shared" ca="1" si="532"/>
        <v>6.5004496704138273</v>
      </c>
      <c r="I4844">
        <f t="shared" ca="1" si="533"/>
        <v>0</v>
      </c>
    </row>
    <row r="4845" spans="1:9" x14ac:dyDescent="0.3">
      <c r="A4845">
        <v>4844</v>
      </c>
      <c r="B4845">
        <f t="shared" ca="1" si="527"/>
        <v>25.158426834047919</v>
      </c>
      <c r="C4845">
        <f t="shared" ca="1" si="528"/>
        <v>12.32711611514538</v>
      </c>
      <c r="D4845">
        <f t="shared" ca="1" si="529"/>
        <v>3.2515568881599584</v>
      </c>
      <c r="E4845">
        <f t="shared" ca="1" si="530"/>
        <v>2.0827671159735091</v>
      </c>
      <c r="F4845">
        <f t="shared" ca="1" si="531"/>
        <v>5.4487101894700647</v>
      </c>
      <c r="G4845">
        <f t="shared" ca="1" si="532"/>
        <v>5.4487101894700647</v>
      </c>
      <c r="I4845">
        <f t="shared" ca="1" si="533"/>
        <v>0</v>
      </c>
    </row>
    <row r="4846" spans="1:9" x14ac:dyDescent="0.3">
      <c r="A4846">
        <v>4845</v>
      </c>
      <c r="B4846">
        <f t="shared" ca="1" si="527"/>
        <v>4.5367486431107888</v>
      </c>
      <c r="C4846">
        <f t="shared" ca="1" si="528"/>
        <v>0.51264274061851467</v>
      </c>
      <c r="D4846">
        <f t="shared" ca="1" si="529"/>
        <v>4.8059261971349931</v>
      </c>
      <c r="E4846">
        <f t="shared" ca="1" si="530"/>
        <v>4.2333767462194141</v>
      </c>
      <c r="F4846">
        <f t="shared" ca="1" si="531"/>
        <v>0.57903523733857032</v>
      </c>
      <c r="G4846">
        <f t="shared" ca="1" si="532"/>
        <v>0.57903523733857032</v>
      </c>
      <c r="I4846">
        <f t="shared" ca="1" si="533"/>
        <v>0</v>
      </c>
    </row>
    <row r="4847" spans="1:9" x14ac:dyDescent="0.3">
      <c r="A4847">
        <v>4846</v>
      </c>
      <c r="B4847">
        <f t="shared" ca="1" si="527"/>
        <v>27.248730387962716</v>
      </c>
      <c r="C4847">
        <f t="shared" ca="1" si="528"/>
        <v>0.50288122712353533</v>
      </c>
      <c r="D4847">
        <f t="shared" ca="1" si="529"/>
        <v>2.4486521380222119</v>
      </c>
      <c r="E4847">
        <f t="shared" ca="1" si="530"/>
        <v>4.5761683758151896</v>
      </c>
      <c r="F4847">
        <f t="shared" ca="1" si="531"/>
        <v>8.0978683682694452</v>
      </c>
      <c r="G4847">
        <f t="shared" ca="1" si="532"/>
        <v>8.0978683682694452</v>
      </c>
      <c r="I4847">
        <f t="shared" ca="1" si="533"/>
        <v>1</v>
      </c>
    </row>
    <row r="4848" spans="1:9" x14ac:dyDescent="0.3">
      <c r="A4848">
        <v>4847</v>
      </c>
      <c r="B4848">
        <f t="shared" ca="1" si="527"/>
        <v>13.14573409066017</v>
      </c>
      <c r="C4848">
        <f t="shared" ca="1" si="528"/>
        <v>15.954605158920094</v>
      </c>
      <c r="D4848">
        <f t="shared" ca="1" si="529"/>
        <v>14.286543133619332</v>
      </c>
      <c r="E4848">
        <f t="shared" ca="1" si="530"/>
        <v>12.20528057275228</v>
      </c>
      <c r="F4848">
        <f t="shared" ca="1" si="531"/>
        <v>7.4514539819409</v>
      </c>
      <c r="G4848">
        <f t="shared" ca="1" si="532"/>
        <v>7.4514539819409</v>
      </c>
      <c r="I4848">
        <f t="shared" ca="1" si="533"/>
        <v>1</v>
      </c>
    </row>
    <row r="4849" spans="1:9" x14ac:dyDescent="0.3">
      <c r="A4849">
        <v>4848</v>
      </c>
      <c r="B4849">
        <f t="shared" ca="1" si="527"/>
        <v>7.1346059152882093</v>
      </c>
      <c r="C4849">
        <f t="shared" ca="1" si="528"/>
        <v>3.8525843934296566</v>
      </c>
      <c r="D4849">
        <f t="shared" ca="1" si="529"/>
        <v>13.93567974595436</v>
      </c>
      <c r="E4849">
        <f t="shared" ca="1" si="530"/>
        <v>0.68707746370925515</v>
      </c>
      <c r="F4849">
        <f t="shared" ca="1" si="531"/>
        <v>2.4084685048523795</v>
      </c>
      <c r="G4849">
        <f t="shared" ca="1" si="532"/>
        <v>2.4084685048523795</v>
      </c>
      <c r="I4849">
        <f t="shared" ca="1" si="533"/>
        <v>0</v>
      </c>
    </row>
    <row r="4850" spans="1:9" x14ac:dyDescent="0.3">
      <c r="A4850">
        <v>4849</v>
      </c>
      <c r="B4850">
        <f t="shared" ca="1" si="527"/>
        <v>5.6612678537919834</v>
      </c>
      <c r="C4850">
        <f t="shared" ca="1" si="528"/>
        <v>0.99328429679502317</v>
      </c>
      <c r="D4850">
        <f t="shared" ca="1" si="529"/>
        <v>2.7335567716031393</v>
      </c>
      <c r="E4850">
        <f t="shared" ca="1" si="530"/>
        <v>17.021108696643587</v>
      </c>
      <c r="F4850">
        <f t="shared" ca="1" si="531"/>
        <v>2.7372111625103965</v>
      </c>
      <c r="G4850">
        <f t="shared" ca="1" si="532"/>
        <v>2.7372111625103965</v>
      </c>
      <c r="I4850">
        <f t="shared" ca="1" si="533"/>
        <v>0</v>
      </c>
    </row>
    <row r="4851" spans="1:9" x14ac:dyDescent="0.3">
      <c r="A4851">
        <v>4850</v>
      </c>
      <c r="B4851">
        <f t="shared" ca="1" si="527"/>
        <v>44.0158822166824</v>
      </c>
      <c r="C4851">
        <f t="shared" ca="1" si="528"/>
        <v>0.29847250739624054</v>
      </c>
      <c r="D4851">
        <f t="shared" ca="1" si="529"/>
        <v>0.98904286021053334</v>
      </c>
      <c r="E4851">
        <f t="shared" ca="1" si="530"/>
        <v>9.00073803398538</v>
      </c>
      <c r="F4851">
        <f t="shared" ca="1" si="531"/>
        <v>28.310120740462974</v>
      </c>
      <c r="G4851">
        <f t="shared" ca="1" si="532"/>
        <v>28.310120740462974</v>
      </c>
      <c r="I4851">
        <f t="shared" ca="1" si="533"/>
        <v>1</v>
      </c>
    </row>
    <row r="4852" spans="1:9" x14ac:dyDescent="0.3">
      <c r="A4852">
        <v>4851</v>
      </c>
      <c r="B4852">
        <f t="shared" ca="1" si="527"/>
        <v>3.9306521980353408</v>
      </c>
      <c r="C4852">
        <f t="shared" ca="1" si="528"/>
        <v>10.337386873669979</v>
      </c>
      <c r="D4852">
        <f t="shared" ca="1" si="529"/>
        <v>0.37043417031796771</v>
      </c>
      <c r="E4852">
        <f t="shared" ca="1" si="530"/>
        <v>0.19096780102289701</v>
      </c>
      <c r="F4852">
        <f t="shared" ca="1" si="531"/>
        <v>1.1653222766102851</v>
      </c>
      <c r="G4852">
        <f t="shared" ca="1" si="532"/>
        <v>1.1653222766102851</v>
      </c>
      <c r="I4852">
        <f t="shared" ca="1" si="533"/>
        <v>0</v>
      </c>
    </row>
    <row r="4853" spans="1:9" x14ac:dyDescent="0.3">
      <c r="A4853">
        <v>4852</v>
      </c>
      <c r="B4853">
        <f t="shared" ca="1" si="527"/>
        <v>20.959041206083246</v>
      </c>
      <c r="C4853">
        <f t="shared" ca="1" si="528"/>
        <v>18.866956548317422</v>
      </c>
      <c r="D4853">
        <f t="shared" ca="1" si="529"/>
        <v>1.623385696092899</v>
      </c>
      <c r="E4853">
        <f t="shared" ca="1" si="530"/>
        <v>1.2601564535859668</v>
      </c>
      <c r="F4853">
        <f t="shared" ca="1" si="531"/>
        <v>3.5458127416187217</v>
      </c>
      <c r="G4853">
        <f t="shared" ca="1" si="532"/>
        <v>3.5458127416187217</v>
      </c>
      <c r="I4853">
        <f t="shared" ca="1" si="533"/>
        <v>0</v>
      </c>
    </row>
    <row r="4854" spans="1:9" x14ac:dyDescent="0.3">
      <c r="A4854">
        <v>4853</v>
      </c>
      <c r="B4854">
        <f t="shared" ca="1" si="527"/>
        <v>6.3006907956987943</v>
      </c>
      <c r="C4854">
        <f t="shared" ca="1" si="528"/>
        <v>13.285555260838358</v>
      </c>
      <c r="D4854">
        <f t="shared" ca="1" si="529"/>
        <v>0.85841849836419393</v>
      </c>
      <c r="E4854">
        <f t="shared" ca="1" si="530"/>
        <v>2.0241544255905866</v>
      </c>
      <c r="F4854">
        <f t="shared" ca="1" si="531"/>
        <v>7.03153023574668</v>
      </c>
      <c r="G4854">
        <f t="shared" ca="1" si="532"/>
        <v>6.3006907956987943</v>
      </c>
      <c r="I4854">
        <f t="shared" ca="1" si="533"/>
        <v>0</v>
      </c>
    </row>
    <row r="4855" spans="1:9" x14ac:dyDescent="0.3">
      <c r="A4855">
        <v>4854</v>
      </c>
      <c r="B4855">
        <f t="shared" ca="1" si="527"/>
        <v>1.4239157103797213</v>
      </c>
      <c r="C4855">
        <f t="shared" ca="1" si="528"/>
        <v>14.218130663233881</v>
      </c>
      <c r="D4855">
        <f t="shared" ca="1" si="529"/>
        <v>2.6659869810112915</v>
      </c>
      <c r="E4855">
        <f t="shared" ca="1" si="530"/>
        <v>0.32811914368657963</v>
      </c>
      <c r="F4855">
        <f t="shared" ca="1" si="531"/>
        <v>13.770581371192268</v>
      </c>
      <c r="G4855">
        <f t="shared" ca="1" si="532"/>
        <v>2.6659869810112915</v>
      </c>
      <c r="I4855">
        <f t="shared" ca="1" si="533"/>
        <v>0</v>
      </c>
    </row>
    <row r="4856" spans="1:9" x14ac:dyDescent="0.3">
      <c r="A4856">
        <v>4855</v>
      </c>
      <c r="B4856">
        <f t="shared" ca="1" si="527"/>
        <v>3.6822117068081117</v>
      </c>
      <c r="C4856">
        <f t="shared" ca="1" si="528"/>
        <v>8.6778149776054292</v>
      </c>
      <c r="D4856">
        <f t="shared" ca="1" si="529"/>
        <v>2.9692977170052925</v>
      </c>
      <c r="E4856">
        <f t="shared" ca="1" si="530"/>
        <v>1.1567467912078748</v>
      </c>
      <c r="F4856">
        <f t="shared" ca="1" si="531"/>
        <v>12.617977952401734</v>
      </c>
      <c r="G4856">
        <f t="shared" ca="1" si="532"/>
        <v>3.6822117068081117</v>
      </c>
      <c r="I4856">
        <f t="shared" ca="1" si="533"/>
        <v>0</v>
      </c>
    </row>
    <row r="4857" spans="1:9" x14ac:dyDescent="0.3">
      <c r="A4857">
        <v>4856</v>
      </c>
      <c r="B4857">
        <f t="shared" ca="1" si="527"/>
        <v>0.32563750281834386</v>
      </c>
      <c r="C4857">
        <f t="shared" ca="1" si="528"/>
        <v>0.93814426651813898</v>
      </c>
      <c r="D4857">
        <f t="shared" ca="1" si="529"/>
        <v>17.752426662903684</v>
      </c>
      <c r="E4857">
        <f t="shared" ca="1" si="530"/>
        <v>2.9692103820497784</v>
      </c>
      <c r="F4857">
        <f t="shared" ca="1" si="531"/>
        <v>7.9148951236340856</v>
      </c>
      <c r="G4857">
        <f t="shared" ca="1" si="532"/>
        <v>0.93814426651813898</v>
      </c>
      <c r="I4857">
        <f t="shared" ca="1" si="533"/>
        <v>0</v>
      </c>
    </row>
    <row r="4858" spans="1:9" x14ac:dyDescent="0.3">
      <c r="A4858">
        <v>4857</v>
      </c>
      <c r="B4858">
        <f t="shared" ca="1" si="527"/>
        <v>9.3984494410418247</v>
      </c>
      <c r="C4858">
        <f t="shared" ca="1" si="528"/>
        <v>1.2690044261511866</v>
      </c>
      <c r="D4858">
        <f t="shared" ca="1" si="529"/>
        <v>4.136670762377177</v>
      </c>
      <c r="E4858">
        <f t="shared" ca="1" si="530"/>
        <v>0.78817189309623437</v>
      </c>
      <c r="F4858">
        <f t="shared" ca="1" si="531"/>
        <v>1.6134978663817763</v>
      </c>
      <c r="G4858">
        <f t="shared" ca="1" si="532"/>
        <v>1.6134978663817763</v>
      </c>
      <c r="I4858">
        <f t="shared" ca="1" si="533"/>
        <v>0</v>
      </c>
    </row>
    <row r="4859" spans="1:9" x14ac:dyDescent="0.3">
      <c r="A4859">
        <v>4858</v>
      </c>
      <c r="B4859">
        <f t="shared" ca="1" si="527"/>
        <v>9.3638578794665577</v>
      </c>
      <c r="C4859">
        <f t="shared" ca="1" si="528"/>
        <v>7.49667487971616</v>
      </c>
      <c r="D4859">
        <f t="shared" ca="1" si="529"/>
        <v>3.4468202599864761</v>
      </c>
      <c r="E4859">
        <f t="shared" ca="1" si="530"/>
        <v>2.8462187669655168E-2</v>
      </c>
      <c r="F4859">
        <f t="shared" ca="1" si="531"/>
        <v>0.43713858350745272</v>
      </c>
      <c r="G4859">
        <f t="shared" ca="1" si="532"/>
        <v>0.43713858350745272</v>
      </c>
      <c r="I4859">
        <f t="shared" ca="1" si="533"/>
        <v>0</v>
      </c>
    </row>
    <row r="4860" spans="1:9" x14ac:dyDescent="0.3">
      <c r="A4860">
        <v>4859</v>
      </c>
      <c r="B4860">
        <f t="shared" ca="1" si="527"/>
        <v>15.783956323767676</v>
      </c>
      <c r="C4860">
        <f t="shared" ca="1" si="528"/>
        <v>4.5819960720834398</v>
      </c>
      <c r="D4860">
        <f t="shared" ca="1" si="529"/>
        <v>3.4452860082998691</v>
      </c>
      <c r="E4860">
        <f t="shared" ca="1" si="530"/>
        <v>8.7767550454068601</v>
      </c>
      <c r="F4860">
        <f t="shared" ca="1" si="531"/>
        <v>6.2002193775456673</v>
      </c>
      <c r="G4860">
        <f t="shared" ca="1" si="532"/>
        <v>6.2002193775456673</v>
      </c>
      <c r="I4860">
        <f t="shared" ca="1" si="533"/>
        <v>0</v>
      </c>
    </row>
    <row r="4861" spans="1:9" x14ac:dyDescent="0.3">
      <c r="A4861">
        <v>4860</v>
      </c>
      <c r="B4861">
        <f t="shared" ca="1" si="527"/>
        <v>20.87856602355523</v>
      </c>
      <c r="C4861">
        <f t="shared" ca="1" si="528"/>
        <v>33.274481001922801</v>
      </c>
      <c r="D4861">
        <f t="shared" ca="1" si="529"/>
        <v>3.3500883009351878</v>
      </c>
      <c r="E4861">
        <f t="shared" ca="1" si="530"/>
        <v>2.7844779358053535</v>
      </c>
      <c r="F4861">
        <f t="shared" ca="1" si="531"/>
        <v>3.3284447620461908</v>
      </c>
      <c r="G4861">
        <f t="shared" ca="1" si="532"/>
        <v>3.3284447620461908</v>
      </c>
      <c r="I4861">
        <f t="shared" ca="1" si="533"/>
        <v>0</v>
      </c>
    </row>
    <row r="4862" spans="1:9" x14ac:dyDescent="0.3">
      <c r="A4862">
        <v>4861</v>
      </c>
      <c r="B4862">
        <f t="shared" ca="1" si="527"/>
        <v>0.27697073658568405</v>
      </c>
      <c r="C4862">
        <f t="shared" ca="1" si="528"/>
        <v>1.2229941567754132</v>
      </c>
      <c r="D4862">
        <f t="shared" ca="1" si="529"/>
        <v>2.7517043339548972</v>
      </c>
      <c r="E4862">
        <f t="shared" ca="1" si="530"/>
        <v>0.75867372933208499</v>
      </c>
      <c r="F4862">
        <f t="shared" ca="1" si="531"/>
        <v>7.9703556326309197</v>
      </c>
      <c r="G4862">
        <f t="shared" ca="1" si="532"/>
        <v>1.2229941567754132</v>
      </c>
      <c r="I4862">
        <f t="shared" ca="1" si="533"/>
        <v>0</v>
      </c>
    </row>
    <row r="4863" spans="1:9" x14ac:dyDescent="0.3">
      <c r="A4863">
        <v>4862</v>
      </c>
      <c r="B4863">
        <f t="shared" ca="1" si="527"/>
        <v>7.3157395552179691</v>
      </c>
      <c r="C4863">
        <f t="shared" ca="1" si="528"/>
        <v>3.4832430029134374</v>
      </c>
      <c r="D4863">
        <f t="shared" ca="1" si="529"/>
        <v>5.1884679928966122</v>
      </c>
      <c r="E4863">
        <f t="shared" ca="1" si="530"/>
        <v>3.724258594347625E-2</v>
      </c>
      <c r="F4863">
        <f t="shared" ca="1" si="531"/>
        <v>11.185069906697979</v>
      </c>
      <c r="G4863">
        <f t="shared" ca="1" si="532"/>
        <v>7.3157395552179691</v>
      </c>
      <c r="I4863">
        <f t="shared" ca="1" si="533"/>
        <v>1</v>
      </c>
    </row>
    <row r="4864" spans="1:9" x14ac:dyDescent="0.3">
      <c r="A4864">
        <v>4863</v>
      </c>
      <c r="B4864">
        <f t="shared" ca="1" si="527"/>
        <v>10.283774373740709</v>
      </c>
      <c r="C4864">
        <f t="shared" ca="1" si="528"/>
        <v>0.20733162616758263</v>
      </c>
      <c r="D4864">
        <f t="shared" ca="1" si="529"/>
        <v>10.931765331058104</v>
      </c>
      <c r="E4864">
        <f t="shared" ca="1" si="530"/>
        <v>1.6972598369579752</v>
      </c>
      <c r="F4864">
        <f t="shared" ca="1" si="531"/>
        <v>28.88172872990253</v>
      </c>
      <c r="G4864">
        <f t="shared" ca="1" si="532"/>
        <v>10.283774373740709</v>
      </c>
      <c r="I4864">
        <f t="shared" ca="1" si="533"/>
        <v>1</v>
      </c>
    </row>
    <row r="4865" spans="1:9" x14ac:dyDescent="0.3">
      <c r="A4865">
        <v>4864</v>
      </c>
      <c r="B4865">
        <f t="shared" ca="1" si="527"/>
        <v>0.86095615855031682</v>
      </c>
      <c r="C4865">
        <f t="shared" ca="1" si="528"/>
        <v>21.077798327606317</v>
      </c>
      <c r="D4865">
        <f t="shared" ca="1" si="529"/>
        <v>23.026149693744859</v>
      </c>
      <c r="E4865">
        <f t="shared" ca="1" si="530"/>
        <v>6.3796975511858793</v>
      </c>
      <c r="F4865">
        <f t="shared" ca="1" si="531"/>
        <v>8.1193131884735479</v>
      </c>
      <c r="G4865">
        <f t="shared" ca="1" si="532"/>
        <v>8.1193131884735479</v>
      </c>
      <c r="I4865">
        <f t="shared" ca="1" si="533"/>
        <v>1</v>
      </c>
    </row>
    <row r="4866" spans="1:9" x14ac:dyDescent="0.3">
      <c r="A4866">
        <v>4865</v>
      </c>
      <c r="B4866">
        <f t="shared" ca="1" si="527"/>
        <v>2.3058563303343735</v>
      </c>
      <c r="C4866">
        <f t="shared" ca="1" si="528"/>
        <v>2.387462684777319</v>
      </c>
      <c r="D4866">
        <f t="shared" ca="1" si="529"/>
        <v>0.7042298024888578</v>
      </c>
      <c r="E4866">
        <f t="shared" ca="1" si="530"/>
        <v>9.0591727629258685</v>
      </c>
      <c r="F4866">
        <f t="shared" ca="1" si="531"/>
        <v>7.6010660029113577</v>
      </c>
      <c r="G4866">
        <f t="shared" ca="1" si="532"/>
        <v>2.387462684777319</v>
      </c>
      <c r="I4866">
        <f t="shared" ca="1" si="533"/>
        <v>0</v>
      </c>
    </row>
    <row r="4867" spans="1:9" x14ac:dyDescent="0.3">
      <c r="A4867">
        <v>4866</v>
      </c>
      <c r="B4867">
        <f t="shared" ref="B4867:B4930" ca="1" si="534">-$L$2*LN(RAND())</f>
        <v>10.057493175834702</v>
      </c>
      <c r="C4867">
        <f t="shared" ref="C4867:C4930" ca="1" si="535">-$L$3*LN(RAND())</f>
        <v>2.9380293182004089</v>
      </c>
      <c r="D4867">
        <f t="shared" ref="D4867:D4930" ca="1" si="536">-$L$4*LN(RAND())</f>
        <v>7.3562926134948921</v>
      </c>
      <c r="E4867">
        <f t="shared" ref="E4867:E4930" ca="1" si="537">-$L$5*LN(RAND())</f>
        <v>17.62778673972559</v>
      </c>
      <c r="F4867">
        <f t="shared" ref="F4867:F4930" ca="1" si="538">-$L$6*LN(RAND())</f>
        <v>15.2750391260402</v>
      </c>
      <c r="G4867">
        <f t="shared" ref="G4867:G4930" ca="1" si="539">MIN(MAX(B4867,MIN(C4867,MAX(D4867,E4867))),F4867)</f>
        <v>10.057493175834702</v>
      </c>
      <c r="I4867">
        <f t="shared" ref="I4867:I4930" ca="1" si="540">IF(G4867&gt;=7, 1, 0)</f>
        <v>1</v>
      </c>
    </row>
    <row r="4868" spans="1:9" x14ac:dyDescent="0.3">
      <c r="A4868">
        <v>4867</v>
      </c>
      <c r="B4868">
        <f t="shared" ca="1" si="534"/>
        <v>14.180927525182248</v>
      </c>
      <c r="C4868">
        <f t="shared" ca="1" si="535"/>
        <v>1.5108100451598263</v>
      </c>
      <c r="D4868">
        <f t="shared" ca="1" si="536"/>
        <v>10.654767910685026</v>
      </c>
      <c r="E4868">
        <f t="shared" ca="1" si="537"/>
        <v>13.644593187375296</v>
      </c>
      <c r="F4868">
        <f t="shared" ca="1" si="538"/>
        <v>0.3729880998743329</v>
      </c>
      <c r="G4868">
        <f t="shared" ca="1" si="539"/>
        <v>0.3729880998743329</v>
      </c>
      <c r="I4868">
        <f t="shared" ca="1" si="540"/>
        <v>0</v>
      </c>
    </row>
    <row r="4869" spans="1:9" x14ac:dyDescent="0.3">
      <c r="A4869">
        <v>4868</v>
      </c>
      <c r="B4869">
        <f t="shared" ca="1" si="534"/>
        <v>5.0890587080678866</v>
      </c>
      <c r="C4869">
        <f t="shared" ca="1" si="535"/>
        <v>17.007706289174138</v>
      </c>
      <c r="D4869">
        <f t="shared" ca="1" si="536"/>
        <v>5.4061784003849453</v>
      </c>
      <c r="E4869">
        <f t="shared" ca="1" si="537"/>
        <v>0.27993650418892035</v>
      </c>
      <c r="F4869">
        <f t="shared" ca="1" si="538"/>
        <v>1.0746524004021947</v>
      </c>
      <c r="G4869">
        <f t="shared" ca="1" si="539"/>
        <v>1.0746524004021947</v>
      </c>
      <c r="I4869">
        <f t="shared" ca="1" si="540"/>
        <v>0</v>
      </c>
    </row>
    <row r="4870" spans="1:9" x14ac:dyDescent="0.3">
      <c r="A4870">
        <v>4869</v>
      </c>
      <c r="B4870">
        <f t="shared" ca="1" si="534"/>
        <v>2.3468579777785519</v>
      </c>
      <c r="C4870">
        <f t="shared" ca="1" si="535"/>
        <v>19.136522709097271</v>
      </c>
      <c r="D4870">
        <f t="shared" ca="1" si="536"/>
        <v>6.3277649102992717</v>
      </c>
      <c r="E4870">
        <f t="shared" ca="1" si="537"/>
        <v>5.8697333702995742E-2</v>
      </c>
      <c r="F4870">
        <f t="shared" ca="1" si="538"/>
        <v>16.537304521531443</v>
      </c>
      <c r="G4870">
        <f t="shared" ca="1" si="539"/>
        <v>6.3277649102992717</v>
      </c>
      <c r="I4870">
        <f t="shared" ca="1" si="540"/>
        <v>0</v>
      </c>
    </row>
    <row r="4871" spans="1:9" x14ac:dyDescent="0.3">
      <c r="A4871">
        <v>4870</v>
      </c>
      <c r="B4871">
        <f t="shared" ca="1" si="534"/>
        <v>2.7331896706176035</v>
      </c>
      <c r="C4871">
        <f t="shared" ca="1" si="535"/>
        <v>12.563966992486561</v>
      </c>
      <c r="D4871">
        <f t="shared" ca="1" si="536"/>
        <v>7.0145458418601052</v>
      </c>
      <c r="E4871">
        <f t="shared" ca="1" si="537"/>
        <v>5.5050327022392018</v>
      </c>
      <c r="F4871">
        <f t="shared" ca="1" si="538"/>
        <v>10.433892669842276</v>
      </c>
      <c r="G4871">
        <f t="shared" ca="1" si="539"/>
        <v>7.0145458418601052</v>
      </c>
      <c r="I4871">
        <f t="shared" ca="1" si="540"/>
        <v>1</v>
      </c>
    </row>
    <row r="4872" spans="1:9" x14ac:dyDescent="0.3">
      <c r="A4872">
        <v>4871</v>
      </c>
      <c r="B4872">
        <f t="shared" ca="1" si="534"/>
        <v>3.0962947950597468</v>
      </c>
      <c r="C4872">
        <f t="shared" ca="1" si="535"/>
        <v>2.4138144009766145</v>
      </c>
      <c r="D4872">
        <f t="shared" ca="1" si="536"/>
        <v>10.512284446853712</v>
      </c>
      <c r="E4872">
        <f t="shared" ca="1" si="537"/>
        <v>3.9893524622419099</v>
      </c>
      <c r="F4872">
        <f t="shared" ca="1" si="538"/>
        <v>15.462538210956662</v>
      </c>
      <c r="G4872">
        <f t="shared" ca="1" si="539"/>
        <v>3.0962947950597468</v>
      </c>
      <c r="I4872">
        <f t="shared" ca="1" si="540"/>
        <v>0</v>
      </c>
    </row>
    <row r="4873" spans="1:9" x14ac:dyDescent="0.3">
      <c r="A4873">
        <v>4872</v>
      </c>
      <c r="B4873">
        <f t="shared" ca="1" si="534"/>
        <v>16.12120694037494</v>
      </c>
      <c r="C4873">
        <f t="shared" ca="1" si="535"/>
        <v>2.3577397508197371</v>
      </c>
      <c r="D4873">
        <f t="shared" ca="1" si="536"/>
        <v>11.072912391960983</v>
      </c>
      <c r="E4873">
        <f t="shared" ca="1" si="537"/>
        <v>12.027295139755152</v>
      </c>
      <c r="F4873">
        <f t="shared" ca="1" si="538"/>
        <v>0.39558822874282629</v>
      </c>
      <c r="G4873">
        <f t="shared" ca="1" si="539"/>
        <v>0.39558822874282629</v>
      </c>
      <c r="I4873">
        <f t="shared" ca="1" si="540"/>
        <v>0</v>
      </c>
    </row>
    <row r="4874" spans="1:9" x14ac:dyDescent="0.3">
      <c r="A4874">
        <v>4873</v>
      </c>
      <c r="B4874">
        <f t="shared" ca="1" si="534"/>
        <v>4.2063032529036253</v>
      </c>
      <c r="C4874">
        <f t="shared" ca="1" si="535"/>
        <v>25.352423840071484</v>
      </c>
      <c r="D4874">
        <f t="shared" ca="1" si="536"/>
        <v>6.1105923354900611</v>
      </c>
      <c r="E4874">
        <f t="shared" ca="1" si="537"/>
        <v>8.8690357503157689</v>
      </c>
      <c r="F4874">
        <f t="shared" ca="1" si="538"/>
        <v>5.5280435391338711</v>
      </c>
      <c r="G4874">
        <f t="shared" ca="1" si="539"/>
        <v>5.5280435391338711</v>
      </c>
      <c r="I4874">
        <f t="shared" ca="1" si="540"/>
        <v>0</v>
      </c>
    </row>
    <row r="4875" spans="1:9" x14ac:dyDescent="0.3">
      <c r="A4875">
        <v>4874</v>
      </c>
      <c r="B4875">
        <f t="shared" ca="1" si="534"/>
        <v>11.232751594194683</v>
      </c>
      <c r="C4875">
        <f t="shared" ca="1" si="535"/>
        <v>33.541857181154924</v>
      </c>
      <c r="D4875">
        <f t="shared" ca="1" si="536"/>
        <v>6.6243364205087474</v>
      </c>
      <c r="E4875">
        <f t="shared" ca="1" si="537"/>
        <v>3.9099690482381306</v>
      </c>
      <c r="F4875">
        <f t="shared" ca="1" si="538"/>
        <v>1.8902231621199823</v>
      </c>
      <c r="G4875">
        <f t="shared" ca="1" si="539"/>
        <v>1.8902231621199823</v>
      </c>
      <c r="I4875">
        <f t="shared" ca="1" si="540"/>
        <v>0</v>
      </c>
    </row>
    <row r="4876" spans="1:9" x14ac:dyDescent="0.3">
      <c r="A4876">
        <v>4875</v>
      </c>
      <c r="B4876">
        <f t="shared" ca="1" si="534"/>
        <v>13.736983953719333</v>
      </c>
      <c r="C4876">
        <f t="shared" ca="1" si="535"/>
        <v>5.9299385472265724</v>
      </c>
      <c r="D4876">
        <f t="shared" ca="1" si="536"/>
        <v>20.22019675018532</v>
      </c>
      <c r="E4876">
        <f t="shared" ca="1" si="537"/>
        <v>0.46646287885357102</v>
      </c>
      <c r="F4876">
        <f t="shared" ca="1" si="538"/>
        <v>3.386700720374221</v>
      </c>
      <c r="G4876">
        <f t="shared" ca="1" si="539"/>
        <v>3.386700720374221</v>
      </c>
      <c r="I4876">
        <f t="shared" ca="1" si="540"/>
        <v>0</v>
      </c>
    </row>
    <row r="4877" spans="1:9" x14ac:dyDescent="0.3">
      <c r="A4877">
        <v>4876</v>
      </c>
      <c r="B4877">
        <f t="shared" ca="1" si="534"/>
        <v>16.050408331326192</v>
      </c>
      <c r="C4877">
        <f t="shared" ca="1" si="535"/>
        <v>0.84945473304105534</v>
      </c>
      <c r="D4877">
        <f t="shared" ca="1" si="536"/>
        <v>4.8481425370279307</v>
      </c>
      <c r="E4877">
        <f t="shared" ca="1" si="537"/>
        <v>2.5485188913989543E-3</v>
      </c>
      <c r="F4877">
        <f t="shared" ca="1" si="538"/>
        <v>9.0617001889739619</v>
      </c>
      <c r="G4877">
        <f t="shared" ca="1" si="539"/>
        <v>9.0617001889739619</v>
      </c>
      <c r="I4877">
        <f t="shared" ca="1" si="540"/>
        <v>1</v>
      </c>
    </row>
    <row r="4878" spans="1:9" x14ac:dyDescent="0.3">
      <c r="A4878">
        <v>4877</v>
      </c>
      <c r="B4878">
        <f t="shared" ca="1" si="534"/>
        <v>11.773987969943416</v>
      </c>
      <c r="C4878">
        <f t="shared" ca="1" si="535"/>
        <v>7.4318319685089334</v>
      </c>
      <c r="D4878">
        <f t="shared" ca="1" si="536"/>
        <v>5.2200543494689029</v>
      </c>
      <c r="E4878">
        <f t="shared" ca="1" si="537"/>
        <v>4.2031481202723189</v>
      </c>
      <c r="F4878">
        <f t="shared" ca="1" si="538"/>
        <v>5.336095863813795</v>
      </c>
      <c r="G4878">
        <f t="shared" ca="1" si="539"/>
        <v>5.336095863813795</v>
      </c>
      <c r="I4878">
        <f t="shared" ca="1" si="540"/>
        <v>0</v>
      </c>
    </row>
    <row r="4879" spans="1:9" x14ac:dyDescent="0.3">
      <c r="A4879">
        <v>4878</v>
      </c>
      <c r="B4879">
        <f t="shared" ca="1" si="534"/>
        <v>19.76322851327415</v>
      </c>
      <c r="C4879">
        <f t="shared" ca="1" si="535"/>
        <v>0.8055755494088277</v>
      </c>
      <c r="D4879">
        <f t="shared" ca="1" si="536"/>
        <v>1.9705300533683223</v>
      </c>
      <c r="E4879">
        <f t="shared" ca="1" si="537"/>
        <v>8.4877637767454708</v>
      </c>
      <c r="F4879">
        <f t="shared" ca="1" si="538"/>
        <v>3.3788593504821591</v>
      </c>
      <c r="G4879">
        <f t="shared" ca="1" si="539"/>
        <v>3.3788593504821591</v>
      </c>
      <c r="I4879">
        <f t="shared" ca="1" si="540"/>
        <v>0</v>
      </c>
    </row>
    <row r="4880" spans="1:9" x14ac:dyDescent="0.3">
      <c r="A4880">
        <v>4879</v>
      </c>
      <c r="B4880">
        <f t="shared" ca="1" si="534"/>
        <v>6.030177290486022</v>
      </c>
      <c r="C4880">
        <f t="shared" ca="1" si="535"/>
        <v>0.6363630424110871</v>
      </c>
      <c r="D4880">
        <f t="shared" ca="1" si="536"/>
        <v>6.759483915612523</v>
      </c>
      <c r="E4880">
        <f t="shared" ca="1" si="537"/>
        <v>9.4879110076927056</v>
      </c>
      <c r="F4880">
        <f t="shared" ca="1" si="538"/>
        <v>7.4002148055875336</v>
      </c>
      <c r="G4880">
        <f t="shared" ca="1" si="539"/>
        <v>6.030177290486022</v>
      </c>
      <c r="I4880">
        <f t="shared" ca="1" si="540"/>
        <v>0</v>
      </c>
    </row>
    <row r="4881" spans="1:9" x14ac:dyDescent="0.3">
      <c r="A4881">
        <v>4880</v>
      </c>
      <c r="B4881">
        <f t="shared" ca="1" si="534"/>
        <v>4.421565818905048</v>
      </c>
      <c r="C4881">
        <f t="shared" ca="1" si="535"/>
        <v>3.4451154140054601</v>
      </c>
      <c r="D4881">
        <f t="shared" ca="1" si="536"/>
        <v>2.0340153854187233</v>
      </c>
      <c r="E4881">
        <f t="shared" ca="1" si="537"/>
        <v>2.0231712931542796</v>
      </c>
      <c r="F4881">
        <f t="shared" ca="1" si="538"/>
        <v>4.1004520396495305</v>
      </c>
      <c r="G4881">
        <f t="shared" ca="1" si="539"/>
        <v>4.1004520396495305</v>
      </c>
      <c r="I4881">
        <f t="shared" ca="1" si="540"/>
        <v>0</v>
      </c>
    </row>
    <row r="4882" spans="1:9" x14ac:dyDescent="0.3">
      <c r="A4882">
        <v>4881</v>
      </c>
      <c r="B4882">
        <f t="shared" ca="1" si="534"/>
        <v>3.4406925110031668</v>
      </c>
      <c r="C4882">
        <f t="shared" ca="1" si="535"/>
        <v>3.5038321717924901</v>
      </c>
      <c r="D4882">
        <f t="shared" ca="1" si="536"/>
        <v>4.0590035838867333</v>
      </c>
      <c r="E4882">
        <f t="shared" ca="1" si="537"/>
        <v>2.1007255567070922</v>
      </c>
      <c r="F4882">
        <f t="shared" ca="1" si="538"/>
        <v>1.7868877444611126</v>
      </c>
      <c r="G4882">
        <f t="shared" ca="1" si="539"/>
        <v>1.7868877444611126</v>
      </c>
      <c r="I4882">
        <f t="shared" ca="1" si="540"/>
        <v>0</v>
      </c>
    </row>
    <row r="4883" spans="1:9" x14ac:dyDescent="0.3">
      <c r="A4883">
        <v>4882</v>
      </c>
      <c r="B4883">
        <f t="shared" ca="1" si="534"/>
        <v>7.1949483820994917</v>
      </c>
      <c r="C4883">
        <f t="shared" ca="1" si="535"/>
        <v>4.4437006923904967</v>
      </c>
      <c r="D4883">
        <f t="shared" ca="1" si="536"/>
        <v>10.793048227765198</v>
      </c>
      <c r="E4883">
        <f t="shared" ca="1" si="537"/>
        <v>6.7570372502507103</v>
      </c>
      <c r="F4883">
        <f t="shared" ca="1" si="538"/>
        <v>2.0898575396157573</v>
      </c>
      <c r="G4883">
        <f t="shared" ca="1" si="539"/>
        <v>2.0898575396157573</v>
      </c>
      <c r="I4883">
        <f t="shared" ca="1" si="540"/>
        <v>0</v>
      </c>
    </row>
    <row r="4884" spans="1:9" x14ac:dyDescent="0.3">
      <c r="A4884">
        <v>4883</v>
      </c>
      <c r="B4884">
        <f t="shared" ca="1" si="534"/>
        <v>7.9388900339864898</v>
      </c>
      <c r="C4884">
        <f t="shared" ca="1" si="535"/>
        <v>10.543934432262843</v>
      </c>
      <c r="D4884">
        <f t="shared" ca="1" si="536"/>
        <v>10.280136827991836</v>
      </c>
      <c r="E4884">
        <f t="shared" ca="1" si="537"/>
        <v>2.4949979106048006</v>
      </c>
      <c r="F4884">
        <f t="shared" ca="1" si="538"/>
        <v>5.834074995803068E-2</v>
      </c>
      <c r="G4884">
        <f t="shared" ca="1" si="539"/>
        <v>5.834074995803068E-2</v>
      </c>
      <c r="I4884">
        <f t="shared" ca="1" si="540"/>
        <v>0</v>
      </c>
    </row>
    <row r="4885" spans="1:9" x14ac:dyDescent="0.3">
      <c r="A4885">
        <v>4884</v>
      </c>
      <c r="B4885">
        <f t="shared" ca="1" si="534"/>
        <v>0.45987067245346286</v>
      </c>
      <c r="C4885">
        <f t="shared" ca="1" si="535"/>
        <v>25.240409421101813</v>
      </c>
      <c r="D4885">
        <f t="shared" ca="1" si="536"/>
        <v>0.83336793138473664</v>
      </c>
      <c r="E4885">
        <f t="shared" ca="1" si="537"/>
        <v>6.5146298761633609E-2</v>
      </c>
      <c r="F4885">
        <f t="shared" ca="1" si="538"/>
        <v>3.3811898462385703</v>
      </c>
      <c r="G4885">
        <f t="shared" ca="1" si="539"/>
        <v>0.83336793138473664</v>
      </c>
      <c r="I4885">
        <f t="shared" ca="1" si="540"/>
        <v>0</v>
      </c>
    </row>
    <row r="4886" spans="1:9" x14ac:dyDescent="0.3">
      <c r="A4886">
        <v>4885</v>
      </c>
      <c r="B4886">
        <f t="shared" ca="1" si="534"/>
        <v>4.81292394165337</v>
      </c>
      <c r="C4886">
        <f t="shared" ca="1" si="535"/>
        <v>9.1420828122470592</v>
      </c>
      <c r="D4886">
        <f t="shared" ca="1" si="536"/>
        <v>2.9012816146483389</v>
      </c>
      <c r="E4886">
        <f t="shared" ca="1" si="537"/>
        <v>0.39223397500280188</v>
      </c>
      <c r="F4886">
        <f t="shared" ca="1" si="538"/>
        <v>21.750089624370542</v>
      </c>
      <c r="G4886">
        <f t="shared" ca="1" si="539"/>
        <v>4.81292394165337</v>
      </c>
      <c r="I4886">
        <f t="shared" ca="1" si="540"/>
        <v>0</v>
      </c>
    </row>
    <row r="4887" spans="1:9" x14ac:dyDescent="0.3">
      <c r="A4887">
        <v>4886</v>
      </c>
      <c r="B4887">
        <f t="shared" ca="1" si="534"/>
        <v>9.0719211906021187</v>
      </c>
      <c r="C4887">
        <f t="shared" ca="1" si="535"/>
        <v>0.69855529507911807</v>
      </c>
      <c r="D4887">
        <f t="shared" ca="1" si="536"/>
        <v>1.4223205659754508</v>
      </c>
      <c r="E4887">
        <f t="shared" ca="1" si="537"/>
        <v>0.37545264274483947</v>
      </c>
      <c r="F4887">
        <f t="shared" ca="1" si="538"/>
        <v>21.892749819888241</v>
      </c>
      <c r="G4887">
        <f t="shared" ca="1" si="539"/>
        <v>9.0719211906021187</v>
      </c>
      <c r="I4887">
        <f t="shared" ca="1" si="540"/>
        <v>1</v>
      </c>
    </row>
    <row r="4888" spans="1:9" x14ac:dyDescent="0.3">
      <c r="A4888">
        <v>4887</v>
      </c>
      <c r="B4888">
        <f t="shared" ca="1" si="534"/>
        <v>7.8695133648917173</v>
      </c>
      <c r="C4888">
        <f t="shared" ca="1" si="535"/>
        <v>3.2754025571682077</v>
      </c>
      <c r="D4888">
        <f t="shared" ca="1" si="536"/>
        <v>7.5596325435867939</v>
      </c>
      <c r="E4888">
        <f t="shared" ca="1" si="537"/>
        <v>9.0895109731285313</v>
      </c>
      <c r="F4888">
        <f t="shared" ca="1" si="538"/>
        <v>4.4013607393098324</v>
      </c>
      <c r="G4888">
        <f t="shared" ca="1" si="539"/>
        <v>4.4013607393098324</v>
      </c>
      <c r="I4888">
        <f t="shared" ca="1" si="540"/>
        <v>0</v>
      </c>
    </row>
    <row r="4889" spans="1:9" x14ac:dyDescent="0.3">
      <c r="A4889">
        <v>4888</v>
      </c>
      <c r="B4889">
        <f t="shared" ca="1" si="534"/>
        <v>21.026937196571588</v>
      </c>
      <c r="C4889">
        <f t="shared" ca="1" si="535"/>
        <v>5.8858372926649842</v>
      </c>
      <c r="D4889">
        <f t="shared" ca="1" si="536"/>
        <v>0.20846783829003088</v>
      </c>
      <c r="E4889">
        <f t="shared" ca="1" si="537"/>
        <v>5.3983004530797487</v>
      </c>
      <c r="F4889">
        <f t="shared" ca="1" si="538"/>
        <v>1.7757443097070178</v>
      </c>
      <c r="G4889">
        <f t="shared" ca="1" si="539"/>
        <v>1.7757443097070178</v>
      </c>
      <c r="I4889">
        <f t="shared" ca="1" si="540"/>
        <v>0</v>
      </c>
    </row>
    <row r="4890" spans="1:9" x14ac:dyDescent="0.3">
      <c r="A4890">
        <v>4889</v>
      </c>
      <c r="B4890">
        <f t="shared" ca="1" si="534"/>
        <v>9.8691651745281526</v>
      </c>
      <c r="C4890">
        <f t="shared" ca="1" si="535"/>
        <v>1.2745408871669797</v>
      </c>
      <c r="D4890">
        <f t="shared" ca="1" si="536"/>
        <v>2.3346372859806941</v>
      </c>
      <c r="E4890">
        <f t="shared" ca="1" si="537"/>
        <v>0.29994045898306609</v>
      </c>
      <c r="F4890">
        <f t="shared" ca="1" si="538"/>
        <v>1.9635216303984944</v>
      </c>
      <c r="G4890">
        <f t="shared" ca="1" si="539"/>
        <v>1.9635216303984944</v>
      </c>
      <c r="I4890">
        <f t="shared" ca="1" si="540"/>
        <v>0</v>
      </c>
    </row>
    <row r="4891" spans="1:9" x14ac:dyDescent="0.3">
      <c r="A4891">
        <v>4890</v>
      </c>
      <c r="B4891">
        <f t="shared" ca="1" si="534"/>
        <v>5.6764063492789107</v>
      </c>
      <c r="C4891">
        <f t="shared" ca="1" si="535"/>
        <v>2.4049989881693605</v>
      </c>
      <c r="D4891">
        <f t="shared" ca="1" si="536"/>
        <v>5.8574813149645326</v>
      </c>
      <c r="E4891">
        <f t="shared" ca="1" si="537"/>
        <v>5.8603339315951306</v>
      </c>
      <c r="F4891">
        <f t="shared" ca="1" si="538"/>
        <v>4.4652898434997255</v>
      </c>
      <c r="G4891">
        <f t="shared" ca="1" si="539"/>
        <v>4.4652898434997255</v>
      </c>
      <c r="I4891">
        <f t="shared" ca="1" si="540"/>
        <v>0</v>
      </c>
    </row>
    <row r="4892" spans="1:9" x14ac:dyDescent="0.3">
      <c r="A4892">
        <v>4891</v>
      </c>
      <c r="B4892">
        <f t="shared" ca="1" si="534"/>
        <v>21.742505796716493</v>
      </c>
      <c r="C4892">
        <f t="shared" ca="1" si="535"/>
        <v>2.3009612170405962</v>
      </c>
      <c r="D4892">
        <f t="shared" ca="1" si="536"/>
        <v>21.136881099061881</v>
      </c>
      <c r="E4892">
        <f t="shared" ca="1" si="537"/>
        <v>2.8681943160390402</v>
      </c>
      <c r="F4892">
        <f t="shared" ca="1" si="538"/>
        <v>2.2128897808953614</v>
      </c>
      <c r="G4892">
        <f t="shared" ca="1" si="539"/>
        <v>2.2128897808953614</v>
      </c>
      <c r="I4892">
        <f t="shared" ca="1" si="540"/>
        <v>0</v>
      </c>
    </row>
    <row r="4893" spans="1:9" x14ac:dyDescent="0.3">
      <c r="A4893">
        <v>4892</v>
      </c>
      <c r="B4893">
        <f t="shared" ca="1" si="534"/>
        <v>19.24658128073845</v>
      </c>
      <c r="C4893">
        <f t="shared" ca="1" si="535"/>
        <v>2.74883626073765</v>
      </c>
      <c r="D4893">
        <f t="shared" ca="1" si="536"/>
        <v>1.8341888158837272</v>
      </c>
      <c r="E4893">
        <f t="shared" ca="1" si="537"/>
        <v>14.020290963867</v>
      </c>
      <c r="F4893">
        <f t="shared" ca="1" si="538"/>
        <v>0.89494005591872838</v>
      </c>
      <c r="G4893">
        <f t="shared" ca="1" si="539"/>
        <v>0.89494005591872838</v>
      </c>
      <c r="I4893">
        <f t="shared" ca="1" si="540"/>
        <v>0</v>
      </c>
    </row>
    <row r="4894" spans="1:9" x14ac:dyDescent="0.3">
      <c r="A4894">
        <v>4893</v>
      </c>
      <c r="B4894">
        <f t="shared" ca="1" si="534"/>
        <v>3.3621561806954507</v>
      </c>
      <c r="C4894">
        <f t="shared" ca="1" si="535"/>
        <v>2.4259077625608305</v>
      </c>
      <c r="D4894">
        <f t="shared" ca="1" si="536"/>
        <v>5.9246221182086306E-2</v>
      </c>
      <c r="E4894">
        <f t="shared" ca="1" si="537"/>
        <v>2.4273682768954283</v>
      </c>
      <c r="F4894">
        <f t="shared" ca="1" si="538"/>
        <v>6.590012203276431</v>
      </c>
      <c r="G4894">
        <f t="shared" ca="1" si="539"/>
        <v>3.3621561806954507</v>
      </c>
      <c r="I4894">
        <f t="shared" ca="1" si="540"/>
        <v>0</v>
      </c>
    </row>
    <row r="4895" spans="1:9" x14ac:dyDescent="0.3">
      <c r="A4895">
        <v>4894</v>
      </c>
      <c r="B4895">
        <f t="shared" ca="1" si="534"/>
        <v>4.0909736567485</v>
      </c>
      <c r="C4895">
        <f t="shared" ca="1" si="535"/>
        <v>0.54396376416222691</v>
      </c>
      <c r="D4895">
        <f t="shared" ca="1" si="536"/>
        <v>1.4481855804488937</v>
      </c>
      <c r="E4895">
        <f t="shared" ca="1" si="537"/>
        <v>2.3382762194743867</v>
      </c>
      <c r="F4895">
        <f t="shared" ca="1" si="538"/>
        <v>1.04778264848661</v>
      </c>
      <c r="G4895">
        <f t="shared" ca="1" si="539"/>
        <v>1.04778264848661</v>
      </c>
      <c r="I4895">
        <f t="shared" ca="1" si="540"/>
        <v>0</v>
      </c>
    </row>
    <row r="4896" spans="1:9" x14ac:dyDescent="0.3">
      <c r="A4896">
        <v>4895</v>
      </c>
      <c r="B4896">
        <f t="shared" ca="1" si="534"/>
        <v>3.218691941585869</v>
      </c>
      <c r="C4896">
        <f t="shared" ca="1" si="535"/>
        <v>6.7448615673539027</v>
      </c>
      <c r="D4896">
        <f t="shared" ca="1" si="536"/>
        <v>6.1187599315943721</v>
      </c>
      <c r="E4896">
        <f t="shared" ca="1" si="537"/>
        <v>8.7695783850167235</v>
      </c>
      <c r="F4896">
        <f t="shared" ca="1" si="538"/>
        <v>1.927830255409785</v>
      </c>
      <c r="G4896">
        <f t="shared" ca="1" si="539"/>
        <v>1.927830255409785</v>
      </c>
      <c r="I4896">
        <f t="shared" ca="1" si="540"/>
        <v>0</v>
      </c>
    </row>
    <row r="4897" spans="1:9" x14ac:dyDescent="0.3">
      <c r="A4897">
        <v>4896</v>
      </c>
      <c r="B4897">
        <f t="shared" ca="1" si="534"/>
        <v>1.5216659047190959</v>
      </c>
      <c r="C4897">
        <f t="shared" ca="1" si="535"/>
        <v>0.86603165502026502</v>
      </c>
      <c r="D4897">
        <f t="shared" ca="1" si="536"/>
        <v>15.039050142793505</v>
      </c>
      <c r="E4897">
        <f t="shared" ca="1" si="537"/>
        <v>4.3189945135052117</v>
      </c>
      <c r="F4897">
        <f t="shared" ca="1" si="538"/>
        <v>4.9121030264928915</v>
      </c>
      <c r="G4897">
        <f t="shared" ca="1" si="539"/>
        <v>1.5216659047190959</v>
      </c>
      <c r="I4897">
        <f t="shared" ca="1" si="540"/>
        <v>0</v>
      </c>
    </row>
    <row r="4898" spans="1:9" x14ac:dyDescent="0.3">
      <c r="A4898">
        <v>4897</v>
      </c>
      <c r="B4898">
        <f t="shared" ca="1" si="534"/>
        <v>3.0057464459404626</v>
      </c>
      <c r="C4898">
        <f t="shared" ca="1" si="535"/>
        <v>6.8698271090087326</v>
      </c>
      <c r="D4898">
        <f t="shared" ca="1" si="536"/>
        <v>26.09146263876309</v>
      </c>
      <c r="E4898">
        <f t="shared" ca="1" si="537"/>
        <v>1.7714532333022919</v>
      </c>
      <c r="F4898">
        <f t="shared" ca="1" si="538"/>
        <v>4.2298384541678162</v>
      </c>
      <c r="G4898">
        <f t="shared" ca="1" si="539"/>
        <v>4.2298384541678162</v>
      </c>
      <c r="I4898">
        <f t="shared" ca="1" si="540"/>
        <v>0</v>
      </c>
    </row>
    <row r="4899" spans="1:9" x14ac:dyDescent="0.3">
      <c r="A4899">
        <v>4898</v>
      </c>
      <c r="B4899">
        <f t="shared" ca="1" si="534"/>
        <v>18.955909943020078</v>
      </c>
      <c r="C4899">
        <f t="shared" ca="1" si="535"/>
        <v>2.9876758977656031</v>
      </c>
      <c r="D4899">
        <f t="shared" ca="1" si="536"/>
        <v>0.54278924823797237</v>
      </c>
      <c r="E4899">
        <f t="shared" ca="1" si="537"/>
        <v>3.8583320082536514</v>
      </c>
      <c r="F4899">
        <f t="shared" ca="1" si="538"/>
        <v>6.7659611417477201</v>
      </c>
      <c r="G4899">
        <f t="shared" ca="1" si="539"/>
        <v>6.7659611417477201</v>
      </c>
      <c r="I4899">
        <f t="shared" ca="1" si="540"/>
        <v>0</v>
      </c>
    </row>
    <row r="4900" spans="1:9" x14ac:dyDescent="0.3">
      <c r="A4900">
        <v>4899</v>
      </c>
      <c r="B4900">
        <f t="shared" ca="1" si="534"/>
        <v>4.6054142033242282</v>
      </c>
      <c r="C4900">
        <f t="shared" ca="1" si="535"/>
        <v>0.66467534555338936</v>
      </c>
      <c r="D4900">
        <f t="shared" ca="1" si="536"/>
        <v>6.4563902412569458</v>
      </c>
      <c r="E4900">
        <f t="shared" ca="1" si="537"/>
        <v>1.5686851582639696</v>
      </c>
      <c r="F4900">
        <f t="shared" ca="1" si="538"/>
        <v>2.5441634150682617</v>
      </c>
      <c r="G4900">
        <f t="shared" ca="1" si="539"/>
        <v>2.5441634150682617</v>
      </c>
      <c r="I4900">
        <f t="shared" ca="1" si="540"/>
        <v>0</v>
      </c>
    </row>
    <row r="4901" spans="1:9" x14ac:dyDescent="0.3">
      <c r="A4901">
        <v>4900</v>
      </c>
      <c r="B4901">
        <f t="shared" ca="1" si="534"/>
        <v>6.5373698769736164</v>
      </c>
      <c r="C4901">
        <f t="shared" ca="1" si="535"/>
        <v>7.0391142890905929</v>
      </c>
      <c r="D4901">
        <f t="shared" ca="1" si="536"/>
        <v>13.247626356368945</v>
      </c>
      <c r="E4901">
        <f t="shared" ca="1" si="537"/>
        <v>15.421430245681957</v>
      </c>
      <c r="F4901">
        <f t="shared" ca="1" si="538"/>
        <v>0.55251406989365937</v>
      </c>
      <c r="G4901">
        <f t="shared" ca="1" si="539"/>
        <v>0.55251406989365937</v>
      </c>
      <c r="I4901">
        <f t="shared" ca="1" si="540"/>
        <v>0</v>
      </c>
    </row>
    <row r="4902" spans="1:9" x14ac:dyDescent="0.3">
      <c r="A4902">
        <v>4901</v>
      </c>
      <c r="B4902">
        <f t="shared" ca="1" si="534"/>
        <v>1.0523485134322179</v>
      </c>
      <c r="C4902">
        <f t="shared" ca="1" si="535"/>
        <v>6.5874670074074455</v>
      </c>
      <c r="D4902">
        <f t="shared" ca="1" si="536"/>
        <v>31.980407003441766</v>
      </c>
      <c r="E4902">
        <f t="shared" ca="1" si="537"/>
        <v>14.608020546118032</v>
      </c>
      <c r="F4902">
        <f t="shared" ca="1" si="538"/>
        <v>4.8986683844205698</v>
      </c>
      <c r="G4902">
        <f t="shared" ca="1" si="539"/>
        <v>4.8986683844205698</v>
      </c>
      <c r="I4902">
        <f t="shared" ca="1" si="540"/>
        <v>0</v>
      </c>
    </row>
    <row r="4903" spans="1:9" x14ac:dyDescent="0.3">
      <c r="A4903">
        <v>4902</v>
      </c>
      <c r="B4903">
        <f t="shared" ca="1" si="534"/>
        <v>2.6570042975275414</v>
      </c>
      <c r="C4903">
        <f t="shared" ca="1" si="535"/>
        <v>2.3625578506333813</v>
      </c>
      <c r="D4903">
        <f t="shared" ca="1" si="536"/>
        <v>13.519753934987108</v>
      </c>
      <c r="E4903">
        <f t="shared" ca="1" si="537"/>
        <v>2.6934004369116282</v>
      </c>
      <c r="F4903">
        <f t="shared" ca="1" si="538"/>
        <v>12.012414607377064</v>
      </c>
      <c r="G4903">
        <f t="shared" ca="1" si="539"/>
        <v>2.6570042975275414</v>
      </c>
      <c r="I4903">
        <f t="shared" ca="1" si="540"/>
        <v>0</v>
      </c>
    </row>
    <row r="4904" spans="1:9" x14ac:dyDescent="0.3">
      <c r="A4904">
        <v>4903</v>
      </c>
      <c r="B4904">
        <f t="shared" ca="1" si="534"/>
        <v>6.9815049369722457</v>
      </c>
      <c r="C4904">
        <f t="shared" ca="1" si="535"/>
        <v>7.0950365084493576</v>
      </c>
      <c r="D4904">
        <f t="shared" ca="1" si="536"/>
        <v>0.30189370991733111</v>
      </c>
      <c r="E4904">
        <f t="shared" ca="1" si="537"/>
        <v>4.928651475511141</v>
      </c>
      <c r="F4904">
        <f t="shared" ca="1" si="538"/>
        <v>3.8211304096776777</v>
      </c>
      <c r="G4904">
        <f t="shared" ca="1" si="539"/>
        <v>3.8211304096776777</v>
      </c>
      <c r="I4904">
        <f t="shared" ca="1" si="540"/>
        <v>0</v>
      </c>
    </row>
    <row r="4905" spans="1:9" x14ac:dyDescent="0.3">
      <c r="A4905">
        <v>4904</v>
      </c>
      <c r="B4905">
        <f t="shared" ca="1" si="534"/>
        <v>2.8480260660641181</v>
      </c>
      <c r="C4905">
        <f t="shared" ca="1" si="535"/>
        <v>5.0611544482487201</v>
      </c>
      <c r="D4905">
        <f t="shared" ca="1" si="536"/>
        <v>7.5059924976118042</v>
      </c>
      <c r="E4905">
        <f t="shared" ca="1" si="537"/>
        <v>3.7973435844804539</v>
      </c>
      <c r="F4905">
        <f t="shared" ca="1" si="538"/>
        <v>1.2666740322697976</v>
      </c>
      <c r="G4905">
        <f t="shared" ca="1" si="539"/>
        <v>1.2666740322697976</v>
      </c>
      <c r="I4905">
        <f t="shared" ca="1" si="540"/>
        <v>0</v>
      </c>
    </row>
    <row r="4906" spans="1:9" x14ac:dyDescent="0.3">
      <c r="A4906">
        <v>4905</v>
      </c>
      <c r="B4906">
        <f t="shared" ca="1" si="534"/>
        <v>3.2459252008441952</v>
      </c>
      <c r="C4906">
        <f t="shared" ca="1" si="535"/>
        <v>2.5991431446617992</v>
      </c>
      <c r="D4906">
        <f t="shared" ca="1" si="536"/>
        <v>1.5313532511146639</v>
      </c>
      <c r="E4906">
        <f t="shared" ca="1" si="537"/>
        <v>1.3586184897605402</v>
      </c>
      <c r="F4906">
        <f t="shared" ca="1" si="538"/>
        <v>5.3577446602252934</v>
      </c>
      <c r="G4906">
        <f t="shared" ca="1" si="539"/>
        <v>3.2459252008441952</v>
      </c>
      <c r="I4906">
        <f t="shared" ca="1" si="540"/>
        <v>0</v>
      </c>
    </row>
    <row r="4907" spans="1:9" x14ac:dyDescent="0.3">
      <c r="A4907">
        <v>4906</v>
      </c>
      <c r="B4907">
        <f t="shared" ca="1" si="534"/>
        <v>1.3266177369489984</v>
      </c>
      <c r="C4907">
        <f t="shared" ca="1" si="535"/>
        <v>1.2855268954540191</v>
      </c>
      <c r="D4907">
        <f t="shared" ca="1" si="536"/>
        <v>9.5705617384450719</v>
      </c>
      <c r="E4907">
        <f t="shared" ca="1" si="537"/>
        <v>1.588993965113481</v>
      </c>
      <c r="F4907">
        <f t="shared" ca="1" si="538"/>
        <v>2.3335204273861985</v>
      </c>
      <c r="G4907">
        <f t="shared" ca="1" si="539"/>
        <v>1.3266177369489984</v>
      </c>
      <c r="I4907">
        <f t="shared" ca="1" si="540"/>
        <v>0</v>
      </c>
    </row>
    <row r="4908" spans="1:9" x14ac:dyDescent="0.3">
      <c r="A4908">
        <v>4907</v>
      </c>
      <c r="B4908">
        <f t="shared" ca="1" si="534"/>
        <v>0.65343795913771796</v>
      </c>
      <c r="C4908">
        <f t="shared" ca="1" si="535"/>
        <v>12.6497245143599</v>
      </c>
      <c r="D4908">
        <f t="shared" ca="1" si="536"/>
        <v>7.1317934322285916</v>
      </c>
      <c r="E4908">
        <f t="shared" ca="1" si="537"/>
        <v>0.2539351203301824</v>
      </c>
      <c r="F4908">
        <f t="shared" ca="1" si="538"/>
        <v>10.964009853025836</v>
      </c>
      <c r="G4908">
        <f t="shared" ca="1" si="539"/>
        <v>7.1317934322285916</v>
      </c>
      <c r="I4908">
        <f t="shared" ca="1" si="540"/>
        <v>1</v>
      </c>
    </row>
    <row r="4909" spans="1:9" x14ac:dyDescent="0.3">
      <c r="A4909">
        <v>4908</v>
      </c>
      <c r="B4909">
        <f t="shared" ca="1" si="534"/>
        <v>11.191583408469478</v>
      </c>
      <c r="C4909">
        <f t="shared" ca="1" si="535"/>
        <v>11.450412944406725</v>
      </c>
      <c r="D4909">
        <f t="shared" ca="1" si="536"/>
        <v>1.9747694947692627</v>
      </c>
      <c r="E4909">
        <f t="shared" ca="1" si="537"/>
        <v>1.9396045161065865</v>
      </c>
      <c r="F4909">
        <f t="shared" ca="1" si="538"/>
        <v>0.95936762513884277</v>
      </c>
      <c r="G4909">
        <f t="shared" ca="1" si="539"/>
        <v>0.95936762513884277</v>
      </c>
      <c r="I4909">
        <f t="shared" ca="1" si="540"/>
        <v>0</v>
      </c>
    </row>
    <row r="4910" spans="1:9" x14ac:dyDescent="0.3">
      <c r="A4910">
        <v>4909</v>
      </c>
      <c r="B4910">
        <f t="shared" ca="1" si="534"/>
        <v>4.4144407712688984</v>
      </c>
      <c r="C4910">
        <f t="shared" ca="1" si="535"/>
        <v>4.7752111516550215</v>
      </c>
      <c r="D4910">
        <f t="shared" ca="1" si="536"/>
        <v>6.653239984879094</v>
      </c>
      <c r="E4910">
        <f t="shared" ca="1" si="537"/>
        <v>1.9502310990284244</v>
      </c>
      <c r="F4910">
        <f t="shared" ca="1" si="538"/>
        <v>3.3393013531492186</v>
      </c>
      <c r="G4910">
        <f t="shared" ca="1" si="539"/>
        <v>3.3393013531492186</v>
      </c>
      <c r="I4910">
        <f t="shared" ca="1" si="540"/>
        <v>0</v>
      </c>
    </row>
    <row r="4911" spans="1:9" x14ac:dyDescent="0.3">
      <c r="A4911">
        <v>4910</v>
      </c>
      <c r="B4911">
        <f t="shared" ca="1" si="534"/>
        <v>4.8504587673042456</v>
      </c>
      <c r="C4911">
        <f t="shared" ca="1" si="535"/>
        <v>23.68726281032394</v>
      </c>
      <c r="D4911">
        <f t="shared" ca="1" si="536"/>
        <v>6.8980219171565063</v>
      </c>
      <c r="E4911">
        <f t="shared" ca="1" si="537"/>
        <v>2.3473246329177968</v>
      </c>
      <c r="F4911">
        <f t="shared" ca="1" si="538"/>
        <v>6.7626259574375744</v>
      </c>
      <c r="G4911">
        <f t="shared" ca="1" si="539"/>
        <v>6.7626259574375744</v>
      </c>
      <c r="I4911">
        <f t="shared" ca="1" si="540"/>
        <v>0</v>
      </c>
    </row>
    <row r="4912" spans="1:9" x14ac:dyDescent="0.3">
      <c r="A4912">
        <v>4911</v>
      </c>
      <c r="B4912">
        <f t="shared" ca="1" si="534"/>
        <v>28.445560450244223</v>
      </c>
      <c r="C4912">
        <f t="shared" ca="1" si="535"/>
        <v>4.2917141340566669</v>
      </c>
      <c r="D4912">
        <f t="shared" ca="1" si="536"/>
        <v>0.40185683739980965</v>
      </c>
      <c r="E4912">
        <f t="shared" ca="1" si="537"/>
        <v>3.9298726777454949</v>
      </c>
      <c r="F4912">
        <f t="shared" ca="1" si="538"/>
        <v>1.2234698859365338</v>
      </c>
      <c r="G4912">
        <f t="shared" ca="1" si="539"/>
        <v>1.2234698859365338</v>
      </c>
      <c r="I4912">
        <f t="shared" ca="1" si="540"/>
        <v>0</v>
      </c>
    </row>
    <row r="4913" spans="1:9" x14ac:dyDescent="0.3">
      <c r="A4913">
        <v>4912</v>
      </c>
      <c r="B4913">
        <f t="shared" ca="1" si="534"/>
        <v>18.000775722118817</v>
      </c>
      <c r="C4913">
        <f t="shared" ca="1" si="535"/>
        <v>2.2833881269151965</v>
      </c>
      <c r="D4913">
        <f t="shared" ca="1" si="536"/>
        <v>8.09916816801754</v>
      </c>
      <c r="E4913">
        <f t="shared" ca="1" si="537"/>
        <v>6.7153518543264221</v>
      </c>
      <c r="F4913">
        <f t="shared" ca="1" si="538"/>
        <v>1.8889646585603446</v>
      </c>
      <c r="G4913">
        <f t="shared" ca="1" si="539"/>
        <v>1.8889646585603446</v>
      </c>
      <c r="I4913">
        <f t="shared" ca="1" si="540"/>
        <v>0</v>
      </c>
    </row>
    <row r="4914" spans="1:9" x14ac:dyDescent="0.3">
      <c r="A4914">
        <v>4913</v>
      </c>
      <c r="B4914">
        <f t="shared" ca="1" si="534"/>
        <v>6.0050477061477805</v>
      </c>
      <c r="C4914">
        <f t="shared" ca="1" si="535"/>
        <v>27.83727603226118</v>
      </c>
      <c r="D4914">
        <f t="shared" ca="1" si="536"/>
        <v>2.3365664128303871</v>
      </c>
      <c r="E4914">
        <f t="shared" ca="1" si="537"/>
        <v>0.32770401213584199</v>
      </c>
      <c r="F4914">
        <f t="shared" ca="1" si="538"/>
        <v>3.761922404379769</v>
      </c>
      <c r="G4914">
        <f t="shared" ca="1" si="539"/>
        <v>3.761922404379769</v>
      </c>
      <c r="I4914">
        <f t="shared" ca="1" si="540"/>
        <v>0</v>
      </c>
    </row>
    <row r="4915" spans="1:9" x14ac:dyDescent="0.3">
      <c r="A4915">
        <v>4914</v>
      </c>
      <c r="B4915">
        <f t="shared" ca="1" si="534"/>
        <v>3.3792166648153295</v>
      </c>
      <c r="C4915">
        <f t="shared" ca="1" si="535"/>
        <v>1.3880415149280363</v>
      </c>
      <c r="D4915">
        <f t="shared" ca="1" si="536"/>
        <v>0.56076435498071231</v>
      </c>
      <c r="E4915">
        <f t="shared" ca="1" si="537"/>
        <v>10.19869253796066</v>
      </c>
      <c r="F4915">
        <f t="shared" ca="1" si="538"/>
        <v>3.458236893499766</v>
      </c>
      <c r="G4915">
        <f t="shared" ca="1" si="539"/>
        <v>3.3792166648153295</v>
      </c>
      <c r="I4915">
        <f t="shared" ca="1" si="540"/>
        <v>0</v>
      </c>
    </row>
    <row r="4916" spans="1:9" x14ac:dyDescent="0.3">
      <c r="A4916">
        <v>4915</v>
      </c>
      <c r="B4916">
        <f t="shared" ca="1" si="534"/>
        <v>2.9299808247385291</v>
      </c>
      <c r="C4916">
        <f t="shared" ca="1" si="535"/>
        <v>3.2265013061870893</v>
      </c>
      <c r="D4916">
        <f t="shared" ca="1" si="536"/>
        <v>5.2423283122182411</v>
      </c>
      <c r="E4916">
        <f t="shared" ca="1" si="537"/>
        <v>9.850603983248492</v>
      </c>
      <c r="F4916">
        <f t="shared" ca="1" si="538"/>
        <v>1.5209183753302109</v>
      </c>
      <c r="G4916">
        <f t="shared" ca="1" si="539"/>
        <v>1.5209183753302109</v>
      </c>
      <c r="I4916">
        <f t="shared" ca="1" si="540"/>
        <v>0</v>
      </c>
    </row>
    <row r="4917" spans="1:9" x14ac:dyDescent="0.3">
      <c r="A4917">
        <v>4916</v>
      </c>
      <c r="B4917">
        <f t="shared" ca="1" si="534"/>
        <v>13.31578402502422</v>
      </c>
      <c r="C4917">
        <f t="shared" ca="1" si="535"/>
        <v>12.149203880898041</v>
      </c>
      <c r="D4917">
        <f t="shared" ca="1" si="536"/>
        <v>7.5469974085151836</v>
      </c>
      <c r="E4917">
        <f t="shared" ca="1" si="537"/>
        <v>11.572315027101119</v>
      </c>
      <c r="F4917">
        <f t="shared" ca="1" si="538"/>
        <v>7.3018281490233807</v>
      </c>
      <c r="G4917">
        <f t="shared" ca="1" si="539"/>
        <v>7.3018281490233807</v>
      </c>
      <c r="I4917">
        <f t="shared" ca="1" si="540"/>
        <v>1</v>
      </c>
    </row>
    <row r="4918" spans="1:9" x14ac:dyDescent="0.3">
      <c r="A4918">
        <v>4917</v>
      </c>
      <c r="B4918">
        <f t="shared" ca="1" si="534"/>
        <v>5.7318595395433194</v>
      </c>
      <c r="C4918">
        <f t="shared" ca="1" si="535"/>
        <v>7.1566011800728733</v>
      </c>
      <c r="D4918">
        <f t="shared" ca="1" si="536"/>
        <v>8.6135383545062307</v>
      </c>
      <c r="E4918">
        <f t="shared" ca="1" si="537"/>
        <v>1.4171073302799484</v>
      </c>
      <c r="F4918">
        <f t="shared" ca="1" si="538"/>
        <v>6.2688706802917622</v>
      </c>
      <c r="G4918">
        <f t="shared" ca="1" si="539"/>
        <v>6.2688706802917622</v>
      </c>
      <c r="I4918">
        <f t="shared" ca="1" si="540"/>
        <v>0</v>
      </c>
    </row>
    <row r="4919" spans="1:9" x14ac:dyDescent="0.3">
      <c r="A4919">
        <v>4918</v>
      </c>
      <c r="B4919">
        <f t="shared" ca="1" si="534"/>
        <v>4.294210739087907</v>
      </c>
      <c r="C4919">
        <f t="shared" ca="1" si="535"/>
        <v>12.628737754697713</v>
      </c>
      <c r="D4919">
        <f t="shared" ca="1" si="536"/>
        <v>2.9142504524371926</v>
      </c>
      <c r="E4919">
        <f t="shared" ca="1" si="537"/>
        <v>2.6496236558285475</v>
      </c>
      <c r="F4919">
        <f t="shared" ca="1" si="538"/>
        <v>5.2704243514778426</v>
      </c>
      <c r="G4919">
        <f t="shared" ca="1" si="539"/>
        <v>4.294210739087907</v>
      </c>
      <c r="I4919">
        <f t="shared" ca="1" si="540"/>
        <v>0</v>
      </c>
    </row>
    <row r="4920" spans="1:9" x14ac:dyDescent="0.3">
      <c r="A4920">
        <v>4919</v>
      </c>
      <c r="B4920">
        <f t="shared" ca="1" si="534"/>
        <v>5.4188729457830851</v>
      </c>
      <c r="C4920">
        <f t="shared" ca="1" si="535"/>
        <v>11.278794720185422</v>
      </c>
      <c r="D4920">
        <f t="shared" ca="1" si="536"/>
        <v>0.72190950000040521</v>
      </c>
      <c r="E4920">
        <f t="shared" ca="1" si="537"/>
        <v>1.4340161703605951</v>
      </c>
      <c r="F4920">
        <f t="shared" ca="1" si="538"/>
        <v>6.853523906322236</v>
      </c>
      <c r="G4920">
        <f t="shared" ca="1" si="539"/>
        <v>5.4188729457830851</v>
      </c>
      <c r="I4920">
        <f t="shared" ca="1" si="540"/>
        <v>0</v>
      </c>
    </row>
    <row r="4921" spans="1:9" x14ac:dyDescent="0.3">
      <c r="A4921">
        <v>4920</v>
      </c>
      <c r="B4921">
        <f t="shared" ca="1" si="534"/>
        <v>3.3717280289345304</v>
      </c>
      <c r="C4921">
        <f t="shared" ca="1" si="535"/>
        <v>1.0715204631569479</v>
      </c>
      <c r="D4921">
        <f t="shared" ca="1" si="536"/>
        <v>4.370707950688983</v>
      </c>
      <c r="E4921">
        <f t="shared" ca="1" si="537"/>
        <v>5.1810001917309032</v>
      </c>
      <c r="F4921">
        <f t="shared" ca="1" si="538"/>
        <v>4.1751560864178625</v>
      </c>
      <c r="G4921">
        <f t="shared" ca="1" si="539"/>
        <v>3.3717280289345304</v>
      </c>
      <c r="I4921">
        <f t="shared" ca="1" si="540"/>
        <v>0</v>
      </c>
    </row>
    <row r="4922" spans="1:9" x14ac:dyDescent="0.3">
      <c r="A4922">
        <v>4921</v>
      </c>
      <c r="B4922">
        <f t="shared" ca="1" si="534"/>
        <v>6.4248369214498666</v>
      </c>
      <c r="C4922">
        <f t="shared" ca="1" si="535"/>
        <v>10.045035682394316</v>
      </c>
      <c r="D4922">
        <f t="shared" ca="1" si="536"/>
        <v>10.65057327402986</v>
      </c>
      <c r="E4922">
        <f t="shared" ca="1" si="537"/>
        <v>4.8586992396003357</v>
      </c>
      <c r="F4922">
        <f t="shared" ca="1" si="538"/>
        <v>19.67702306363325</v>
      </c>
      <c r="G4922">
        <f t="shared" ca="1" si="539"/>
        <v>10.045035682394316</v>
      </c>
      <c r="I4922">
        <f t="shared" ca="1" si="540"/>
        <v>1</v>
      </c>
    </row>
    <row r="4923" spans="1:9" x14ac:dyDescent="0.3">
      <c r="A4923">
        <v>4922</v>
      </c>
      <c r="B4923">
        <f t="shared" ca="1" si="534"/>
        <v>13.108830228115348</v>
      </c>
      <c r="C4923">
        <f t="shared" ca="1" si="535"/>
        <v>2.2982844198562726</v>
      </c>
      <c r="D4923">
        <f t="shared" ca="1" si="536"/>
        <v>0.70110548242100723</v>
      </c>
      <c r="E4923">
        <f t="shared" ca="1" si="537"/>
        <v>3.2394161059400524E-2</v>
      </c>
      <c r="F4923">
        <f t="shared" ca="1" si="538"/>
        <v>14.931728308516028</v>
      </c>
      <c r="G4923">
        <f t="shared" ca="1" si="539"/>
        <v>13.108830228115348</v>
      </c>
      <c r="I4923">
        <f t="shared" ca="1" si="540"/>
        <v>1</v>
      </c>
    </row>
    <row r="4924" spans="1:9" x14ac:dyDescent="0.3">
      <c r="A4924">
        <v>4923</v>
      </c>
      <c r="B4924">
        <f t="shared" ca="1" si="534"/>
        <v>0.83343617220613897</v>
      </c>
      <c r="C4924">
        <f t="shared" ca="1" si="535"/>
        <v>3.3041961063199174</v>
      </c>
      <c r="D4924">
        <f t="shared" ca="1" si="536"/>
        <v>4.6835378175907403</v>
      </c>
      <c r="E4924">
        <f t="shared" ca="1" si="537"/>
        <v>1.8485110736789934</v>
      </c>
      <c r="F4924">
        <f t="shared" ca="1" si="538"/>
        <v>1.8971640386513231</v>
      </c>
      <c r="G4924">
        <f t="shared" ca="1" si="539"/>
        <v>1.8971640386513231</v>
      </c>
      <c r="I4924">
        <f t="shared" ca="1" si="540"/>
        <v>0</v>
      </c>
    </row>
    <row r="4925" spans="1:9" x14ac:dyDescent="0.3">
      <c r="A4925">
        <v>4924</v>
      </c>
      <c r="B4925">
        <f t="shared" ca="1" si="534"/>
        <v>4.0058059619525501</v>
      </c>
      <c r="C4925">
        <f t="shared" ca="1" si="535"/>
        <v>14.756488711963017</v>
      </c>
      <c r="D4925">
        <f t="shared" ca="1" si="536"/>
        <v>3.9930921816570573</v>
      </c>
      <c r="E4925">
        <f t="shared" ca="1" si="537"/>
        <v>0.98538809869893262</v>
      </c>
      <c r="F4925">
        <f t="shared" ca="1" si="538"/>
        <v>10.325163803746003</v>
      </c>
      <c r="G4925">
        <f t="shared" ca="1" si="539"/>
        <v>4.0058059619525501</v>
      </c>
      <c r="I4925">
        <f t="shared" ca="1" si="540"/>
        <v>0</v>
      </c>
    </row>
    <row r="4926" spans="1:9" x14ac:dyDescent="0.3">
      <c r="A4926">
        <v>4925</v>
      </c>
      <c r="B4926">
        <f t="shared" ca="1" si="534"/>
        <v>22.031466342008017</v>
      </c>
      <c r="C4926">
        <f t="shared" ca="1" si="535"/>
        <v>6.3764262986013662</v>
      </c>
      <c r="D4926">
        <f t="shared" ca="1" si="536"/>
        <v>0.1915591018209612</v>
      </c>
      <c r="E4926">
        <f t="shared" ca="1" si="537"/>
        <v>10.267432003355408</v>
      </c>
      <c r="F4926">
        <f t="shared" ca="1" si="538"/>
        <v>7.2904673370590078</v>
      </c>
      <c r="G4926">
        <f t="shared" ca="1" si="539"/>
        <v>7.2904673370590078</v>
      </c>
      <c r="I4926">
        <f t="shared" ca="1" si="540"/>
        <v>1</v>
      </c>
    </row>
    <row r="4927" spans="1:9" x14ac:dyDescent="0.3">
      <c r="A4927">
        <v>4926</v>
      </c>
      <c r="B4927">
        <f t="shared" ca="1" si="534"/>
        <v>4.7152977977180104</v>
      </c>
      <c r="C4927">
        <f t="shared" ca="1" si="535"/>
        <v>7.7341870767577525</v>
      </c>
      <c r="D4927">
        <f t="shared" ca="1" si="536"/>
        <v>9.3243543792743697</v>
      </c>
      <c r="E4927">
        <f t="shared" ca="1" si="537"/>
        <v>7.9000477997643594</v>
      </c>
      <c r="F4927">
        <f t="shared" ca="1" si="538"/>
        <v>20.447607555836864</v>
      </c>
      <c r="G4927">
        <f t="shared" ca="1" si="539"/>
        <v>7.7341870767577525</v>
      </c>
      <c r="I4927">
        <f t="shared" ca="1" si="540"/>
        <v>1</v>
      </c>
    </row>
    <row r="4928" spans="1:9" x14ac:dyDescent="0.3">
      <c r="A4928">
        <v>4927</v>
      </c>
      <c r="B4928">
        <f t="shared" ca="1" si="534"/>
        <v>16.124337722050978</v>
      </c>
      <c r="C4928">
        <f t="shared" ca="1" si="535"/>
        <v>4.8247788938286122</v>
      </c>
      <c r="D4928">
        <f t="shared" ca="1" si="536"/>
        <v>2.1549469269605757</v>
      </c>
      <c r="E4928">
        <f t="shared" ca="1" si="537"/>
        <v>0.48803448087999546</v>
      </c>
      <c r="F4928">
        <f t="shared" ca="1" si="538"/>
        <v>3.7580790359529028</v>
      </c>
      <c r="G4928">
        <f t="shared" ca="1" si="539"/>
        <v>3.7580790359529028</v>
      </c>
      <c r="I4928">
        <f t="shared" ca="1" si="540"/>
        <v>0</v>
      </c>
    </row>
    <row r="4929" spans="1:9" x14ac:dyDescent="0.3">
      <c r="A4929">
        <v>4928</v>
      </c>
      <c r="B4929">
        <f t="shared" ca="1" si="534"/>
        <v>5.4890739373662703</v>
      </c>
      <c r="C4929">
        <f t="shared" ca="1" si="535"/>
        <v>0.5081807285534099</v>
      </c>
      <c r="D4929">
        <f t="shared" ca="1" si="536"/>
        <v>8.624350263896428</v>
      </c>
      <c r="E4929">
        <f t="shared" ca="1" si="537"/>
        <v>0.94494114817822217</v>
      </c>
      <c r="F4929">
        <f t="shared" ca="1" si="538"/>
        <v>19.1210084820218</v>
      </c>
      <c r="G4929">
        <f t="shared" ca="1" si="539"/>
        <v>5.4890739373662703</v>
      </c>
      <c r="I4929">
        <f t="shared" ca="1" si="540"/>
        <v>0</v>
      </c>
    </row>
    <row r="4930" spans="1:9" x14ac:dyDescent="0.3">
      <c r="A4930">
        <v>4929</v>
      </c>
      <c r="B4930">
        <f t="shared" ca="1" si="534"/>
        <v>6.1032970134956663</v>
      </c>
      <c r="C4930">
        <f t="shared" ca="1" si="535"/>
        <v>3.6145477500262357</v>
      </c>
      <c r="D4930">
        <f t="shared" ca="1" si="536"/>
        <v>4.2761845142612831</v>
      </c>
      <c r="E4930">
        <f t="shared" ca="1" si="537"/>
        <v>10.725803392353653</v>
      </c>
      <c r="F4930">
        <f t="shared" ca="1" si="538"/>
        <v>2.5128062445865131</v>
      </c>
      <c r="G4930">
        <f t="shared" ca="1" si="539"/>
        <v>2.5128062445865131</v>
      </c>
      <c r="I4930">
        <f t="shared" ca="1" si="540"/>
        <v>0</v>
      </c>
    </row>
    <row r="4931" spans="1:9" x14ac:dyDescent="0.3">
      <c r="A4931">
        <v>4930</v>
      </c>
      <c r="B4931">
        <f t="shared" ref="B4931:B4994" ca="1" si="541">-$L$2*LN(RAND())</f>
        <v>7.1601744993532837</v>
      </c>
      <c r="C4931">
        <f t="shared" ref="C4931:C4994" ca="1" si="542">-$L$3*LN(RAND())</f>
        <v>1.100213123203122</v>
      </c>
      <c r="D4931">
        <f t="shared" ref="D4931:D4994" ca="1" si="543">-$L$4*LN(RAND())</f>
        <v>13.022355555208781</v>
      </c>
      <c r="E4931">
        <f t="shared" ref="E4931:E4994" ca="1" si="544">-$L$5*LN(RAND())</f>
        <v>5.8768966448052797</v>
      </c>
      <c r="F4931">
        <f t="shared" ref="F4931:F4994" ca="1" si="545">-$L$6*LN(RAND())</f>
        <v>7.1267696943206538</v>
      </c>
      <c r="G4931">
        <f t="shared" ref="G4931:G4994" ca="1" si="546">MIN(MAX(B4931,MIN(C4931,MAX(D4931,E4931))),F4931)</f>
        <v>7.1267696943206538</v>
      </c>
      <c r="I4931">
        <f t="shared" ref="I4931:I4994" ca="1" si="547">IF(G4931&gt;=7, 1, 0)</f>
        <v>1</v>
      </c>
    </row>
    <row r="4932" spans="1:9" x14ac:dyDescent="0.3">
      <c r="A4932">
        <v>4931</v>
      </c>
      <c r="B4932">
        <f t="shared" ca="1" si="541"/>
        <v>6.1873646340855162</v>
      </c>
      <c r="C4932">
        <f t="shared" ca="1" si="542"/>
        <v>7.8786146148066276</v>
      </c>
      <c r="D4932">
        <f t="shared" ca="1" si="543"/>
        <v>0.84552136438076131</v>
      </c>
      <c r="E4932">
        <f t="shared" ca="1" si="544"/>
        <v>0.89442642881155454</v>
      </c>
      <c r="F4932">
        <f t="shared" ca="1" si="545"/>
        <v>24.778482958122879</v>
      </c>
      <c r="G4932">
        <f t="shared" ca="1" si="546"/>
        <v>6.1873646340855162</v>
      </c>
      <c r="I4932">
        <f t="shared" ca="1" si="547"/>
        <v>0</v>
      </c>
    </row>
    <row r="4933" spans="1:9" x14ac:dyDescent="0.3">
      <c r="A4933">
        <v>4932</v>
      </c>
      <c r="B4933">
        <f t="shared" ca="1" si="541"/>
        <v>4.5086275282291481</v>
      </c>
      <c r="C4933">
        <f t="shared" ca="1" si="542"/>
        <v>12.087300322180862</v>
      </c>
      <c r="D4933">
        <f t="shared" ca="1" si="543"/>
        <v>7.0456280931203299</v>
      </c>
      <c r="E4933">
        <f t="shared" ca="1" si="544"/>
        <v>8.6944389432824103</v>
      </c>
      <c r="F4933">
        <f t="shared" ca="1" si="545"/>
        <v>4.7313731291788041</v>
      </c>
      <c r="G4933">
        <f t="shared" ca="1" si="546"/>
        <v>4.7313731291788041</v>
      </c>
      <c r="I4933">
        <f t="shared" ca="1" si="547"/>
        <v>0</v>
      </c>
    </row>
    <row r="4934" spans="1:9" x14ac:dyDescent="0.3">
      <c r="A4934">
        <v>4933</v>
      </c>
      <c r="B4934">
        <f t="shared" ca="1" si="541"/>
        <v>26.043822015988209</v>
      </c>
      <c r="C4934">
        <f t="shared" ca="1" si="542"/>
        <v>1.3002521876656294</v>
      </c>
      <c r="D4934">
        <f t="shared" ca="1" si="543"/>
        <v>5.7414561302215228</v>
      </c>
      <c r="E4934">
        <f t="shared" ca="1" si="544"/>
        <v>3.3982170407936585</v>
      </c>
      <c r="F4934">
        <f t="shared" ca="1" si="545"/>
        <v>4.0769193586511907</v>
      </c>
      <c r="G4934">
        <f t="shared" ca="1" si="546"/>
        <v>4.0769193586511907</v>
      </c>
      <c r="I4934">
        <f t="shared" ca="1" si="547"/>
        <v>0</v>
      </c>
    </row>
    <row r="4935" spans="1:9" x14ac:dyDescent="0.3">
      <c r="A4935">
        <v>4934</v>
      </c>
      <c r="B4935">
        <f t="shared" ca="1" si="541"/>
        <v>6.4793952311237915</v>
      </c>
      <c r="C4935">
        <f t="shared" ca="1" si="542"/>
        <v>2.8287092191222349</v>
      </c>
      <c r="D4935">
        <f t="shared" ca="1" si="543"/>
        <v>3.5000462870292379</v>
      </c>
      <c r="E4935">
        <f t="shared" ca="1" si="544"/>
        <v>1.3738541979283774</v>
      </c>
      <c r="F4935">
        <f t="shared" ca="1" si="545"/>
        <v>3.0837956366518124</v>
      </c>
      <c r="G4935">
        <f t="shared" ca="1" si="546"/>
        <v>3.0837956366518124</v>
      </c>
      <c r="I4935">
        <f t="shared" ca="1" si="547"/>
        <v>0</v>
      </c>
    </row>
    <row r="4936" spans="1:9" x14ac:dyDescent="0.3">
      <c r="A4936">
        <v>4935</v>
      </c>
      <c r="B4936">
        <f t="shared" ca="1" si="541"/>
        <v>6.2636805135578015</v>
      </c>
      <c r="C4936">
        <f t="shared" ca="1" si="542"/>
        <v>15.516745378372427</v>
      </c>
      <c r="D4936">
        <f t="shared" ca="1" si="543"/>
        <v>5.5504294208224669</v>
      </c>
      <c r="E4936">
        <f t="shared" ca="1" si="544"/>
        <v>7.7733883802231603</v>
      </c>
      <c r="F4936">
        <f t="shared" ca="1" si="545"/>
        <v>22.219790129217337</v>
      </c>
      <c r="G4936">
        <f t="shared" ca="1" si="546"/>
        <v>7.7733883802231603</v>
      </c>
      <c r="I4936">
        <f t="shared" ca="1" si="547"/>
        <v>1</v>
      </c>
    </row>
    <row r="4937" spans="1:9" x14ac:dyDescent="0.3">
      <c r="A4937">
        <v>4936</v>
      </c>
      <c r="B4937">
        <f t="shared" ca="1" si="541"/>
        <v>23.341703028070732</v>
      </c>
      <c r="C4937">
        <f t="shared" ca="1" si="542"/>
        <v>12.078017906039538</v>
      </c>
      <c r="D4937">
        <f t="shared" ca="1" si="543"/>
        <v>0.61734176158443022</v>
      </c>
      <c r="E4937">
        <f t="shared" ca="1" si="544"/>
        <v>5.5027425679587942</v>
      </c>
      <c r="F4937">
        <f t="shared" ca="1" si="545"/>
        <v>0.70795850339702271</v>
      </c>
      <c r="G4937">
        <f t="shared" ca="1" si="546"/>
        <v>0.70795850339702271</v>
      </c>
      <c r="I4937">
        <f t="shared" ca="1" si="547"/>
        <v>0</v>
      </c>
    </row>
    <row r="4938" spans="1:9" x14ac:dyDescent="0.3">
      <c r="A4938">
        <v>4937</v>
      </c>
      <c r="B4938">
        <f t="shared" ca="1" si="541"/>
        <v>25.042069372611216</v>
      </c>
      <c r="C4938">
        <f t="shared" ca="1" si="542"/>
        <v>6.1608973213052005</v>
      </c>
      <c r="D4938">
        <f t="shared" ca="1" si="543"/>
        <v>8.7137181676635169</v>
      </c>
      <c r="E4938">
        <f t="shared" ca="1" si="544"/>
        <v>0.7281751523121226</v>
      </c>
      <c r="F4938">
        <f t="shared" ca="1" si="545"/>
        <v>4.5147229574102923</v>
      </c>
      <c r="G4938">
        <f t="shared" ca="1" si="546"/>
        <v>4.5147229574102923</v>
      </c>
      <c r="I4938">
        <f t="shared" ca="1" si="547"/>
        <v>0</v>
      </c>
    </row>
    <row r="4939" spans="1:9" x14ac:dyDescent="0.3">
      <c r="A4939">
        <v>4938</v>
      </c>
      <c r="B4939">
        <f t="shared" ca="1" si="541"/>
        <v>4.4914247360310675</v>
      </c>
      <c r="C4939">
        <f t="shared" ca="1" si="542"/>
        <v>9.0616667388590972</v>
      </c>
      <c r="D4939">
        <f t="shared" ca="1" si="543"/>
        <v>17.794835461900369</v>
      </c>
      <c r="E4939">
        <f t="shared" ca="1" si="544"/>
        <v>1.3507420810545565</v>
      </c>
      <c r="F4939">
        <f t="shared" ca="1" si="545"/>
        <v>1.6849439450382189</v>
      </c>
      <c r="G4939">
        <f t="shared" ca="1" si="546"/>
        <v>1.6849439450382189</v>
      </c>
      <c r="I4939">
        <f t="shared" ca="1" si="547"/>
        <v>0</v>
      </c>
    </row>
    <row r="4940" spans="1:9" x14ac:dyDescent="0.3">
      <c r="A4940">
        <v>4939</v>
      </c>
      <c r="B4940">
        <f t="shared" ca="1" si="541"/>
        <v>33.459932276600213</v>
      </c>
      <c r="C4940">
        <f t="shared" ca="1" si="542"/>
        <v>3.3541993197137452</v>
      </c>
      <c r="D4940">
        <f t="shared" ca="1" si="543"/>
        <v>0.51775469137965702</v>
      </c>
      <c r="E4940">
        <f t="shared" ca="1" si="544"/>
        <v>4.6067047221599635</v>
      </c>
      <c r="F4940">
        <f t="shared" ca="1" si="545"/>
        <v>11.048897626758016</v>
      </c>
      <c r="G4940">
        <f t="shared" ca="1" si="546"/>
        <v>11.048897626758016</v>
      </c>
      <c r="I4940">
        <f t="shared" ca="1" si="547"/>
        <v>1</v>
      </c>
    </row>
    <row r="4941" spans="1:9" x14ac:dyDescent="0.3">
      <c r="A4941">
        <v>4940</v>
      </c>
      <c r="B4941">
        <f t="shared" ca="1" si="541"/>
        <v>0.46348126342201956</v>
      </c>
      <c r="C4941">
        <f t="shared" ca="1" si="542"/>
        <v>14.803817792709046</v>
      </c>
      <c r="D4941">
        <f t="shared" ca="1" si="543"/>
        <v>7.6419721571452506</v>
      </c>
      <c r="E4941">
        <f t="shared" ca="1" si="544"/>
        <v>2.7615010702803469</v>
      </c>
      <c r="F4941">
        <f t="shared" ca="1" si="545"/>
        <v>2.1421471356372068</v>
      </c>
      <c r="G4941">
        <f t="shared" ca="1" si="546"/>
        <v>2.1421471356372068</v>
      </c>
      <c r="I4941">
        <f t="shared" ca="1" si="547"/>
        <v>0</v>
      </c>
    </row>
    <row r="4942" spans="1:9" x14ac:dyDescent="0.3">
      <c r="A4942">
        <v>4941</v>
      </c>
      <c r="B4942">
        <f t="shared" ca="1" si="541"/>
        <v>1.7972918239598445</v>
      </c>
      <c r="C4942">
        <f t="shared" ca="1" si="542"/>
        <v>5.8889716164759411</v>
      </c>
      <c r="D4942">
        <f t="shared" ca="1" si="543"/>
        <v>0.56584089908501289</v>
      </c>
      <c r="E4942">
        <f t="shared" ca="1" si="544"/>
        <v>3.8289936155922795</v>
      </c>
      <c r="F4942">
        <f t="shared" ca="1" si="545"/>
        <v>12.475202351869232</v>
      </c>
      <c r="G4942">
        <f t="shared" ca="1" si="546"/>
        <v>3.8289936155922795</v>
      </c>
      <c r="I4942">
        <f t="shared" ca="1" si="547"/>
        <v>0</v>
      </c>
    </row>
    <row r="4943" spans="1:9" x14ac:dyDescent="0.3">
      <c r="A4943">
        <v>4942</v>
      </c>
      <c r="B4943">
        <f t="shared" ca="1" si="541"/>
        <v>9.6232122602704848</v>
      </c>
      <c r="C4943">
        <f t="shared" ca="1" si="542"/>
        <v>7.3625964013303955</v>
      </c>
      <c r="D4943">
        <f t="shared" ca="1" si="543"/>
        <v>11.504824423907188</v>
      </c>
      <c r="E4943">
        <f t="shared" ca="1" si="544"/>
        <v>0.11827154813439977</v>
      </c>
      <c r="F4943">
        <f t="shared" ca="1" si="545"/>
        <v>13.374618352838279</v>
      </c>
      <c r="G4943">
        <f t="shared" ca="1" si="546"/>
        <v>9.6232122602704848</v>
      </c>
      <c r="I4943">
        <f t="shared" ca="1" si="547"/>
        <v>1</v>
      </c>
    </row>
    <row r="4944" spans="1:9" x14ac:dyDescent="0.3">
      <c r="A4944">
        <v>4943</v>
      </c>
      <c r="B4944">
        <f t="shared" ca="1" si="541"/>
        <v>13.004310055251141</v>
      </c>
      <c r="C4944">
        <f t="shared" ca="1" si="542"/>
        <v>5.1439474284120683</v>
      </c>
      <c r="D4944">
        <f t="shared" ca="1" si="543"/>
        <v>5.4239251295095841</v>
      </c>
      <c r="E4944">
        <f t="shared" ca="1" si="544"/>
        <v>0.11361833839386194</v>
      </c>
      <c r="F4944">
        <f t="shared" ca="1" si="545"/>
        <v>4.3407013853125163</v>
      </c>
      <c r="G4944">
        <f t="shared" ca="1" si="546"/>
        <v>4.3407013853125163</v>
      </c>
      <c r="I4944">
        <f t="shared" ca="1" si="547"/>
        <v>0</v>
      </c>
    </row>
    <row r="4945" spans="1:9" x14ac:dyDescent="0.3">
      <c r="A4945">
        <v>4944</v>
      </c>
      <c r="B4945">
        <f t="shared" ca="1" si="541"/>
        <v>2.0359841414709585</v>
      </c>
      <c r="C4945">
        <f t="shared" ca="1" si="542"/>
        <v>18.269521190392204</v>
      </c>
      <c r="D4945">
        <f t="shared" ca="1" si="543"/>
        <v>2.9039414918263464</v>
      </c>
      <c r="E4945">
        <f t="shared" ca="1" si="544"/>
        <v>5.935223114360979</v>
      </c>
      <c r="F4945">
        <f t="shared" ca="1" si="545"/>
        <v>15.321232423186466</v>
      </c>
      <c r="G4945">
        <f t="shared" ca="1" si="546"/>
        <v>5.935223114360979</v>
      </c>
      <c r="I4945">
        <f t="shared" ca="1" si="547"/>
        <v>0</v>
      </c>
    </row>
    <row r="4946" spans="1:9" x14ac:dyDescent="0.3">
      <c r="A4946">
        <v>4945</v>
      </c>
      <c r="B4946">
        <f t="shared" ca="1" si="541"/>
        <v>1.7472726492443444</v>
      </c>
      <c r="C4946">
        <f t="shared" ca="1" si="542"/>
        <v>13.761630511519959</v>
      </c>
      <c r="D4946">
        <f t="shared" ca="1" si="543"/>
        <v>7.2044936918081905</v>
      </c>
      <c r="E4946">
        <f t="shared" ca="1" si="544"/>
        <v>2.009210304540022</v>
      </c>
      <c r="F4946">
        <f t="shared" ca="1" si="545"/>
        <v>6.0620635890903491</v>
      </c>
      <c r="G4946">
        <f t="shared" ca="1" si="546"/>
        <v>6.0620635890903491</v>
      </c>
      <c r="I4946">
        <f t="shared" ca="1" si="547"/>
        <v>0</v>
      </c>
    </row>
    <row r="4947" spans="1:9" x14ac:dyDescent="0.3">
      <c r="A4947">
        <v>4946</v>
      </c>
      <c r="B4947">
        <f t="shared" ca="1" si="541"/>
        <v>28.081573886815427</v>
      </c>
      <c r="C4947">
        <f t="shared" ca="1" si="542"/>
        <v>7.4896499767175957</v>
      </c>
      <c r="D4947">
        <f t="shared" ca="1" si="543"/>
        <v>8.3010252162020315</v>
      </c>
      <c r="E4947">
        <f t="shared" ca="1" si="544"/>
        <v>5.3281101321469846</v>
      </c>
      <c r="F4947">
        <f t="shared" ca="1" si="545"/>
        <v>11.710852977159735</v>
      </c>
      <c r="G4947">
        <f t="shared" ca="1" si="546"/>
        <v>11.710852977159735</v>
      </c>
      <c r="I4947">
        <f t="shared" ca="1" si="547"/>
        <v>1</v>
      </c>
    </row>
    <row r="4948" spans="1:9" x14ac:dyDescent="0.3">
      <c r="A4948">
        <v>4947</v>
      </c>
      <c r="B4948">
        <f t="shared" ca="1" si="541"/>
        <v>13.809968344891484</v>
      </c>
      <c r="C4948">
        <f t="shared" ca="1" si="542"/>
        <v>1.8383041890434324</v>
      </c>
      <c r="D4948">
        <f t="shared" ca="1" si="543"/>
        <v>5.5990949948379711</v>
      </c>
      <c r="E4948">
        <f t="shared" ca="1" si="544"/>
        <v>3.3124724884239036</v>
      </c>
      <c r="F4948">
        <f t="shared" ca="1" si="545"/>
        <v>17.728642419316625</v>
      </c>
      <c r="G4948">
        <f t="shared" ca="1" si="546"/>
        <v>13.809968344891484</v>
      </c>
      <c r="I4948">
        <f t="shared" ca="1" si="547"/>
        <v>1</v>
      </c>
    </row>
    <row r="4949" spans="1:9" x14ac:dyDescent="0.3">
      <c r="A4949">
        <v>4948</v>
      </c>
      <c r="B4949">
        <f t="shared" ca="1" si="541"/>
        <v>2.8509486026149773</v>
      </c>
      <c r="C4949">
        <f t="shared" ca="1" si="542"/>
        <v>5.1666735486502686</v>
      </c>
      <c r="D4949">
        <f t="shared" ca="1" si="543"/>
        <v>2.4703967846218031</v>
      </c>
      <c r="E4949">
        <f t="shared" ca="1" si="544"/>
        <v>14.922509246637297</v>
      </c>
      <c r="F4949">
        <f t="shared" ca="1" si="545"/>
        <v>1.030589922763238</v>
      </c>
      <c r="G4949">
        <f t="shared" ca="1" si="546"/>
        <v>1.030589922763238</v>
      </c>
      <c r="I4949">
        <f t="shared" ca="1" si="547"/>
        <v>0</v>
      </c>
    </row>
    <row r="4950" spans="1:9" x14ac:dyDescent="0.3">
      <c r="A4950">
        <v>4949</v>
      </c>
      <c r="B4950">
        <f t="shared" ca="1" si="541"/>
        <v>17.309078581579012</v>
      </c>
      <c r="C4950">
        <f t="shared" ca="1" si="542"/>
        <v>0.40448656671823396</v>
      </c>
      <c r="D4950">
        <f t="shared" ca="1" si="543"/>
        <v>25.057106194636646</v>
      </c>
      <c r="E4950">
        <f t="shared" ca="1" si="544"/>
        <v>3.5401041251995369</v>
      </c>
      <c r="F4950">
        <f t="shared" ca="1" si="545"/>
        <v>2.2473652795665071</v>
      </c>
      <c r="G4950">
        <f t="shared" ca="1" si="546"/>
        <v>2.2473652795665071</v>
      </c>
      <c r="I4950">
        <f t="shared" ca="1" si="547"/>
        <v>0</v>
      </c>
    </row>
    <row r="4951" spans="1:9" x14ac:dyDescent="0.3">
      <c r="A4951">
        <v>4950</v>
      </c>
      <c r="B4951">
        <f t="shared" ca="1" si="541"/>
        <v>1.1207506844020805</v>
      </c>
      <c r="C4951">
        <f t="shared" ca="1" si="542"/>
        <v>10.22853639675643</v>
      </c>
      <c r="D4951">
        <f t="shared" ca="1" si="543"/>
        <v>10.187637207821611</v>
      </c>
      <c r="E4951">
        <f t="shared" ca="1" si="544"/>
        <v>1.6631956662803873</v>
      </c>
      <c r="F4951">
        <f t="shared" ca="1" si="545"/>
        <v>4.1022248081623047</v>
      </c>
      <c r="G4951">
        <f t="shared" ca="1" si="546"/>
        <v>4.1022248081623047</v>
      </c>
      <c r="I4951">
        <f t="shared" ca="1" si="547"/>
        <v>0</v>
      </c>
    </row>
    <row r="4952" spans="1:9" x14ac:dyDescent="0.3">
      <c r="A4952">
        <v>4951</v>
      </c>
      <c r="B4952">
        <f t="shared" ca="1" si="541"/>
        <v>34.935459562405327</v>
      </c>
      <c r="C4952">
        <f t="shared" ca="1" si="542"/>
        <v>10.182300055457169</v>
      </c>
      <c r="D4952">
        <f t="shared" ca="1" si="543"/>
        <v>14.575079272978323</v>
      </c>
      <c r="E4952">
        <f t="shared" ca="1" si="544"/>
        <v>8.8939134572037908</v>
      </c>
      <c r="F4952">
        <f t="shared" ca="1" si="545"/>
        <v>0.84495139214120119</v>
      </c>
      <c r="G4952">
        <f t="shared" ca="1" si="546"/>
        <v>0.84495139214120119</v>
      </c>
      <c r="I4952">
        <f t="shared" ca="1" si="547"/>
        <v>0</v>
      </c>
    </row>
    <row r="4953" spans="1:9" x14ac:dyDescent="0.3">
      <c r="A4953">
        <v>4952</v>
      </c>
      <c r="B4953">
        <f t="shared" ca="1" si="541"/>
        <v>3.0774068172856976</v>
      </c>
      <c r="C4953">
        <f t="shared" ca="1" si="542"/>
        <v>0.66737868768839748</v>
      </c>
      <c r="D4953">
        <f t="shared" ca="1" si="543"/>
        <v>8.4486845890406439</v>
      </c>
      <c r="E4953">
        <f t="shared" ca="1" si="544"/>
        <v>0.19040953426669072</v>
      </c>
      <c r="F4953">
        <f t="shared" ca="1" si="545"/>
        <v>5.2880489239273221</v>
      </c>
      <c r="G4953">
        <f t="shared" ca="1" si="546"/>
        <v>3.0774068172856976</v>
      </c>
      <c r="I4953">
        <f t="shared" ca="1" si="547"/>
        <v>0</v>
      </c>
    </row>
    <row r="4954" spans="1:9" x14ac:dyDescent="0.3">
      <c r="A4954">
        <v>4953</v>
      </c>
      <c r="B4954">
        <f t="shared" ca="1" si="541"/>
        <v>1.2764315100510184</v>
      </c>
      <c r="C4954">
        <f t="shared" ca="1" si="542"/>
        <v>0.61933996312459538</v>
      </c>
      <c r="D4954">
        <f t="shared" ca="1" si="543"/>
        <v>10.678940007232709</v>
      </c>
      <c r="E4954">
        <f t="shared" ca="1" si="544"/>
        <v>20.641374437174839</v>
      </c>
      <c r="F4954">
        <f t="shared" ca="1" si="545"/>
        <v>2.3245247231535813</v>
      </c>
      <c r="G4954">
        <f t="shared" ca="1" si="546"/>
        <v>1.2764315100510184</v>
      </c>
      <c r="I4954">
        <f t="shared" ca="1" si="547"/>
        <v>0</v>
      </c>
    </row>
    <row r="4955" spans="1:9" x14ac:dyDescent="0.3">
      <c r="A4955">
        <v>4954</v>
      </c>
      <c r="B4955">
        <f t="shared" ca="1" si="541"/>
        <v>30.904163469229836</v>
      </c>
      <c r="C4955">
        <f t="shared" ca="1" si="542"/>
        <v>1.6991248499656273</v>
      </c>
      <c r="D4955">
        <f t="shared" ca="1" si="543"/>
        <v>2.147101605338444</v>
      </c>
      <c r="E4955">
        <f t="shared" ca="1" si="544"/>
        <v>5.6936973764785224</v>
      </c>
      <c r="F4955">
        <f t="shared" ca="1" si="545"/>
        <v>1.5897836731484598</v>
      </c>
      <c r="G4955">
        <f t="shared" ca="1" si="546"/>
        <v>1.5897836731484598</v>
      </c>
      <c r="I4955">
        <f t="shared" ca="1" si="547"/>
        <v>0</v>
      </c>
    </row>
    <row r="4956" spans="1:9" x14ac:dyDescent="0.3">
      <c r="A4956">
        <v>4955</v>
      </c>
      <c r="B4956">
        <f t="shared" ca="1" si="541"/>
        <v>4.4306778636968067</v>
      </c>
      <c r="C4956">
        <f t="shared" ca="1" si="542"/>
        <v>7.9484308779364259</v>
      </c>
      <c r="D4956">
        <f t="shared" ca="1" si="543"/>
        <v>11.707064882013096</v>
      </c>
      <c r="E4956">
        <f t="shared" ca="1" si="544"/>
        <v>4.9283789439023309</v>
      </c>
      <c r="F4956">
        <f t="shared" ca="1" si="545"/>
        <v>0.62640768195523688</v>
      </c>
      <c r="G4956">
        <f t="shared" ca="1" si="546"/>
        <v>0.62640768195523688</v>
      </c>
      <c r="I4956">
        <f t="shared" ca="1" si="547"/>
        <v>0</v>
      </c>
    </row>
    <row r="4957" spans="1:9" x14ac:dyDescent="0.3">
      <c r="A4957">
        <v>4956</v>
      </c>
      <c r="B4957">
        <f t="shared" ca="1" si="541"/>
        <v>5.1970600547805308</v>
      </c>
      <c r="C4957">
        <f t="shared" ca="1" si="542"/>
        <v>5.4596983395650733</v>
      </c>
      <c r="D4957">
        <f t="shared" ca="1" si="543"/>
        <v>6.5434029503916964</v>
      </c>
      <c r="E4957">
        <f t="shared" ca="1" si="544"/>
        <v>6.2199677683619079</v>
      </c>
      <c r="F4957">
        <f t="shared" ca="1" si="545"/>
        <v>5.0087006607077775</v>
      </c>
      <c r="G4957">
        <f t="shared" ca="1" si="546"/>
        <v>5.0087006607077775</v>
      </c>
      <c r="I4957">
        <f t="shared" ca="1" si="547"/>
        <v>0</v>
      </c>
    </row>
    <row r="4958" spans="1:9" x14ac:dyDescent="0.3">
      <c r="A4958">
        <v>4957</v>
      </c>
      <c r="B4958">
        <f t="shared" ca="1" si="541"/>
        <v>8.3284527962895325</v>
      </c>
      <c r="C4958">
        <f t="shared" ca="1" si="542"/>
        <v>8.0285971984086366</v>
      </c>
      <c r="D4958">
        <f t="shared" ca="1" si="543"/>
        <v>4.1674693443106063</v>
      </c>
      <c r="E4958">
        <f t="shared" ca="1" si="544"/>
        <v>20.933264142239874</v>
      </c>
      <c r="F4958">
        <f t="shared" ca="1" si="545"/>
        <v>10.263313077443312</v>
      </c>
      <c r="G4958">
        <f t="shared" ca="1" si="546"/>
        <v>8.3284527962895325</v>
      </c>
      <c r="I4958">
        <f t="shared" ca="1" si="547"/>
        <v>1</v>
      </c>
    </row>
    <row r="4959" spans="1:9" x14ac:dyDescent="0.3">
      <c r="A4959">
        <v>4958</v>
      </c>
      <c r="B4959">
        <f t="shared" ca="1" si="541"/>
        <v>1.915001393544312</v>
      </c>
      <c r="C4959">
        <f t="shared" ca="1" si="542"/>
        <v>2.3031708791093819</v>
      </c>
      <c r="D4959">
        <f t="shared" ca="1" si="543"/>
        <v>3.3748468405077228</v>
      </c>
      <c r="E4959">
        <f t="shared" ca="1" si="544"/>
        <v>0.11649879533346139</v>
      </c>
      <c r="F4959">
        <f t="shared" ca="1" si="545"/>
        <v>1.6560773714924963</v>
      </c>
      <c r="G4959">
        <f t="shared" ca="1" si="546"/>
        <v>1.6560773714924963</v>
      </c>
      <c r="I4959">
        <f t="shared" ca="1" si="547"/>
        <v>0</v>
      </c>
    </row>
    <row r="4960" spans="1:9" x14ac:dyDescent="0.3">
      <c r="A4960">
        <v>4959</v>
      </c>
      <c r="B4960">
        <f t="shared" ca="1" si="541"/>
        <v>7.7633025629016394</v>
      </c>
      <c r="C4960">
        <f t="shared" ca="1" si="542"/>
        <v>1.6233043349180816</v>
      </c>
      <c r="D4960">
        <f t="shared" ca="1" si="543"/>
        <v>7.0979751581082864</v>
      </c>
      <c r="E4960">
        <f t="shared" ca="1" si="544"/>
        <v>1.6902967229003021</v>
      </c>
      <c r="F4960">
        <f t="shared" ca="1" si="545"/>
        <v>12.502003907195125</v>
      </c>
      <c r="G4960">
        <f t="shared" ca="1" si="546"/>
        <v>7.7633025629016394</v>
      </c>
      <c r="I4960">
        <f t="shared" ca="1" si="547"/>
        <v>1</v>
      </c>
    </row>
    <row r="4961" spans="1:9" x14ac:dyDescent="0.3">
      <c r="A4961">
        <v>4960</v>
      </c>
      <c r="B4961">
        <f t="shared" ca="1" si="541"/>
        <v>26.750240477431973</v>
      </c>
      <c r="C4961">
        <f t="shared" ca="1" si="542"/>
        <v>11.207534231855339</v>
      </c>
      <c r="D4961">
        <f t="shared" ca="1" si="543"/>
        <v>18.23570319199478</v>
      </c>
      <c r="E4961">
        <f t="shared" ca="1" si="544"/>
        <v>2.797070519573837</v>
      </c>
      <c r="F4961">
        <f t="shared" ca="1" si="545"/>
        <v>0.99828229027891746</v>
      </c>
      <c r="G4961">
        <f t="shared" ca="1" si="546"/>
        <v>0.99828229027891746</v>
      </c>
      <c r="I4961">
        <f t="shared" ca="1" si="547"/>
        <v>0</v>
      </c>
    </row>
    <row r="4962" spans="1:9" x14ac:dyDescent="0.3">
      <c r="A4962">
        <v>4961</v>
      </c>
      <c r="B4962">
        <f t="shared" ca="1" si="541"/>
        <v>30.093602683554856</v>
      </c>
      <c r="C4962">
        <f t="shared" ca="1" si="542"/>
        <v>4.0453635397193262</v>
      </c>
      <c r="D4962">
        <f t="shared" ca="1" si="543"/>
        <v>1.7844925608025797</v>
      </c>
      <c r="E4962">
        <f t="shared" ca="1" si="544"/>
        <v>5.466839598655123</v>
      </c>
      <c r="F4962">
        <f t="shared" ca="1" si="545"/>
        <v>3.2539189442352412</v>
      </c>
      <c r="G4962">
        <f t="shared" ca="1" si="546"/>
        <v>3.2539189442352412</v>
      </c>
      <c r="I4962">
        <f t="shared" ca="1" si="547"/>
        <v>0</v>
      </c>
    </row>
    <row r="4963" spans="1:9" x14ac:dyDescent="0.3">
      <c r="A4963">
        <v>4962</v>
      </c>
      <c r="B4963">
        <f t="shared" ca="1" si="541"/>
        <v>20.137736570221545</v>
      </c>
      <c r="C4963">
        <f t="shared" ca="1" si="542"/>
        <v>14.409095641525774</v>
      </c>
      <c r="D4963">
        <f t="shared" ca="1" si="543"/>
        <v>10.17368960247599</v>
      </c>
      <c r="E4963">
        <f t="shared" ca="1" si="544"/>
        <v>2.2160939873172829</v>
      </c>
      <c r="F4963">
        <f t="shared" ca="1" si="545"/>
        <v>0.34400616271839746</v>
      </c>
      <c r="G4963">
        <f t="shared" ca="1" si="546"/>
        <v>0.34400616271839746</v>
      </c>
      <c r="I4963">
        <f t="shared" ca="1" si="547"/>
        <v>0</v>
      </c>
    </row>
    <row r="4964" spans="1:9" x14ac:dyDescent="0.3">
      <c r="A4964">
        <v>4963</v>
      </c>
      <c r="B4964">
        <f t="shared" ca="1" si="541"/>
        <v>0.34552119683252341</v>
      </c>
      <c r="C4964">
        <f t="shared" ca="1" si="542"/>
        <v>6.6172563914370031</v>
      </c>
      <c r="D4964">
        <f t="shared" ca="1" si="543"/>
        <v>0.96005046529283367</v>
      </c>
      <c r="E4964">
        <f t="shared" ca="1" si="544"/>
        <v>11.759159393849574</v>
      </c>
      <c r="F4964">
        <f t="shared" ca="1" si="545"/>
        <v>2.1195299674934347</v>
      </c>
      <c r="G4964">
        <f t="shared" ca="1" si="546"/>
        <v>2.1195299674934347</v>
      </c>
      <c r="I4964">
        <f t="shared" ca="1" si="547"/>
        <v>0</v>
      </c>
    </row>
    <row r="4965" spans="1:9" x14ac:dyDescent="0.3">
      <c r="A4965">
        <v>4964</v>
      </c>
      <c r="B4965">
        <f t="shared" ca="1" si="541"/>
        <v>8.1035270392742405</v>
      </c>
      <c r="C4965">
        <f t="shared" ca="1" si="542"/>
        <v>6.28177739443045</v>
      </c>
      <c r="D4965">
        <f t="shared" ca="1" si="543"/>
        <v>8.0000217577160839</v>
      </c>
      <c r="E4965">
        <f t="shared" ca="1" si="544"/>
        <v>0.37543894955111429</v>
      </c>
      <c r="F4965">
        <f t="shared" ca="1" si="545"/>
        <v>3.4184979962420203</v>
      </c>
      <c r="G4965">
        <f t="shared" ca="1" si="546"/>
        <v>3.4184979962420203</v>
      </c>
      <c r="I4965">
        <f t="shared" ca="1" si="547"/>
        <v>0</v>
      </c>
    </row>
    <row r="4966" spans="1:9" x14ac:dyDescent="0.3">
      <c r="A4966">
        <v>4965</v>
      </c>
      <c r="B4966">
        <f t="shared" ca="1" si="541"/>
        <v>17.571122970986352</v>
      </c>
      <c r="C4966">
        <f t="shared" ca="1" si="542"/>
        <v>3.9075688770257493</v>
      </c>
      <c r="D4966">
        <f t="shared" ca="1" si="543"/>
        <v>14.456927883929923</v>
      </c>
      <c r="E4966">
        <f t="shared" ca="1" si="544"/>
        <v>5.4784883501575887</v>
      </c>
      <c r="F4966">
        <f t="shared" ca="1" si="545"/>
        <v>0.59001666040038248</v>
      </c>
      <c r="G4966">
        <f t="shared" ca="1" si="546"/>
        <v>0.59001666040038248</v>
      </c>
      <c r="I4966">
        <f t="shared" ca="1" si="547"/>
        <v>0</v>
      </c>
    </row>
    <row r="4967" spans="1:9" x14ac:dyDescent="0.3">
      <c r="A4967">
        <v>4966</v>
      </c>
      <c r="B4967">
        <f t="shared" ca="1" si="541"/>
        <v>0.8810420686325906</v>
      </c>
      <c r="C4967">
        <f t="shared" ca="1" si="542"/>
        <v>1.7376186300126377</v>
      </c>
      <c r="D4967">
        <f t="shared" ca="1" si="543"/>
        <v>6.6483592834781415</v>
      </c>
      <c r="E4967">
        <f t="shared" ca="1" si="544"/>
        <v>1.5886903178099119</v>
      </c>
      <c r="F4967">
        <f t="shared" ca="1" si="545"/>
        <v>1.5837795781888682</v>
      </c>
      <c r="G4967">
        <f t="shared" ca="1" si="546"/>
        <v>1.5837795781888682</v>
      </c>
      <c r="I4967">
        <f t="shared" ca="1" si="547"/>
        <v>0</v>
      </c>
    </row>
    <row r="4968" spans="1:9" x14ac:dyDescent="0.3">
      <c r="A4968">
        <v>4967</v>
      </c>
      <c r="B4968">
        <f t="shared" ca="1" si="541"/>
        <v>8.3178170879822471</v>
      </c>
      <c r="C4968">
        <f t="shared" ca="1" si="542"/>
        <v>0.88638597159153032</v>
      </c>
      <c r="D4968">
        <f t="shared" ca="1" si="543"/>
        <v>0.49233590109072711</v>
      </c>
      <c r="E4968">
        <f t="shared" ca="1" si="544"/>
        <v>1.7082541400455911</v>
      </c>
      <c r="F4968">
        <f t="shared" ca="1" si="545"/>
        <v>14.675443444039296</v>
      </c>
      <c r="G4968">
        <f t="shared" ca="1" si="546"/>
        <v>8.3178170879822471</v>
      </c>
      <c r="I4968">
        <f t="shared" ca="1" si="547"/>
        <v>1</v>
      </c>
    </row>
    <row r="4969" spans="1:9" x14ac:dyDescent="0.3">
      <c r="A4969">
        <v>4968</v>
      </c>
      <c r="B4969">
        <f t="shared" ca="1" si="541"/>
        <v>14.303028664715903</v>
      </c>
      <c r="C4969">
        <f t="shared" ca="1" si="542"/>
        <v>11.972941643113492</v>
      </c>
      <c r="D4969">
        <f t="shared" ca="1" si="543"/>
        <v>4.6910686072795658</v>
      </c>
      <c r="E4969">
        <f t="shared" ca="1" si="544"/>
        <v>7.77422581540021</v>
      </c>
      <c r="F4969">
        <f t="shared" ca="1" si="545"/>
        <v>5.8228225461119072</v>
      </c>
      <c r="G4969">
        <f t="shared" ca="1" si="546"/>
        <v>5.8228225461119072</v>
      </c>
      <c r="I4969">
        <f t="shared" ca="1" si="547"/>
        <v>0</v>
      </c>
    </row>
    <row r="4970" spans="1:9" x14ac:dyDescent="0.3">
      <c r="A4970">
        <v>4969</v>
      </c>
      <c r="B4970">
        <f t="shared" ca="1" si="541"/>
        <v>30.909462401988954</v>
      </c>
      <c r="C4970">
        <f t="shared" ca="1" si="542"/>
        <v>21.724259420249073</v>
      </c>
      <c r="D4970">
        <f t="shared" ca="1" si="543"/>
        <v>4.5145795607706232</v>
      </c>
      <c r="E4970">
        <f t="shared" ca="1" si="544"/>
        <v>15.91656828859459</v>
      </c>
      <c r="F4970">
        <f t="shared" ca="1" si="545"/>
        <v>13.298161788077909</v>
      </c>
      <c r="G4970">
        <f t="shared" ca="1" si="546"/>
        <v>13.298161788077909</v>
      </c>
      <c r="I4970">
        <f t="shared" ca="1" si="547"/>
        <v>1</v>
      </c>
    </row>
    <row r="4971" spans="1:9" x14ac:dyDescent="0.3">
      <c r="A4971">
        <v>4970</v>
      </c>
      <c r="B4971">
        <f t="shared" ca="1" si="541"/>
        <v>24.161173471043096</v>
      </c>
      <c r="C4971">
        <f t="shared" ca="1" si="542"/>
        <v>4.4637653311940806</v>
      </c>
      <c r="D4971">
        <f t="shared" ca="1" si="543"/>
        <v>2.5973524339551131</v>
      </c>
      <c r="E4971">
        <f t="shared" ca="1" si="544"/>
        <v>3.9952024302032112</v>
      </c>
      <c r="F4971">
        <f t="shared" ca="1" si="545"/>
        <v>13.806850882696647</v>
      </c>
      <c r="G4971">
        <f t="shared" ca="1" si="546"/>
        <v>13.806850882696647</v>
      </c>
      <c r="I4971">
        <f t="shared" ca="1" si="547"/>
        <v>1</v>
      </c>
    </row>
    <row r="4972" spans="1:9" x14ac:dyDescent="0.3">
      <c r="A4972">
        <v>4971</v>
      </c>
      <c r="B4972">
        <f t="shared" ca="1" si="541"/>
        <v>6.98253018779684</v>
      </c>
      <c r="C4972">
        <f t="shared" ca="1" si="542"/>
        <v>1.1587350240445891</v>
      </c>
      <c r="D4972">
        <f t="shared" ca="1" si="543"/>
        <v>2.4664576072494415</v>
      </c>
      <c r="E4972">
        <f t="shared" ca="1" si="544"/>
        <v>1.1869734170112429</v>
      </c>
      <c r="F4972">
        <f t="shared" ca="1" si="545"/>
        <v>28.816766507362956</v>
      </c>
      <c r="G4972">
        <f t="shared" ca="1" si="546"/>
        <v>6.98253018779684</v>
      </c>
      <c r="I4972">
        <f t="shared" ca="1" si="547"/>
        <v>0</v>
      </c>
    </row>
    <row r="4973" spans="1:9" x14ac:dyDescent="0.3">
      <c r="A4973">
        <v>4972</v>
      </c>
      <c r="B4973">
        <f t="shared" ca="1" si="541"/>
        <v>48.637911280381303</v>
      </c>
      <c r="C4973">
        <f t="shared" ca="1" si="542"/>
        <v>2.6458719813041469</v>
      </c>
      <c r="D4973">
        <f t="shared" ca="1" si="543"/>
        <v>4.4846995476337312</v>
      </c>
      <c r="E4973">
        <f t="shared" ca="1" si="544"/>
        <v>4.3785195189234791</v>
      </c>
      <c r="F4973">
        <f t="shared" ca="1" si="545"/>
        <v>6.740972710374832</v>
      </c>
      <c r="G4973">
        <f t="shared" ca="1" si="546"/>
        <v>6.740972710374832</v>
      </c>
      <c r="I4973">
        <f t="shared" ca="1" si="547"/>
        <v>0</v>
      </c>
    </row>
    <row r="4974" spans="1:9" x14ac:dyDescent="0.3">
      <c r="A4974">
        <v>4973</v>
      </c>
      <c r="B4974">
        <f t="shared" ca="1" si="541"/>
        <v>8.6502426479515968</v>
      </c>
      <c r="C4974">
        <f t="shared" ca="1" si="542"/>
        <v>1.8000322245958329</v>
      </c>
      <c r="D4974">
        <f t="shared" ca="1" si="543"/>
        <v>3.4806213223463458</v>
      </c>
      <c r="E4974">
        <f t="shared" ca="1" si="544"/>
        <v>9.1744671152292252</v>
      </c>
      <c r="F4974">
        <f t="shared" ca="1" si="545"/>
        <v>5.4247377921573321</v>
      </c>
      <c r="G4974">
        <f t="shared" ca="1" si="546"/>
        <v>5.4247377921573321</v>
      </c>
      <c r="I4974">
        <f t="shared" ca="1" si="547"/>
        <v>0</v>
      </c>
    </row>
    <row r="4975" spans="1:9" x14ac:dyDescent="0.3">
      <c r="A4975">
        <v>4974</v>
      </c>
      <c r="B4975">
        <f t="shared" ca="1" si="541"/>
        <v>14.899983464328024</v>
      </c>
      <c r="C4975">
        <f t="shared" ca="1" si="542"/>
        <v>5.3371678146895905</v>
      </c>
      <c r="D4975">
        <f t="shared" ca="1" si="543"/>
        <v>5.7288021223827847</v>
      </c>
      <c r="E4975">
        <f t="shared" ca="1" si="544"/>
        <v>9.1829524582924709</v>
      </c>
      <c r="F4975">
        <f t="shared" ca="1" si="545"/>
        <v>6.1215364304015445</v>
      </c>
      <c r="G4975">
        <f t="shared" ca="1" si="546"/>
        <v>6.1215364304015445</v>
      </c>
      <c r="I4975">
        <f t="shared" ca="1" si="547"/>
        <v>0</v>
      </c>
    </row>
    <row r="4976" spans="1:9" x14ac:dyDescent="0.3">
      <c r="A4976">
        <v>4975</v>
      </c>
      <c r="B4976">
        <f t="shared" ca="1" si="541"/>
        <v>12.513844623195784</v>
      </c>
      <c r="C4976">
        <f t="shared" ca="1" si="542"/>
        <v>8.3784565041454862</v>
      </c>
      <c r="D4976">
        <f t="shared" ca="1" si="543"/>
        <v>8.3518175444437404</v>
      </c>
      <c r="E4976">
        <f t="shared" ca="1" si="544"/>
        <v>21.646317595087918</v>
      </c>
      <c r="F4976">
        <f t="shared" ca="1" si="545"/>
        <v>3.6026146344969057</v>
      </c>
      <c r="G4976">
        <f t="shared" ca="1" si="546"/>
        <v>3.6026146344969057</v>
      </c>
      <c r="I4976">
        <f t="shared" ca="1" si="547"/>
        <v>0</v>
      </c>
    </row>
    <row r="4977" spans="1:9" x14ac:dyDescent="0.3">
      <c r="A4977">
        <v>4976</v>
      </c>
      <c r="B4977">
        <f t="shared" ca="1" si="541"/>
        <v>28.856261203211528</v>
      </c>
      <c r="C4977">
        <f t="shared" ca="1" si="542"/>
        <v>1.8958013242725467</v>
      </c>
      <c r="D4977">
        <f t="shared" ca="1" si="543"/>
        <v>6.5868177440997683E-2</v>
      </c>
      <c r="E4977">
        <f t="shared" ca="1" si="544"/>
        <v>11.745030739127207</v>
      </c>
      <c r="F4977">
        <f t="shared" ca="1" si="545"/>
        <v>4.2231514064684523</v>
      </c>
      <c r="G4977">
        <f t="shared" ca="1" si="546"/>
        <v>4.2231514064684523</v>
      </c>
      <c r="I4977">
        <f t="shared" ca="1" si="547"/>
        <v>0</v>
      </c>
    </row>
    <row r="4978" spans="1:9" x14ac:dyDescent="0.3">
      <c r="A4978">
        <v>4977</v>
      </c>
      <c r="B4978">
        <f t="shared" ca="1" si="541"/>
        <v>7.1131701927376279</v>
      </c>
      <c r="C4978">
        <f t="shared" ca="1" si="542"/>
        <v>6.628647563569003</v>
      </c>
      <c r="D4978">
        <f t="shared" ca="1" si="543"/>
        <v>3.7675048909416535</v>
      </c>
      <c r="E4978">
        <f t="shared" ca="1" si="544"/>
        <v>17.572561108928046</v>
      </c>
      <c r="F4978">
        <f t="shared" ca="1" si="545"/>
        <v>13.689867327993023</v>
      </c>
      <c r="G4978">
        <f t="shared" ca="1" si="546"/>
        <v>7.1131701927376279</v>
      </c>
      <c r="I4978">
        <f t="shared" ca="1" si="547"/>
        <v>1</v>
      </c>
    </row>
    <row r="4979" spans="1:9" x14ac:dyDescent="0.3">
      <c r="A4979">
        <v>4978</v>
      </c>
      <c r="B4979">
        <f t="shared" ca="1" si="541"/>
        <v>8.1152918618161713</v>
      </c>
      <c r="C4979">
        <f t="shared" ca="1" si="542"/>
        <v>6.6259421597639694</v>
      </c>
      <c r="D4979">
        <f t="shared" ca="1" si="543"/>
        <v>16.218528920064493</v>
      </c>
      <c r="E4979">
        <f t="shared" ca="1" si="544"/>
        <v>3.0497183281636575</v>
      </c>
      <c r="F4979">
        <f t="shared" ca="1" si="545"/>
        <v>5.5017847897083909</v>
      </c>
      <c r="G4979">
        <f t="shared" ca="1" si="546"/>
        <v>5.5017847897083909</v>
      </c>
      <c r="I4979">
        <f t="shared" ca="1" si="547"/>
        <v>0</v>
      </c>
    </row>
    <row r="4980" spans="1:9" x14ac:dyDescent="0.3">
      <c r="A4980">
        <v>4979</v>
      </c>
      <c r="B4980">
        <f t="shared" ca="1" si="541"/>
        <v>19.608646268976294</v>
      </c>
      <c r="C4980">
        <f t="shared" ca="1" si="542"/>
        <v>3.4093045769896531</v>
      </c>
      <c r="D4980">
        <f t="shared" ca="1" si="543"/>
        <v>6.5010231966240637</v>
      </c>
      <c r="E4980">
        <f t="shared" ca="1" si="544"/>
        <v>15.165619337028875</v>
      </c>
      <c r="F4980">
        <f t="shared" ca="1" si="545"/>
        <v>1.750912076946979</v>
      </c>
      <c r="G4980">
        <f t="shared" ca="1" si="546"/>
        <v>1.750912076946979</v>
      </c>
      <c r="I4980">
        <f t="shared" ca="1" si="547"/>
        <v>0</v>
      </c>
    </row>
    <row r="4981" spans="1:9" x14ac:dyDescent="0.3">
      <c r="A4981">
        <v>4980</v>
      </c>
      <c r="B4981">
        <f t="shared" ca="1" si="541"/>
        <v>0.89140847646025279</v>
      </c>
      <c r="C4981">
        <f t="shared" ca="1" si="542"/>
        <v>9.1087050876951707</v>
      </c>
      <c r="D4981">
        <f t="shared" ca="1" si="543"/>
        <v>5.7755535096675104</v>
      </c>
      <c r="E4981">
        <f t="shared" ca="1" si="544"/>
        <v>3.8628935626491971</v>
      </c>
      <c r="F4981">
        <f t="shared" ca="1" si="545"/>
        <v>12.127351708871945</v>
      </c>
      <c r="G4981">
        <f t="shared" ca="1" si="546"/>
        <v>5.7755535096675104</v>
      </c>
      <c r="I4981">
        <f t="shared" ca="1" si="547"/>
        <v>0</v>
      </c>
    </row>
    <row r="4982" spans="1:9" x14ac:dyDescent="0.3">
      <c r="A4982">
        <v>4981</v>
      </c>
      <c r="B4982">
        <f t="shared" ca="1" si="541"/>
        <v>1.8945983227962739</v>
      </c>
      <c r="C4982">
        <f t="shared" ca="1" si="542"/>
        <v>21.846100286526244</v>
      </c>
      <c r="D4982">
        <f t="shared" ca="1" si="543"/>
        <v>7.7948189158208114</v>
      </c>
      <c r="E4982">
        <f t="shared" ca="1" si="544"/>
        <v>2.1678223464451714</v>
      </c>
      <c r="F4982">
        <f t="shared" ca="1" si="545"/>
        <v>3.524958502618766</v>
      </c>
      <c r="G4982">
        <f t="shared" ca="1" si="546"/>
        <v>3.524958502618766</v>
      </c>
      <c r="I4982">
        <f t="shared" ca="1" si="547"/>
        <v>0</v>
      </c>
    </row>
    <row r="4983" spans="1:9" x14ac:dyDescent="0.3">
      <c r="A4983">
        <v>4982</v>
      </c>
      <c r="B4983">
        <f t="shared" ca="1" si="541"/>
        <v>5.5067391840875404</v>
      </c>
      <c r="C4983">
        <f t="shared" ca="1" si="542"/>
        <v>0.33308137837764373</v>
      </c>
      <c r="D4983">
        <f t="shared" ca="1" si="543"/>
        <v>1.4309961040996839</v>
      </c>
      <c r="E4983">
        <f t="shared" ca="1" si="544"/>
        <v>2.7666576193531025</v>
      </c>
      <c r="F4983">
        <f t="shared" ca="1" si="545"/>
        <v>12.176520625815598</v>
      </c>
      <c r="G4983">
        <f t="shared" ca="1" si="546"/>
        <v>5.5067391840875404</v>
      </c>
      <c r="I4983">
        <f t="shared" ca="1" si="547"/>
        <v>0</v>
      </c>
    </row>
    <row r="4984" spans="1:9" x14ac:dyDescent="0.3">
      <c r="A4984">
        <v>4983</v>
      </c>
      <c r="B4984">
        <f t="shared" ca="1" si="541"/>
        <v>7.2717754619932986</v>
      </c>
      <c r="C4984">
        <f t="shared" ca="1" si="542"/>
        <v>2.6187124475178671</v>
      </c>
      <c r="D4984">
        <f t="shared" ca="1" si="543"/>
        <v>1.2187518438372615</v>
      </c>
      <c r="E4984">
        <f t="shared" ca="1" si="544"/>
        <v>4.3264935009705248</v>
      </c>
      <c r="F4984">
        <f t="shared" ca="1" si="545"/>
        <v>2.6385728389688747</v>
      </c>
      <c r="G4984">
        <f t="shared" ca="1" si="546"/>
        <v>2.6385728389688747</v>
      </c>
      <c r="I4984">
        <f t="shared" ca="1" si="547"/>
        <v>0</v>
      </c>
    </row>
    <row r="4985" spans="1:9" x14ac:dyDescent="0.3">
      <c r="A4985">
        <v>4984</v>
      </c>
      <c r="B4985">
        <f t="shared" ca="1" si="541"/>
        <v>6.7076050790010235</v>
      </c>
      <c r="C4985">
        <f t="shared" ca="1" si="542"/>
        <v>11.644598963210752</v>
      </c>
      <c r="D4985">
        <f t="shared" ca="1" si="543"/>
        <v>4.2905359365260871</v>
      </c>
      <c r="E4985">
        <f t="shared" ca="1" si="544"/>
        <v>4.0288031461809846</v>
      </c>
      <c r="F4985">
        <f t="shared" ca="1" si="545"/>
        <v>10.270611764731843</v>
      </c>
      <c r="G4985">
        <f t="shared" ca="1" si="546"/>
        <v>6.7076050790010235</v>
      </c>
      <c r="I4985">
        <f t="shared" ca="1" si="547"/>
        <v>0</v>
      </c>
    </row>
    <row r="4986" spans="1:9" x14ac:dyDescent="0.3">
      <c r="A4986">
        <v>4985</v>
      </c>
      <c r="B4986">
        <f t="shared" ca="1" si="541"/>
        <v>9.1096957389312276</v>
      </c>
      <c r="C4986">
        <f t="shared" ca="1" si="542"/>
        <v>10.311499745671096</v>
      </c>
      <c r="D4986">
        <f t="shared" ca="1" si="543"/>
        <v>1.9790022029522119</v>
      </c>
      <c r="E4986">
        <f t="shared" ca="1" si="544"/>
        <v>6.4786735567640443</v>
      </c>
      <c r="F4986">
        <f t="shared" ca="1" si="545"/>
        <v>3.0919293582765737</v>
      </c>
      <c r="G4986">
        <f t="shared" ca="1" si="546"/>
        <v>3.0919293582765737</v>
      </c>
      <c r="I4986">
        <f t="shared" ca="1" si="547"/>
        <v>0</v>
      </c>
    </row>
    <row r="4987" spans="1:9" x14ac:dyDescent="0.3">
      <c r="A4987">
        <v>4986</v>
      </c>
      <c r="B4987">
        <f t="shared" ca="1" si="541"/>
        <v>12.848314129726745</v>
      </c>
      <c r="C4987">
        <f t="shared" ca="1" si="542"/>
        <v>3.3562332836687117</v>
      </c>
      <c r="D4987">
        <f t="shared" ca="1" si="543"/>
        <v>16.748385131935883</v>
      </c>
      <c r="E4987">
        <f t="shared" ca="1" si="544"/>
        <v>0.28208829317188677</v>
      </c>
      <c r="F4987">
        <f t="shared" ca="1" si="545"/>
        <v>5.7374476341871183</v>
      </c>
      <c r="G4987">
        <f t="shared" ca="1" si="546"/>
        <v>5.7374476341871183</v>
      </c>
      <c r="I4987">
        <f t="shared" ca="1" si="547"/>
        <v>0</v>
      </c>
    </row>
    <row r="4988" spans="1:9" x14ac:dyDescent="0.3">
      <c r="A4988">
        <v>4987</v>
      </c>
      <c r="B4988">
        <f t="shared" ca="1" si="541"/>
        <v>6.4301778972570789</v>
      </c>
      <c r="C4988">
        <f t="shared" ca="1" si="542"/>
        <v>8.5562257175232137</v>
      </c>
      <c r="D4988">
        <f t="shared" ca="1" si="543"/>
        <v>0.55734663035693843</v>
      </c>
      <c r="E4988">
        <f t="shared" ca="1" si="544"/>
        <v>7.2965731550432018</v>
      </c>
      <c r="F4988">
        <f t="shared" ca="1" si="545"/>
        <v>1.2770105076934712</v>
      </c>
      <c r="G4988">
        <f t="shared" ca="1" si="546"/>
        <v>1.2770105076934712</v>
      </c>
      <c r="I4988">
        <f t="shared" ca="1" si="547"/>
        <v>0</v>
      </c>
    </row>
    <row r="4989" spans="1:9" x14ac:dyDescent="0.3">
      <c r="A4989">
        <v>4988</v>
      </c>
      <c r="B4989">
        <f t="shared" ca="1" si="541"/>
        <v>16.598048916069288</v>
      </c>
      <c r="C4989">
        <f t="shared" ca="1" si="542"/>
        <v>2.2273998166860816</v>
      </c>
      <c r="D4989">
        <f t="shared" ca="1" si="543"/>
        <v>4.3625472872289679</v>
      </c>
      <c r="E4989">
        <f t="shared" ca="1" si="544"/>
        <v>1.025520287532115</v>
      </c>
      <c r="F4989">
        <f t="shared" ca="1" si="545"/>
        <v>12.037620869655552</v>
      </c>
      <c r="G4989">
        <f t="shared" ca="1" si="546"/>
        <v>12.037620869655552</v>
      </c>
      <c r="I4989">
        <f t="shared" ca="1" si="547"/>
        <v>1</v>
      </c>
    </row>
    <row r="4990" spans="1:9" x14ac:dyDescent="0.3">
      <c r="A4990">
        <v>4989</v>
      </c>
      <c r="B4990">
        <f t="shared" ca="1" si="541"/>
        <v>6.8700058073696351</v>
      </c>
      <c r="C4990">
        <f t="shared" ca="1" si="542"/>
        <v>4.1181389134422304</v>
      </c>
      <c r="D4990">
        <f t="shared" ca="1" si="543"/>
        <v>5.1741620345885337</v>
      </c>
      <c r="E4990">
        <f t="shared" ca="1" si="544"/>
        <v>3.9901456471420765E-2</v>
      </c>
      <c r="F4990">
        <f t="shared" ca="1" si="545"/>
        <v>11.143284281855889</v>
      </c>
      <c r="G4990">
        <f t="shared" ca="1" si="546"/>
        <v>6.8700058073696351</v>
      </c>
      <c r="I4990">
        <f t="shared" ca="1" si="547"/>
        <v>0</v>
      </c>
    </row>
    <row r="4991" spans="1:9" x14ac:dyDescent="0.3">
      <c r="A4991">
        <v>4990</v>
      </c>
      <c r="B4991">
        <f t="shared" ca="1" si="541"/>
        <v>2.8191295389090705</v>
      </c>
      <c r="C4991">
        <f t="shared" ca="1" si="542"/>
        <v>7.6149878714297961</v>
      </c>
      <c r="D4991">
        <f t="shared" ca="1" si="543"/>
        <v>27.035815429820165</v>
      </c>
      <c r="E4991">
        <f t="shared" ca="1" si="544"/>
        <v>0.59746821603641276</v>
      </c>
      <c r="F4991">
        <f t="shared" ca="1" si="545"/>
        <v>8.3625747883878052</v>
      </c>
      <c r="G4991">
        <f t="shared" ca="1" si="546"/>
        <v>7.6149878714297961</v>
      </c>
      <c r="I4991">
        <f t="shared" ca="1" si="547"/>
        <v>1</v>
      </c>
    </row>
    <row r="4992" spans="1:9" x14ac:dyDescent="0.3">
      <c r="A4992">
        <v>4991</v>
      </c>
      <c r="B4992">
        <f t="shared" ca="1" si="541"/>
        <v>22.179144254910639</v>
      </c>
      <c r="C4992">
        <f t="shared" ca="1" si="542"/>
        <v>1.4275681986543658</v>
      </c>
      <c r="D4992">
        <f t="shared" ca="1" si="543"/>
        <v>5.8505996813796903</v>
      </c>
      <c r="E4992">
        <f t="shared" ca="1" si="544"/>
        <v>1.1792068063761321</v>
      </c>
      <c r="F4992">
        <f t="shared" ca="1" si="545"/>
        <v>2.2376138659135019</v>
      </c>
      <c r="G4992">
        <f t="shared" ca="1" si="546"/>
        <v>2.2376138659135019</v>
      </c>
      <c r="I4992">
        <f t="shared" ca="1" si="547"/>
        <v>0</v>
      </c>
    </row>
    <row r="4993" spans="1:9" x14ac:dyDescent="0.3">
      <c r="A4993">
        <v>4992</v>
      </c>
      <c r="B4993">
        <f t="shared" ca="1" si="541"/>
        <v>0.28900854047877361</v>
      </c>
      <c r="C4993">
        <f t="shared" ca="1" si="542"/>
        <v>3.575610637326172</v>
      </c>
      <c r="D4993">
        <f t="shared" ca="1" si="543"/>
        <v>1.5105063353685293</v>
      </c>
      <c r="E4993">
        <f t="shared" ca="1" si="544"/>
        <v>20.966319738409371</v>
      </c>
      <c r="F4993">
        <f t="shared" ca="1" si="545"/>
        <v>2.2565927930387715</v>
      </c>
      <c r="G4993">
        <f t="shared" ca="1" si="546"/>
        <v>2.2565927930387715</v>
      </c>
      <c r="I4993">
        <f t="shared" ca="1" si="547"/>
        <v>0</v>
      </c>
    </row>
    <row r="4994" spans="1:9" x14ac:dyDescent="0.3">
      <c r="A4994">
        <v>4993</v>
      </c>
      <c r="B4994">
        <f t="shared" ca="1" si="541"/>
        <v>0.32607832315316765</v>
      </c>
      <c r="C4994">
        <f t="shared" ca="1" si="542"/>
        <v>24.244894181579546</v>
      </c>
      <c r="D4994">
        <f t="shared" ca="1" si="543"/>
        <v>7.3368763762879476</v>
      </c>
      <c r="E4994">
        <f t="shared" ca="1" si="544"/>
        <v>0.57584312810540017</v>
      </c>
      <c r="F4994">
        <f t="shared" ca="1" si="545"/>
        <v>0.83815183397609494</v>
      </c>
      <c r="G4994">
        <f t="shared" ca="1" si="546"/>
        <v>0.83815183397609494</v>
      </c>
      <c r="I4994">
        <f t="shared" ca="1" si="547"/>
        <v>0</v>
      </c>
    </row>
    <row r="4995" spans="1:9" x14ac:dyDescent="0.3">
      <c r="A4995">
        <v>4994</v>
      </c>
      <c r="B4995">
        <f t="shared" ref="B4995:B5001" ca="1" si="548">-$L$2*LN(RAND())</f>
        <v>1.5181771009507399</v>
      </c>
      <c r="C4995">
        <f t="shared" ref="C4995:C5001" ca="1" si="549">-$L$3*LN(RAND())</f>
        <v>0.19110308972454049</v>
      </c>
      <c r="D4995">
        <f t="shared" ref="D4995:D5001" ca="1" si="550">-$L$4*LN(RAND())</f>
        <v>2.1480180163038969</v>
      </c>
      <c r="E4995">
        <f t="shared" ref="E4995:E5001" ca="1" si="551">-$L$5*LN(RAND())</f>
        <v>12.440882434360038</v>
      </c>
      <c r="F4995">
        <f t="shared" ref="F4995:F5001" ca="1" si="552">-$L$6*LN(RAND())</f>
        <v>10.506026082260327</v>
      </c>
      <c r="G4995">
        <f t="shared" ref="G4995:G5001" ca="1" si="553">MIN(MAX(B4995,MIN(C4995,MAX(D4995,E4995))),F4995)</f>
        <v>1.5181771009507399</v>
      </c>
      <c r="I4995">
        <f t="shared" ref="I4995:I5001" ca="1" si="554">IF(G4995&gt;=7, 1, 0)</f>
        <v>0</v>
      </c>
    </row>
    <row r="4996" spans="1:9" x14ac:dyDescent="0.3">
      <c r="A4996">
        <v>4995</v>
      </c>
      <c r="B4996">
        <f t="shared" ca="1" si="548"/>
        <v>4.1685571594816375</v>
      </c>
      <c r="C4996">
        <f t="shared" ca="1" si="549"/>
        <v>1.9427302061610165</v>
      </c>
      <c r="D4996">
        <f t="shared" ca="1" si="550"/>
        <v>1.2820204380051288</v>
      </c>
      <c r="E4996">
        <f t="shared" ca="1" si="551"/>
        <v>4.7491797230398971</v>
      </c>
      <c r="F4996">
        <f t="shared" ca="1" si="552"/>
        <v>2.6335013041207405</v>
      </c>
      <c r="G4996">
        <f t="shared" ca="1" si="553"/>
        <v>2.6335013041207405</v>
      </c>
      <c r="I4996">
        <f t="shared" ca="1" si="554"/>
        <v>0</v>
      </c>
    </row>
    <row r="4997" spans="1:9" x14ac:dyDescent="0.3">
      <c r="A4997">
        <v>4996</v>
      </c>
      <c r="B4997">
        <f t="shared" ca="1" si="548"/>
        <v>3.9423100268309463</v>
      </c>
      <c r="C4997">
        <f t="shared" ca="1" si="549"/>
        <v>7.2205033546431849</v>
      </c>
      <c r="D4997">
        <f t="shared" ca="1" si="550"/>
        <v>1.932867328457561</v>
      </c>
      <c r="E4997">
        <f t="shared" ca="1" si="551"/>
        <v>8.1621660495526562</v>
      </c>
      <c r="F4997">
        <f t="shared" ca="1" si="552"/>
        <v>5.7856406437669925</v>
      </c>
      <c r="G4997">
        <f t="shared" ca="1" si="553"/>
        <v>5.7856406437669925</v>
      </c>
      <c r="I4997">
        <f t="shared" ca="1" si="554"/>
        <v>0</v>
      </c>
    </row>
    <row r="4998" spans="1:9" x14ac:dyDescent="0.3">
      <c r="A4998">
        <v>4997</v>
      </c>
      <c r="B4998">
        <f t="shared" ca="1" si="548"/>
        <v>14.348687865842077</v>
      </c>
      <c r="C4998">
        <f t="shared" ca="1" si="549"/>
        <v>5.2513599643084721</v>
      </c>
      <c r="D4998">
        <f t="shared" ca="1" si="550"/>
        <v>7.6662537887258164</v>
      </c>
      <c r="E4998">
        <f t="shared" ca="1" si="551"/>
        <v>27.074525428546494</v>
      </c>
      <c r="F4998">
        <f t="shared" ca="1" si="552"/>
        <v>7.3826928580477791</v>
      </c>
      <c r="G4998">
        <f t="shared" ca="1" si="553"/>
        <v>7.3826928580477791</v>
      </c>
      <c r="I4998">
        <f t="shared" ca="1" si="554"/>
        <v>1</v>
      </c>
    </row>
    <row r="4999" spans="1:9" x14ac:dyDescent="0.3">
      <c r="A4999">
        <v>4998</v>
      </c>
      <c r="B4999">
        <f t="shared" ca="1" si="548"/>
        <v>5.5140890078899787</v>
      </c>
      <c r="C4999">
        <f t="shared" ca="1" si="549"/>
        <v>3.1863148042854932</v>
      </c>
      <c r="D4999">
        <f t="shared" ca="1" si="550"/>
        <v>2.0358909867215624</v>
      </c>
      <c r="E4999">
        <f t="shared" ca="1" si="551"/>
        <v>0.59372828883527418</v>
      </c>
      <c r="F4999">
        <f t="shared" ca="1" si="552"/>
        <v>9.9455609634611655</v>
      </c>
      <c r="G4999">
        <f t="shared" ca="1" si="553"/>
        <v>5.5140890078899787</v>
      </c>
      <c r="I4999">
        <f t="shared" ca="1" si="554"/>
        <v>0</v>
      </c>
    </row>
    <row r="5000" spans="1:9" x14ac:dyDescent="0.3">
      <c r="A5000">
        <v>4999</v>
      </c>
      <c r="B5000">
        <f t="shared" ca="1" si="548"/>
        <v>6.7582717190092225</v>
      </c>
      <c r="C5000">
        <f t="shared" ca="1" si="549"/>
        <v>10.144282510516001</v>
      </c>
      <c r="D5000">
        <f t="shared" ca="1" si="550"/>
        <v>1.5619344127949013</v>
      </c>
      <c r="E5000">
        <f t="shared" ca="1" si="551"/>
        <v>5.8885777941255117</v>
      </c>
      <c r="F5000">
        <f t="shared" ca="1" si="552"/>
        <v>7.0665313232390048</v>
      </c>
      <c r="G5000">
        <f t="shared" ca="1" si="553"/>
        <v>6.7582717190092225</v>
      </c>
      <c r="I5000">
        <f t="shared" ca="1" si="554"/>
        <v>0</v>
      </c>
    </row>
    <row r="5001" spans="1:9" x14ac:dyDescent="0.3">
      <c r="A5001">
        <v>5000</v>
      </c>
      <c r="B5001">
        <f t="shared" ca="1" si="548"/>
        <v>2.5130980774238507</v>
      </c>
      <c r="C5001">
        <f t="shared" ca="1" si="549"/>
        <v>7.0494043438403375</v>
      </c>
      <c r="D5001">
        <f t="shared" ca="1" si="550"/>
        <v>3.2563434532625468</v>
      </c>
      <c r="E5001">
        <f t="shared" ca="1" si="551"/>
        <v>0.59740052388356879</v>
      </c>
      <c r="F5001">
        <f t="shared" ca="1" si="552"/>
        <v>5.9747525396012096</v>
      </c>
      <c r="G5001">
        <f t="shared" ca="1" si="553"/>
        <v>3.2563434532625468</v>
      </c>
      <c r="I5001">
        <f t="shared" ca="1" si="554"/>
        <v>0</v>
      </c>
    </row>
  </sheetData>
  <mergeCells count="3">
    <mergeCell ref="L61:M61"/>
    <mergeCell ref="L62:M62"/>
    <mergeCell ref="N62:P62"/>
  </mergeCells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E353DA2-60CB-49D0-B4B6-8C3BE8A11D70}">
          <xm:f>'System-1'!1:1048576</xm:f>
        </x15:webExtension>
        <x15:webExtension appRef="{3F96817C-755F-4636-B9E7-28D799DA6D64}">
          <xm:f>'System-1'!$G$2:$G$5001</xm:f>
        </x15:webExtension>
        <x15:webExtension appRef="{818EED2E-4DC3-4D28-82C0-DBC5EF6F69B1}">
          <xm:f>'System-1'!$M$18:$M$30</xm:f>
        </x15:webExtension>
        <x15:webExtension appRef="{5B63E50C-8D12-409E-9B61-09BDB84508F8}">
          <xm:f>'System-1'!$L$37:$R$52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E488-AC0D-415B-B612-7C221C24292A}">
  <dimension ref="A1:T5001"/>
  <sheetViews>
    <sheetView topLeftCell="D36" workbookViewId="0">
      <selection activeCell="T30" sqref="T30"/>
    </sheetView>
  </sheetViews>
  <sheetFormatPr defaultRowHeight="14.4" x14ac:dyDescent="0.3"/>
  <cols>
    <col min="1" max="1" width="15.44140625" customWidth="1"/>
    <col min="15" max="15" width="9.77734375" customWidth="1"/>
    <col min="16" max="16" width="9.6640625" customWidth="1"/>
    <col min="17" max="17" width="12.44140625" customWidth="1"/>
    <col min="18" max="18" width="11.5546875" customWidth="1"/>
  </cols>
  <sheetData>
    <row r="1" spans="1:18" x14ac:dyDescent="0.3">
      <c r="A1" t="s">
        <v>1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7</v>
      </c>
      <c r="J1" t="s">
        <v>10</v>
      </c>
      <c r="P1" t="s">
        <v>8</v>
      </c>
      <c r="Q1" t="s">
        <v>19</v>
      </c>
    </row>
    <row r="2" spans="1:18" x14ac:dyDescent="0.3">
      <c r="A2">
        <v>1</v>
      </c>
      <c r="B2">
        <f ca="1">-$Q$2*LN(RAND())</f>
        <v>5.2038078142373116</v>
      </c>
      <c r="C2">
        <f ca="1">-$Q$3*LN(RAND())</f>
        <v>3.419706853005509</v>
      </c>
      <c r="D2">
        <f ca="1">-$Q$4*LN(RAND())</f>
        <v>6.4651573924097026</v>
      </c>
      <c r="E2">
        <f ca="1">-$Q$5*LN(RAND())</f>
        <v>1.1198112505839339</v>
      </c>
      <c r="F2">
        <f ca="1">-$Q$6*LN(RAND())</f>
        <v>8.0566348482795309</v>
      </c>
      <c r="G2">
        <f ca="1">-$Q$7*LN(RAND())</f>
        <v>5.690282541616301</v>
      </c>
      <c r="H2">
        <f ca="1">MIN(B2,MAX(C2,D2),MAX(E2,F2,G2))</f>
        <v>5.2038078142373116</v>
      </c>
      <c r="J2">
        <f ca="1">IF(H2&gt;=7, 1, 0)</f>
        <v>0</v>
      </c>
      <c r="P2" t="s">
        <v>20</v>
      </c>
      <c r="Q2">
        <v>10</v>
      </c>
    </row>
    <row r="3" spans="1:18" x14ac:dyDescent="0.3">
      <c r="A3">
        <v>2</v>
      </c>
      <c r="B3">
        <f t="shared" ref="B3:B66" ca="1" si="0">-$Q$2*LN(RAND())</f>
        <v>3.7320580735236657</v>
      </c>
      <c r="C3">
        <f t="shared" ref="C3:C66" ca="1" si="1">-$Q$3*LN(RAND())</f>
        <v>0.95881304477955642</v>
      </c>
      <c r="D3">
        <f t="shared" ref="D3:D66" ca="1" si="2">-$Q$4*LN(RAND())</f>
        <v>4.6587443041443999</v>
      </c>
      <c r="E3">
        <f t="shared" ref="E3:E66" ca="1" si="3">-$Q$5*LN(RAND())</f>
        <v>3.8622183131939067</v>
      </c>
      <c r="F3">
        <f t="shared" ref="F3:F66" ca="1" si="4">-$Q$6*LN(RAND())</f>
        <v>8.8332671753825736</v>
      </c>
      <c r="G3">
        <f t="shared" ref="G3:G66" ca="1" si="5">-$Q$7*LN(RAND())</f>
        <v>3.5514293509847503</v>
      </c>
      <c r="H3">
        <f t="shared" ref="H3:H66" ca="1" si="6">MIN(B3,MAX(C3,D3),MAX(E3,F3,G3))</f>
        <v>3.7320580735236657</v>
      </c>
      <c r="J3">
        <f t="shared" ref="J3:J66" ca="1" si="7">IF(H3&gt;=7, 1, 0)</f>
        <v>0</v>
      </c>
      <c r="P3" t="s">
        <v>21</v>
      </c>
      <c r="Q3">
        <v>8</v>
      </c>
    </row>
    <row r="4" spans="1:18" x14ac:dyDescent="0.3">
      <c r="A4">
        <v>3</v>
      </c>
      <c r="B4">
        <f t="shared" ca="1" si="0"/>
        <v>0.88439791742777984</v>
      </c>
      <c r="C4">
        <f t="shared" ca="1" si="1"/>
        <v>20.496393881827903</v>
      </c>
      <c r="D4">
        <f t="shared" ca="1" si="2"/>
        <v>1.0176352773836794</v>
      </c>
      <c r="E4">
        <f t="shared" ca="1" si="3"/>
        <v>4.1749785902307996</v>
      </c>
      <c r="F4">
        <f t="shared" ca="1" si="4"/>
        <v>3.775360215812007</v>
      </c>
      <c r="G4">
        <f t="shared" ca="1" si="5"/>
        <v>5.4050467812670115</v>
      </c>
      <c r="H4">
        <f t="shared" ca="1" si="6"/>
        <v>0.88439791742777984</v>
      </c>
      <c r="J4">
        <f t="shared" ca="1" si="7"/>
        <v>0</v>
      </c>
      <c r="P4" t="s">
        <v>22</v>
      </c>
      <c r="Q4">
        <v>7</v>
      </c>
    </row>
    <row r="5" spans="1:18" x14ac:dyDescent="0.3">
      <c r="A5">
        <v>4</v>
      </c>
      <c r="B5">
        <f t="shared" ca="1" si="0"/>
        <v>2.3618493610011964</v>
      </c>
      <c r="C5">
        <f t="shared" ca="1" si="1"/>
        <v>29.385090032247824</v>
      </c>
      <c r="D5">
        <f t="shared" ca="1" si="2"/>
        <v>6.369544927854097</v>
      </c>
      <c r="E5">
        <f t="shared" ca="1" si="3"/>
        <v>0.15278713815983747</v>
      </c>
      <c r="F5">
        <f t="shared" ca="1" si="4"/>
        <v>15.734094818545856</v>
      </c>
      <c r="G5">
        <f t="shared" ca="1" si="5"/>
        <v>1.5972678797822977</v>
      </c>
      <c r="H5">
        <f t="shared" ca="1" si="6"/>
        <v>2.3618493610011964</v>
      </c>
      <c r="J5">
        <f t="shared" ca="1" si="7"/>
        <v>0</v>
      </c>
      <c r="P5" t="s">
        <v>23</v>
      </c>
      <c r="Q5">
        <v>6</v>
      </c>
    </row>
    <row r="6" spans="1:18" x14ac:dyDescent="0.3">
      <c r="A6">
        <v>5</v>
      </c>
      <c r="B6">
        <f t="shared" ca="1" si="0"/>
        <v>2.4755934980456025</v>
      </c>
      <c r="C6">
        <f t="shared" ca="1" si="1"/>
        <v>7.3881200569909584</v>
      </c>
      <c r="D6">
        <f t="shared" ca="1" si="2"/>
        <v>3.2630884643829097</v>
      </c>
      <c r="E6">
        <f t="shared" ca="1" si="3"/>
        <v>2.8367769906673526</v>
      </c>
      <c r="F6">
        <f t="shared" ca="1" si="4"/>
        <v>1.9957971581641454</v>
      </c>
      <c r="G6">
        <f t="shared" ca="1" si="5"/>
        <v>4.7873894199078624</v>
      </c>
      <c r="H6">
        <f t="shared" ca="1" si="6"/>
        <v>2.4755934980456025</v>
      </c>
      <c r="J6">
        <f t="shared" ca="1" si="7"/>
        <v>0</v>
      </c>
      <c r="P6" t="s">
        <v>24</v>
      </c>
      <c r="Q6">
        <v>5</v>
      </c>
    </row>
    <row r="7" spans="1:18" x14ac:dyDescent="0.3">
      <c r="A7">
        <v>6</v>
      </c>
      <c r="B7">
        <f t="shared" ca="1" si="0"/>
        <v>4.1674253606278349</v>
      </c>
      <c r="C7">
        <f t="shared" ca="1" si="1"/>
        <v>21.006670075662992</v>
      </c>
      <c r="D7">
        <f t="shared" ca="1" si="2"/>
        <v>6.2143703027969286</v>
      </c>
      <c r="E7">
        <f t="shared" ca="1" si="3"/>
        <v>1.7556258796822068</v>
      </c>
      <c r="F7">
        <f t="shared" ca="1" si="4"/>
        <v>2.7371398163772516</v>
      </c>
      <c r="G7">
        <f t="shared" ca="1" si="5"/>
        <v>0.7256959750364097</v>
      </c>
      <c r="H7">
        <f t="shared" ca="1" si="6"/>
        <v>2.7371398163772516</v>
      </c>
      <c r="J7">
        <f t="shared" ca="1" si="7"/>
        <v>0</v>
      </c>
      <c r="P7" t="s">
        <v>25</v>
      </c>
      <c r="Q7">
        <v>4</v>
      </c>
    </row>
    <row r="8" spans="1:18" x14ac:dyDescent="0.3">
      <c r="A8">
        <v>7</v>
      </c>
      <c r="B8">
        <f t="shared" ca="1" si="0"/>
        <v>2.313733841757887</v>
      </c>
      <c r="C8">
        <f t="shared" ca="1" si="1"/>
        <v>1.9602146001029539</v>
      </c>
      <c r="D8">
        <f t="shared" ca="1" si="2"/>
        <v>13.968606317894759</v>
      </c>
      <c r="E8">
        <f t="shared" ca="1" si="3"/>
        <v>5.2911801667347182</v>
      </c>
      <c r="F8">
        <f t="shared" ca="1" si="4"/>
        <v>0.31048581989711116</v>
      </c>
      <c r="G8">
        <f t="shared" ca="1" si="5"/>
        <v>6.2527680795627987</v>
      </c>
      <c r="H8">
        <f t="shared" ca="1" si="6"/>
        <v>2.313733841757887</v>
      </c>
      <c r="J8">
        <f t="shared" ca="1" si="7"/>
        <v>0</v>
      </c>
    </row>
    <row r="9" spans="1:18" x14ac:dyDescent="0.3">
      <c r="A9">
        <v>8</v>
      </c>
      <c r="B9">
        <f t="shared" ca="1" si="0"/>
        <v>13.308561529157156</v>
      </c>
      <c r="C9">
        <f t="shared" ca="1" si="1"/>
        <v>9.7356393342820642</v>
      </c>
      <c r="D9">
        <f t="shared" ca="1" si="2"/>
        <v>1.3795079820228979</v>
      </c>
      <c r="E9">
        <f t="shared" ca="1" si="3"/>
        <v>2.9996377507021084</v>
      </c>
      <c r="F9">
        <f t="shared" ca="1" si="4"/>
        <v>6.2639987430065789</v>
      </c>
      <c r="G9">
        <f t="shared" ca="1" si="5"/>
        <v>4.1384603809718632</v>
      </c>
      <c r="H9">
        <f t="shared" ca="1" si="6"/>
        <v>6.2639987430065789</v>
      </c>
      <c r="J9">
        <f t="shared" ca="1" si="7"/>
        <v>0</v>
      </c>
    </row>
    <row r="10" spans="1:18" x14ac:dyDescent="0.3">
      <c r="A10">
        <v>9</v>
      </c>
      <c r="B10">
        <f t="shared" ca="1" si="0"/>
        <v>11.051489668370682</v>
      </c>
      <c r="C10">
        <f t="shared" ca="1" si="1"/>
        <v>4.5970389902319244</v>
      </c>
      <c r="D10">
        <f t="shared" ca="1" si="2"/>
        <v>0.48653350682403496</v>
      </c>
      <c r="E10">
        <f t="shared" ca="1" si="3"/>
        <v>2.3762871245455433</v>
      </c>
      <c r="F10">
        <f t="shared" ca="1" si="4"/>
        <v>1.7025995354766059</v>
      </c>
      <c r="G10">
        <f t="shared" ca="1" si="5"/>
        <v>4.2157085561722054</v>
      </c>
      <c r="H10">
        <f t="shared" ca="1" si="6"/>
        <v>4.2157085561722054</v>
      </c>
      <c r="J10">
        <f t="shared" ca="1" si="7"/>
        <v>0</v>
      </c>
    </row>
    <row r="11" spans="1:18" x14ac:dyDescent="0.3">
      <c r="A11">
        <v>10</v>
      </c>
      <c r="B11">
        <f t="shared" ca="1" si="0"/>
        <v>14.984883880699444</v>
      </c>
      <c r="C11">
        <f t="shared" ca="1" si="1"/>
        <v>1.4805961812174628</v>
      </c>
      <c r="D11">
        <f t="shared" ca="1" si="2"/>
        <v>11.143309320703931</v>
      </c>
      <c r="E11">
        <f t="shared" ca="1" si="3"/>
        <v>0.92681125195664527</v>
      </c>
      <c r="F11">
        <f t="shared" ca="1" si="4"/>
        <v>16.167558727716166</v>
      </c>
      <c r="G11">
        <f t="shared" ca="1" si="5"/>
        <v>1.84358467843457</v>
      </c>
      <c r="H11">
        <f t="shared" ca="1" si="6"/>
        <v>11.143309320703931</v>
      </c>
      <c r="J11">
        <f t="shared" ca="1" si="7"/>
        <v>1</v>
      </c>
    </row>
    <row r="12" spans="1:18" x14ac:dyDescent="0.3">
      <c r="A12">
        <v>11</v>
      </c>
      <c r="B12">
        <f t="shared" ca="1" si="0"/>
        <v>11.275250639624685</v>
      </c>
      <c r="C12">
        <f t="shared" ca="1" si="1"/>
        <v>0.16347384609967722</v>
      </c>
      <c r="D12">
        <f t="shared" ca="1" si="2"/>
        <v>2.0001382599128315</v>
      </c>
      <c r="E12">
        <f t="shared" ca="1" si="3"/>
        <v>8.9683890983947201</v>
      </c>
      <c r="F12">
        <f t="shared" ca="1" si="4"/>
        <v>3.4857665216102047</v>
      </c>
      <c r="G12">
        <f t="shared" ca="1" si="5"/>
        <v>3.6526597254844027</v>
      </c>
      <c r="H12">
        <f t="shared" ca="1" si="6"/>
        <v>2.0001382599128315</v>
      </c>
      <c r="J12">
        <f t="shared" ca="1" si="7"/>
        <v>0</v>
      </c>
      <c r="O12" t="s">
        <v>11</v>
      </c>
      <c r="P12" t="s">
        <v>12</v>
      </c>
      <c r="Q12" t="s">
        <v>13</v>
      </c>
      <c r="R12" t="s">
        <v>14</v>
      </c>
    </row>
    <row r="13" spans="1:18" x14ac:dyDescent="0.3">
      <c r="A13">
        <v>12</v>
      </c>
      <c r="B13">
        <f t="shared" ca="1" si="0"/>
        <v>7.3504073130511927</v>
      </c>
      <c r="C13">
        <f t="shared" ca="1" si="1"/>
        <v>2.1370623246669354</v>
      </c>
      <c r="D13">
        <f t="shared" ca="1" si="2"/>
        <v>6.6250058375871124</v>
      </c>
      <c r="E13">
        <f t="shared" ca="1" si="3"/>
        <v>3.4778974738299144</v>
      </c>
      <c r="F13">
        <f t="shared" ca="1" si="4"/>
        <v>7.9099467569961854</v>
      </c>
      <c r="G13">
        <f t="shared" ca="1" si="5"/>
        <v>6.6301235022027454</v>
      </c>
      <c r="H13">
        <f t="shared" ca="1" si="6"/>
        <v>6.6250058375871124</v>
      </c>
      <c r="J13">
        <f t="shared" ca="1" si="7"/>
        <v>0</v>
      </c>
      <c r="O13">
        <f ca="1">MIN(H2:H5001)</f>
        <v>2.5275983056360046E-3</v>
      </c>
      <c r="P13">
        <f ca="1">MAX(H2:H5001)</f>
        <v>30.015830176391965</v>
      </c>
      <c r="Q13">
        <f ca="1">ROUNDUP(LOG(COUNT(H2:H5001))/LOG(2),0)</f>
        <v>13</v>
      </c>
      <c r="R13">
        <f ca="1">(P13+1-O13)/Q13</f>
        <v>2.3856386598527943</v>
      </c>
    </row>
    <row r="14" spans="1:18" x14ac:dyDescent="0.3">
      <c r="A14">
        <v>13</v>
      </c>
      <c r="B14">
        <f t="shared" ca="1" si="0"/>
        <v>16.663878858535522</v>
      </c>
      <c r="C14">
        <f t="shared" ca="1" si="1"/>
        <v>0.12859258716178223</v>
      </c>
      <c r="D14">
        <f t="shared" ca="1" si="2"/>
        <v>0.11530663122701862</v>
      </c>
      <c r="E14">
        <f t="shared" ca="1" si="3"/>
        <v>3.5201500840902487</v>
      </c>
      <c r="F14">
        <f t="shared" ca="1" si="4"/>
        <v>0.11631224583006469</v>
      </c>
      <c r="G14">
        <f t="shared" ca="1" si="5"/>
        <v>16.717361018361878</v>
      </c>
      <c r="H14">
        <f t="shared" ca="1" si="6"/>
        <v>0.12859258716178223</v>
      </c>
      <c r="J14">
        <f t="shared" ca="1" si="7"/>
        <v>0</v>
      </c>
    </row>
    <row r="15" spans="1:18" x14ac:dyDescent="0.3">
      <c r="A15">
        <v>14</v>
      </c>
      <c r="B15">
        <f t="shared" ca="1" si="0"/>
        <v>6.0353799511477089</v>
      </c>
      <c r="C15">
        <f t="shared" ca="1" si="1"/>
        <v>14.670453250710315</v>
      </c>
      <c r="D15">
        <f t="shared" ca="1" si="2"/>
        <v>3.9125505404777488</v>
      </c>
      <c r="E15">
        <f t="shared" ca="1" si="3"/>
        <v>4.6602242653745041</v>
      </c>
      <c r="F15">
        <f t="shared" ca="1" si="4"/>
        <v>20.654424405457043</v>
      </c>
      <c r="G15">
        <f t="shared" ca="1" si="5"/>
        <v>15.99794167296198</v>
      </c>
      <c r="H15">
        <f t="shared" ca="1" si="6"/>
        <v>6.0353799511477089</v>
      </c>
      <c r="J15">
        <f t="shared" ca="1" si="7"/>
        <v>0</v>
      </c>
    </row>
    <row r="16" spans="1:18" x14ac:dyDescent="0.3">
      <c r="A16">
        <v>15</v>
      </c>
      <c r="B16">
        <f t="shared" ca="1" si="0"/>
        <v>1.7862561854155821</v>
      </c>
      <c r="C16">
        <f t="shared" ca="1" si="1"/>
        <v>6.9898808922958935</v>
      </c>
      <c r="D16">
        <f t="shared" ca="1" si="2"/>
        <v>3.403291165816706</v>
      </c>
      <c r="E16">
        <f t="shared" ca="1" si="3"/>
        <v>0.3315357410053591</v>
      </c>
      <c r="F16">
        <f t="shared" ca="1" si="4"/>
        <v>3.4888747774963624</v>
      </c>
      <c r="G16">
        <f t="shared" ca="1" si="5"/>
        <v>1.3007575197595378</v>
      </c>
      <c r="H16">
        <f t="shared" ca="1" si="6"/>
        <v>1.7862561854155821</v>
      </c>
      <c r="J16">
        <f t="shared" ca="1" si="7"/>
        <v>0</v>
      </c>
    </row>
    <row r="17" spans="1:17" x14ac:dyDescent="0.3">
      <c r="A17">
        <v>16</v>
      </c>
      <c r="B17">
        <f t="shared" ca="1" si="0"/>
        <v>3.728573985933175</v>
      </c>
      <c r="C17">
        <f t="shared" ca="1" si="1"/>
        <v>5.5079097940952897</v>
      </c>
      <c r="D17">
        <f t="shared" ca="1" si="2"/>
        <v>1.7012043135967989</v>
      </c>
      <c r="E17">
        <f t="shared" ca="1" si="3"/>
        <v>2.1417409793721363</v>
      </c>
      <c r="F17">
        <f t="shared" ca="1" si="4"/>
        <v>3.9594548849169433</v>
      </c>
      <c r="G17">
        <f t="shared" ca="1" si="5"/>
        <v>2.2245705977207026</v>
      </c>
      <c r="H17">
        <f t="shared" ca="1" si="6"/>
        <v>3.728573985933175</v>
      </c>
      <c r="J17">
        <f t="shared" ca="1" si="7"/>
        <v>0</v>
      </c>
      <c r="P17" t="s">
        <v>15</v>
      </c>
      <c r="Q17" t="s">
        <v>16</v>
      </c>
    </row>
    <row r="18" spans="1:17" x14ac:dyDescent="0.3">
      <c r="A18">
        <v>17</v>
      </c>
      <c r="B18">
        <f t="shared" ca="1" si="0"/>
        <v>2.6444300219537551</v>
      </c>
      <c r="C18">
        <f t="shared" ca="1" si="1"/>
        <v>1.9319713209592639</v>
      </c>
      <c r="D18">
        <f t="shared" ca="1" si="2"/>
        <v>9.4862339118633887</v>
      </c>
      <c r="E18">
        <f t="shared" ca="1" si="3"/>
        <v>2.7343519935117158</v>
      </c>
      <c r="F18">
        <f t="shared" ca="1" si="4"/>
        <v>0.68580618364526558</v>
      </c>
      <c r="G18">
        <f t="shared" ca="1" si="5"/>
        <v>0.61343156889422124</v>
      </c>
      <c r="H18">
        <f t="shared" ca="1" si="6"/>
        <v>2.6444300219537551</v>
      </c>
      <c r="J18">
        <f t="shared" ca="1" si="7"/>
        <v>0</v>
      </c>
      <c r="O18">
        <v>1</v>
      </c>
      <c r="P18">
        <f ca="1">O13</f>
        <v>2.5275983056360046E-3</v>
      </c>
      <c r="Q18">
        <f ca="1">P18+$R$13</f>
        <v>2.3881662581584302</v>
      </c>
    </row>
    <row r="19" spans="1:17" x14ac:dyDescent="0.3">
      <c r="A19">
        <v>18</v>
      </c>
      <c r="B19">
        <f t="shared" ca="1" si="0"/>
        <v>7.2140355507348408</v>
      </c>
      <c r="C19">
        <f t="shared" ca="1" si="1"/>
        <v>6.0267720556020334</v>
      </c>
      <c r="D19">
        <f t="shared" ca="1" si="2"/>
        <v>31.12261434460147</v>
      </c>
      <c r="E19">
        <f t="shared" ca="1" si="3"/>
        <v>1.3494491091501291</v>
      </c>
      <c r="F19">
        <f t="shared" ca="1" si="4"/>
        <v>11.12436657676078</v>
      </c>
      <c r="G19">
        <f t="shared" ca="1" si="5"/>
        <v>0.61616897693858697</v>
      </c>
      <c r="H19">
        <f t="shared" ca="1" si="6"/>
        <v>7.2140355507348408</v>
      </c>
      <c r="J19">
        <f t="shared" ca="1" si="7"/>
        <v>1</v>
      </c>
      <c r="O19">
        <v>2</v>
      </c>
      <c r="P19">
        <f ca="1">Q18</f>
        <v>2.3881662581584302</v>
      </c>
      <c r="Q19">
        <f ca="1">P19+$R$13</f>
        <v>4.7738049180112245</v>
      </c>
    </row>
    <row r="20" spans="1:17" x14ac:dyDescent="0.3">
      <c r="A20">
        <v>19</v>
      </c>
      <c r="B20">
        <f t="shared" ca="1" si="0"/>
        <v>17.030473397275451</v>
      </c>
      <c r="C20">
        <f t="shared" ca="1" si="1"/>
        <v>14.139757186427778</v>
      </c>
      <c r="D20">
        <f t="shared" ca="1" si="2"/>
        <v>10.243349299877892</v>
      </c>
      <c r="E20">
        <f t="shared" ca="1" si="3"/>
        <v>1.9328014873988346</v>
      </c>
      <c r="F20">
        <f t="shared" ca="1" si="4"/>
        <v>4.2156231680527858</v>
      </c>
      <c r="G20">
        <f t="shared" ca="1" si="5"/>
        <v>1.2844180248809407</v>
      </c>
      <c r="H20">
        <f t="shared" ca="1" si="6"/>
        <v>4.2156231680527858</v>
      </c>
      <c r="J20">
        <f t="shared" ca="1" si="7"/>
        <v>0</v>
      </c>
      <c r="O20">
        <v>3</v>
      </c>
      <c r="P20">
        <f t="shared" ref="P20:P30" ca="1" si="8">Q19</f>
        <v>4.7738049180112245</v>
      </c>
      <c r="Q20">
        <f t="shared" ref="Q20:Q30" ca="1" si="9">P20+$R$13</f>
        <v>7.1594435778640193</v>
      </c>
    </row>
    <row r="21" spans="1:17" x14ac:dyDescent="0.3">
      <c r="A21">
        <v>20</v>
      </c>
      <c r="B21">
        <f t="shared" ca="1" si="0"/>
        <v>5.6552363297289263</v>
      </c>
      <c r="C21">
        <f t="shared" ca="1" si="1"/>
        <v>16.031237611026789</v>
      </c>
      <c r="D21">
        <f t="shared" ca="1" si="2"/>
        <v>2.0519241270089159</v>
      </c>
      <c r="E21">
        <f t="shared" ca="1" si="3"/>
        <v>0.50455902308442635</v>
      </c>
      <c r="F21">
        <f t="shared" ca="1" si="4"/>
        <v>1.6428752420850901</v>
      </c>
      <c r="G21">
        <f t="shared" ca="1" si="5"/>
        <v>1.0525306250391457</v>
      </c>
      <c r="H21">
        <f t="shared" ca="1" si="6"/>
        <v>1.6428752420850901</v>
      </c>
      <c r="J21">
        <f t="shared" ca="1" si="7"/>
        <v>0</v>
      </c>
      <c r="O21">
        <v>4</v>
      </c>
      <c r="P21">
        <f t="shared" ca="1" si="8"/>
        <v>7.1594435778640193</v>
      </c>
      <c r="Q21">
        <f t="shared" ca="1" si="9"/>
        <v>9.5450822377168141</v>
      </c>
    </row>
    <row r="22" spans="1:17" x14ac:dyDescent="0.3">
      <c r="A22">
        <v>21</v>
      </c>
      <c r="B22">
        <f t="shared" ca="1" si="0"/>
        <v>4.3073462508936231</v>
      </c>
      <c r="C22">
        <f t="shared" ca="1" si="1"/>
        <v>31.647511376227214</v>
      </c>
      <c r="D22">
        <f t="shared" ca="1" si="2"/>
        <v>10.133169036814651</v>
      </c>
      <c r="E22">
        <f t="shared" ca="1" si="3"/>
        <v>1.9359210063528156</v>
      </c>
      <c r="F22">
        <f t="shared" ca="1" si="4"/>
        <v>8.2469829923890838</v>
      </c>
      <c r="G22">
        <f t="shared" ca="1" si="5"/>
        <v>2.8654395425783599</v>
      </c>
      <c r="H22">
        <f t="shared" ca="1" si="6"/>
        <v>4.3073462508936231</v>
      </c>
      <c r="J22">
        <f t="shared" ca="1" si="7"/>
        <v>0</v>
      </c>
      <c r="O22">
        <v>5</v>
      </c>
      <c r="P22">
        <f t="shared" ca="1" si="8"/>
        <v>9.5450822377168141</v>
      </c>
      <c r="Q22">
        <f t="shared" ca="1" si="9"/>
        <v>11.930720897569609</v>
      </c>
    </row>
    <row r="23" spans="1:17" x14ac:dyDescent="0.3">
      <c r="A23">
        <v>22</v>
      </c>
      <c r="B23">
        <f t="shared" ca="1" si="0"/>
        <v>12.396247074815509</v>
      </c>
      <c r="C23">
        <f t="shared" ca="1" si="1"/>
        <v>0.17541369277820729</v>
      </c>
      <c r="D23">
        <f t="shared" ca="1" si="2"/>
        <v>9.3004062697599945</v>
      </c>
      <c r="E23">
        <f t="shared" ca="1" si="3"/>
        <v>0.98684290301617295</v>
      </c>
      <c r="F23">
        <f t="shared" ca="1" si="4"/>
        <v>8.053668576190212</v>
      </c>
      <c r="G23">
        <f t="shared" ca="1" si="5"/>
        <v>0.90432840781028201</v>
      </c>
      <c r="H23">
        <f t="shared" ca="1" si="6"/>
        <v>8.053668576190212</v>
      </c>
      <c r="J23">
        <f t="shared" ca="1" si="7"/>
        <v>1</v>
      </c>
      <c r="O23">
        <v>6</v>
      </c>
      <c r="P23">
        <f t="shared" ca="1" si="8"/>
        <v>11.930720897569609</v>
      </c>
      <c r="Q23">
        <f t="shared" ca="1" si="9"/>
        <v>14.316359557422404</v>
      </c>
    </row>
    <row r="24" spans="1:17" x14ac:dyDescent="0.3">
      <c r="A24">
        <v>23</v>
      </c>
      <c r="B24">
        <f t="shared" ca="1" si="0"/>
        <v>1.5668793459399608</v>
      </c>
      <c r="C24">
        <f t="shared" ca="1" si="1"/>
        <v>8.7493652238760351</v>
      </c>
      <c r="D24">
        <f t="shared" ca="1" si="2"/>
        <v>9.7341049079003135</v>
      </c>
      <c r="E24">
        <f t="shared" ca="1" si="3"/>
        <v>3.4509960456897408</v>
      </c>
      <c r="F24">
        <f t="shared" ca="1" si="4"/>
        <v>1.5373056971450725</v>
      </c>
      <c r="G24">
        <f t="shared" ca="1" si="5"/>
        <v>2.5937484962043538</v>
      </c>
      <c r="H24">
        <f t="shared" ca="1" si="6"/>
        <v>1.5668793459399608</v>
      </c>
      <c r="J24">
        <f t="shared" ca="1" si="7"/>
        <v>0</v>
      </c>
      <c r="O24">
        <v>7</v>
      </c>
      <c r="P24">
        <f t="shared" ca="1" si="8"/>
        <v>14.316359557422404</v>
      </c>
      <c r="Q24">
        <f t="shared" ca="1" si="9"/>
        <v>16.701998217275197</v>
      </c>
    </row>
    <row r="25" spans="1:17" x14ac:dyDescent="0.3">
      <c r="A25">
        <v>24</v>
      </c>
      <c r="B25">
        <f t="shared" ca="1" si="0"/>
        <v>0.77641244509753449</v>
      </c>
      <c r="C25">
        <f t="shared" ca="1" si="1"/>
        <v>7.8486900756216205</v>
      </c>
      <c r="D25">
        <f t="shared" ca="1" si="2"/>
        <v>5.2020592648810364</v>
      </c>
      <c r="E25">
        <f t="shared" ca="1" si="3"/>
        <v>10.415842967126926</v>
      </c>
      <c r="F25">
        <f t="shared" ca="1" si="4"/>
        <v>0.13098350648988402</v>
      </c>
      <c r="G25">
        <f t="shared" ca="1" si="5"/>
        <v>0.23078737973912083</v>
      </c>
      <c r="H25">
        <f t="shared" ca="1" si="6"/>
        <v>0.77641244509753449</v>
      </c>
      <c r="J25">
        <f t="shared" ca="1" si="7"/>
        <v>0</v>
      </c>
      <c r="O25">
        <v>8</v>
      </c>
      <c r="P25">
        <f t="shared" ca="1" si="8"/>
        <v>16.701998217275197</v>
      </c>
      <c r="Q25">
        <f t="shared" ca="1" si="9"/>
        <v>19.087636877127991</v>
      </c>
    </row>
    <row r="26" spans="1:17" x14ac:dyDescent="0.3">
      <c r="A26">
        <v>25</v>
      </c>
      <c r="B26">
        <f t="shared" ca="1" si="0"/>
        <v>0.76795007735531384</v>
      </c>
      <c r="C26">
        <f t="shared" ca="1" si="1"/>
        <v>2.5683016058735486</v>
      </c>
      <c r="D26">
        <f t="shared" ca="1" si="2"/>
        <v>9.0517035144155908</v>
      </c>
      <c r="E26">
        <f t="shared" ca="1" si="3"/>
        <v>4.0318420072960013</v>
      </c>
      <c r="F26">
        <f t="shared" ca="1" si="4"/>
        <v>2.9976893995068976</v>
      </c>
      <c r="G26">
        <f t="shared" ca="1" si="5"/>
        <v>5.9489310480078501</v>
      </c>
      <c r="H26">
        <f t="shared" ca="1" si="6"/>
        <v>0.76795007735531384</v>
      </c>
      <c r="J26">
        <f t="shared" ca="1" si="7"/>
        <v>0</v>
      </c>
      <c r="O26">
        <v>9</v>
      </c>
      <c r="P26">
        <f t="shared" ca="1" si="8"/>
        <v>19.087636877127991</v>
      </c>
      <c r="Q26">
        <f t="shared" ca="1" si="9"/>
        <v>21.473275536980786</v>
      </c>
    </row>
    <row r="27" spans="1:17" x14ac:dyDescent="0.3">
      <c r="A27">
        <v>26</v>
      </c>
      <c r="B27">
        <f t="shared" ca="1" si="0"/>
        <v>0.76059930635569772</v>
      </c>
      <c r="C27">
        <f t="shared" ca="1" si="1"/>
        <v>5.5308346834508981</v>
      </c>
      <c r="D27">
        <f t="shared" ca="1" si="2"/>
        <v>2.605437393995012</v>
      </c>
      <c r="E27">
        <f t="shared" ca="1" si="3"/>
        <v>2.4254412552863633</v>
      </c>
      <c r="F27">
        <f t="shared" ca="1" si="4"/>
        <v>1.2818259245860815</v>
      </c>
      <c r="G27">
        <f t="shared" ca="1" si="5"/>
        <v>8.3402845901683467</v>
      </c>
      <c r="H27">
        <f t="shared" ca="1" si="6"/>
        <v>0.76059930635569772</v>
      </c>
      <c r="J27">
        <f t="shared" ca="1" si="7"/>
        <v>0</v>
      </c>
      <c r="O27">
        <v>10</v>
      </c>
      <c r="P27">
        <f t="shared" ca="1" si="8"/>
        <v>21.473275536980786</v>
      </c>
      <c r="Q27">
        <f t="shared" ca="1" si="9"/>
        <v>23.858914196833581</v>
      </c>
    </row>
    <row r="28" spans="1:17" x14ac:dyDescent="0.3">
      <c r="A28">
        <v>27</v>
      </c>
      <c r="B28">
        <f t="shared" ca="1" si="0"/>
        <v>2.2615542759006821</v>
      </c>
      <c r="C28">
        <f t="shared" ca="1" si="1"/>
        <v>12.221612074776198</v>
      </c>
      <c r="D28">
        <f t="shared" ca="1" si="2"/>
        <v>9.1901350297209152</v>
      </c>
      <c r="E28">
        <f t="shared" ca="1" si="3"/>
        <v>7.7017658565280395E-2</v>
      </c>
      <c r="F28">
        <f t="shared" ca="1" si="4"/>
        <v>3.0287540683642784</v>
      </c>
      <c r="G28">
        <f t="shared" ca="1" si="5"/>
        <v>1.3521032402058462</v>
      </c>
      <c r="H28">
        <f t="shared" ca="1" si="6"/>
        <v>2.2615542759006821</v>
      </c>
      <c r="J28">
        <f t="shared" ca="1" si="7"/>
        <v>0</v>
      </c>
      <c r="O28">
        <v>11</v>
      </c>
      <c r="P28">
        <f t="shared" ca="1" si="8"/>
        <v>23.858914196833581</v>
      </c>
      <c r="Q28">
        <f t="shared" ca="1" si="9"/>
        <v>26.244552856686376</v>
      </c>
    </row>
    <row r="29" spans="1:17" x14ac:dyDescent="0.3">
      <c r="A29">
        <v>28</v>
      </c>
      <c r="B29">
        <f t="shared" ca="1" si="0"/>
        <v>3.6017660108166667</v>
      </c>
      <c r="C29">
        <f t="shared" ca="1" si="1"/>
        <v>2.3207679677418085</v>
      </c>
      <c r="D29">
        <f t="shared" ca="1" si="2"/>
        <v>2.926306435812871</v>
      </c>
      <c r="E29">
        <f t="shared" ca="1" si="3"/>
        <v>6.7341234188150008</v>
      </c>
      <c r="F29">
        <f t="shared" ca="1" si="4"/>
        <v>1.811965693698915</v>
      </c>
      <c r="G29">
        <f t="shared" ca="1" si="5"/>
        <v>1.5840423358653291</v>
      </c>
      <c r="H29">
        <f t="shared" ca="1" si="6"/>
        <v>2.926306435812871</v>
      </c>
      <c r="J29">
        <f t="shared" ca="1" si="7"/>
        <v>0</v>
      </c>
      <c r="O29">
        <v>12</v>
      </c>
      <c r="P29">
        <f t="shared" ca="1" si="8"/>
        <v>26.244552856686376</v>
      </c>
      <c r="Q29">
        <f t="shared" ca="1" si="9"/>
        <v>28.63019151653917</v>
      </c>
    </row>
    <row r="30" spans="1:17" x14ac:dyDescent="0.3">
      <c r="A30">
        <v>29</v>
      </c>
      <c r="B30">
        <f t="shared" ca="1" si="0"/>
        <v>13.325392346393109</v>
      </c>
      <c r="C30">
        <f t="shared" ca="1" si="1"/>
        <v>5.9923335658877033</v>
      </c>
      <c r="D30">
        <f t="shared" ca="1" si="2"/>
        <v>4.3738143148065989</v>
      </c>
      <c r="E30">
        <f t="shared" ca="1" si="3"/>
        <v>2.1425540479649734</v>
      </c>
      <c r="F30">
        <f t="shared" ca="1" si="4"/>
        <v>2.3765497657039396</v>
      </c>
      <c r="G30">
        <f t="shared" ca="1" si="5"/>
        <v>2.845455381759733</v>
      </c>
      <c r="H30">
        <f t="shared" ca="1" si="6"/>
        <v>2.845455381759733</v>
      </c>
      <c r="J30">
        <f t="shared" ca="1" si="7"/>
        <v>0</v>
      </c>
      <c r="O30">
        <v>13</v>
      </c>
      <c r="P30">
        <f t="shared" ca="1" si="8"/>
        <v>28.63019151653917</v>
      </c>
      <c r="Q30">
        <f t="shared" ca="1" si="9"/>
        <v>31.015830176391965</v>
      </c>
    </row>
    <row r="31" spans="1:17" x14ac:dyDescent="0.3">
      <c r="A31">
        <v>30</v>
      </c>
      <c r="B31">
        <f t="shared" ca="1" si="0"/>
        <v>3.5986389249518753</v>
      </c>
      <c r="C31">
        <f t="shared" ca="1" si="1"/>
        <v>12.349081819313232</v>
      </c>
      <c r="D31">
        <f t="shared" ca="1" si="2"/>
        <v>17.0868152823715</v>
      </c>
      <c r="E31">
        <f t="shared" ca="1" si="3"/>
        <v>5.8769581318722617</v>
      </c>
      <c r="F31">
        <f t="shared" ca="1" si="4"/>
        <v>2.9332700204983637</v>
      </c>
      <c r="G31">
        <f t="shared" ca="1" si="5"/>
        <v>0.48680168433938115</v>
      </c>
      <c r="H31">
        <f t="shared" ca="1" si="6"/>
        <v>3.5986389249518753</v>
      </c>
      <c r="J31">
        <f t="shared" ca="1" si="7"/>
        <v>0</v>
      </c>
    </row>
    <row r="32" spans="1:17" x14ac:dyDescent="0.3">
      <c r="A32">
        <v>31</v>
      </c>
      <c r="B32">
        <f t="shared" ca="1" si="0"/>
        <v>1.4435825120158106</v>
      </c>
      <c r="C32">
        <f t="shared" ca="1" si="1"/>
        <v>9.6024195750029513</v>
      </c>
      <c r="D32">
        <f t="shared" ca="1" si="2"/>
        <v>3.518822180091103</v>
      </c>
      <c r="E32">
        <f t="shared" ca="1" si="3"/>
        <v>6.6306843661826012</v>
      </c>
      <c r="F32">
        <f t="shared" ca="1" si="4"/>
        <v>1.2939976328384231</v>
      </c>
      <c r="G32">
        <f t="shared" ca="1" si="5"/>
        <v>6.9373381230924416</v>
      </c>
      <c r="H32">
        <f t="shared" ca="1" si="6"/>
        <v>1.4435825120158106</v>
      </c>
      <c r="J32">
        <f t="shared" ca="1" si="7"/>
        <v>0</v>
      </c>
    </row>
    <row r="33" spans="1:20" x14ac:dyDescent="0.3">
      <c r="A33">
        <v>32</v>
      </c>
      <c r="B33">
        <f t="shared" ca="1" si="0"/>
        <v>2.7535003058978127</v>
      </c>
      <c r="C33">
        <f t="shared" ca="1" si="1"/>
        <v>2.0042812423561496</v>
      </c>
      <c r="D33">
        <f t="shared" ca="1" si="2"/>
        <v>37.454926584891794</v>
      </c>
      <c r="E33">
        <f t="shared" ca="1" si="3"/>
        <v>11.384895993967271</v>
      </c>
      <c r="F33">
        <f t="shared" ca="1" si="4"/>
        <v>1.1873696428589304</v>
      </c>
      <c r="G33">
        <f t="shared" ca="1" si="5"/>
        <v>13.278434749770224</v>
      </c>
      <c r="H33">
        <f t="shared" ca="1" si="6"/>
        <v>2.7535003058978127</v>
      </c>
      <c r="J33">
        <f t="shared" ca="1" si="7"/>
        <v>0</v>
      </c>
    </row>
    <row r="34" spans="1:20" x14ac:dyDescent="0.3">
      <c r="A34">
        <v>33</v>
      </c>
      <c r="B34">
        <f t="shared" ca="1" si="0"/>
        <v>14.373739915795143</v>
      </c>
      <c r="C34">
        <f t="shared" ca="1" si="1"/>
        <v>4.0240022545387548</v>
      </c>
      <c r="D34">
        <f t="shared" ca="1" si="2"/>
        <v>17.616557029431252</v>
      </c>
      <c r="E34">
        <f t="shared" ca="1" si="3"/>
        <v>9.4556517005526892</v>
      </c>
      <c r="F34">
        <f t="shared" ca="1" si="4"/>
        <v>4.9331156181490297</v>
      </c>
      <c r="G34">
        <f t="shared" ca="1" si="5"/>
        <v>3.4158013654034869E-2</v>
      </c>
      <c r="H34">
        <f t="shared" ca="1" si="6"/>
        <v>9.4556517005526892</v>
      </c>
      <c r="J34">
        <f t="shared" ca="1" si="7"/>
        <v>1</v>
      </c>
    </row>
    <row r="35" spans="1:20" x14ac:dyDescent="0.3">
      <c r="A35">
        <v>34</v>
      </c>
      <c r="B35">
        <f t="shared" ca="1" si="0"/>
        <v>12.362100994161114</v>
      </c>
      <c r="C35">
        <f t="shared" ca="1" si="1"/>
        <v>9.1715431710773085</v>
      </c>
      <c r="D35">
        <f t="shared" ca="1" si="2"/>
        <v>4.510756338061066</v>
      </c>
      <c r="E35">
        <f t="shared" ca="1" si="3"/>
        <v>5.0730785628497337</v>
      </c>
      <c r="F35">
        <f t="shared" ca="1" si="4"/>
        <v>5.9305662957750185</v>
      </c>
      <c r="G35">
        <f t="shared" ca="1" si="5"/>
        <v>8.0184912057418209</v>
      </c>
      <c r="H35">
        <f t="shared" ca="1" si="6"/>
        <v>8.0184912057418209</v>
      </c>
      <c r="J35">
        <f t="shared" ca="1" si="7"/>
        <v>1</v>
      </c>
      <c r="O35" s="1" t="s">
        <v>32</v>
      </c>
      <c r="P35" s="1"/>
      <c r="Q35" s="1"/>
      <c r="R35" s="1" t="s">
        <v>18</v>
      </c>
      <c r="S35" s="1"/>
      <c r="T35" s="1"/>
    </row>
    <row r="36" spans="1:20" x14ac:dyDescent="0.3">
      <c r="A36">
        <v>35</v>
      </c>
      <c r="B36">
        <f t="shared" ca="1" si="0"/>
        <v>10.5405811909754</v>
      </c>
      <c r="C36">
        <f t="shared" ca="1" si="1"/>
        <v>20.499027965114781</v>
      </c>
      <c r="D36">
        <f t="shared" ca="1" si="2"/>
        <v>10.060149935170957</v>
      </c>
      <c r="E36">
        <f t="shared" ca="1" si="3"/>
        <v>12.498965825667407</v>
      </c>
      <c r="F36">
        <f t="shared" ca="1" si="4"/>
        <v>2.512568276255454</v>
      </c>
      <c r="G36">
        <f t="shared" ca="1" si="5"/>
        <v>2.0355896665493987</v>
      </c>
      <c r="H36">
        <f t="shared" ca="1" si="6"/>
        <v>10.5405811909754</v>
      </c>
      <c r="J36">
        <f t="shared" ca="1" si="7"/>
        <v>1</v>
      </c>
      <c r="O36" s="1">
        <f ca="1">AVERAGE(H2:H5001)</f>
        <v>4.4612516285658348</v>
      </c>
      <c r="P36" s="1"/>
      <c r="Q36" s="1"/>
      <c r="R36" s="1">
        <f ca="1">AVERAGE(J2:J5001)</f>
        <v>0.19639999999999999</v>
      </c>
      <c r="S36" s="1"/>
      <c r="T36" s="1"/>
    </row>
    <row r="37" spans="1:20" x14ac:dyDescent="0.3">
      <c r="A37">
        <v>36</v>
      </c>
      <c r="B37">
        <f t="shared" ca="1" si="0"/>
        <v>11.642991984512612</v>
      </c>
      <c r="C37">
        <f t="shared" ca="1" si="1"/>
        <v>9.2342351177395106</v>
      </c>
      <c r="D37">
        <f t="shared" ca="1" si="2"/>
        <v>1.1159054044195096</v>
      </c>
      <c r="E37">
        <f t="shared" ca="1" si="3"/>
        <v>1.1132888338957627</v>
      </c>
      <c r="F37">
        <f t="shared" ca="1" si="4"/>
        <v>31.237500728847316</v>
      </c>
      <c r="G37">
        <f t="shared" ca="1" si="5"/>
        <v>8.1499194500440009</v>
      </c>
      <c r="H37">
        <f t="shared" ca="1" si="6"/>
        <v>9.2342351177395106</v>
      </c>
      <c r="J37">
        <f t="shared" ca="1" si="7"/>
        <v>1</v>
      </c>
    </row>
    <row r="38" spans="1:20" x14ac:dyDescent="0.3">
      <c r="A38">
        <v>37</v>
      </c>
      <c r="B38">
        <f t="shared" ca="1" si="0"/>
        <v>5.3109385890405196</v>
      </c>
      <c r="C38">
        <f t="shared" ca="1" si="1"/>
        <v>2.1368263336782816</v>
      </c>
      <c r="D38">
        <f t="shared" ca="1" si="2"/>
        <v>15.647706772008318</v>
      </c>
      <c r="E38">
        <f t="shared" ca="1" si="3"/>
        <v>2.8691725183906684</v>
      </c>
      <c r="F38">
        <f t="shared" ca="1" si="4"/>
        <v>5.7809225847284367</v>
      </c>
      <c r="G38">
        <f t="shared" ca="1" si="5"/>
        <v>5.5033788769672594</v>
      </c>
      <c r="H38">
        <f t="shared" ca="1" si="6"/>
        <v>5.3109385890405196</v>
      </c>
      <c r="J38">
        <f t="shared" ca="1" si="7"/>
        <v>0</v>
      </c>
    </row>
    <row r="39" spans="1:20" x14ac:dyDescent="0.3">
      <c r="A39">
        <v>38</v>
      </c>
      <c r="B39">
        <f t="shared" ca="1" si="0"/>
        <v>7.326819040498636</v>
      </c>
      <c r="C39">
        <f t="shared" ca="1" si="1"/>
        <v>11.51838931683489</v>
      </c>
      <c r="D39">
        <f t="shared" ca="1" si="2"/>
        <v>1.1981790962695227</v>
      </c>
      <c r="E39">
        <f t="shared" ca="1" si="3"/>
        <v>6.3955009059724066</v>
      </c>
      <c r="F39">
        <f t="shared" ca="1" si="4"/>
        <v>7.1660925412322101</v>
      </c>
      <c r="G39">
        <f t="shared" ca="1" si="5"/>
        <v>9.8915762377433278</v>
      </c>
      <c r="H39">
        <f t="shared" ca="1" si="6"/>
        <v>7.326819040498636</v>
      </c>
      <c r="J39">
        <f t="shared" ca="1" si="7"/>
        <v>1</v>
      </c>
    </row>
    <row r="40" spans="1:20" x14ac:dyDescent="0.3">
      <c r="A40">
        <v>39</v>
      </c>
      <c r="B40">
        <f t="shared" ca="1" si="0"/>
        <v>30.083430707484389</v>
      </c>
      <c r="C40">
        <f t="shared" ca="1" si="1"/>
        <v>9.8748775508271596</v>
      </c>
      <c r="D40">
        <f t="shared" ca="1" si="2"/>
        <v>6.2733271272232409</v>
      </c>
      <c r="E40">
        <f t="shared" ca="1" si="3"/>
        <v>3.2766420139345467</v>
      </c>
      <c r="F40">
        <f t="shared" ca="1" si="4"/>
        <v>9.4424933252891083</v>
      </c>
      <c r="G40">
        <f t="shared" ca="1" si="5"/>
        <v>0.92988158568925372</v>
      </c>
      <c r="H40">
        <f t="shared" ca="1" si="6"/>
        <v>9.4424933252891083</v>
      </c>
      <c r="J40">
        <f t="shared" ca="1" si="7"/>
        <v>1</v>
      </c>
      <c r="P40" t="s">
        <v>33</v>
      </c>
      <c r="Q40" t="s">
        <v>34</v>
      </c>
    </row>
    <row r="41" spans="1:20" x14ac:dyDescent="0.3">
      <c r="A41">
        <v>40</v>
      </c>
      <c r="B41">
        <f t="shared" ca="1" si="0"/>
        <v>1.8036650666969225</v>
      </c>
      <c r="C41">
        <f t="shared" ca="1" si="1"/>
        <v>14.534179147410228</v>
      </c>
      <c r="D41">
        <f t="shared" ca="1" si="2"/>
        <v>4.6239810641757524</v>
      </c>
      <c r="E41">
        <f t="shared" ca="1" si="3"/>
        <v>9.0959487059744362</v>
      </c>
      <c r="F41">
        <f t="shared" ca="1" si="4"/>
        <v>4.3652250636172498</v>
      </c>
      <c r="G41">
        <f t="shared" ca="1" si="5"/>
        <v>2.4151968052605666</v>
      </c>
      <c r="H41">
        <f t="shared" ca="1" si="6"/>
        <v>1.8036650666969225</v>
      </c>
      <c r="J41">
        <f t="shared" ca="1" si="7"/>
        <v>0</v>
      </c>
      <c r="P41">
        <v>3.9584590884868538</v>
      </c>
      <c r="Q41">
        <v>2651</v>
      </c>
    </row>
    <row r="42" spans="1:20" x14ac:dyDescent="0.3">
      <c r="A42">
        <v>41</v>
      </c>
      <c r="B42">
        <f t="shared" ca="1" si="0"/>
        <v>20.801983450875614</v>
      </c>
      <c r="C42">
        <f t="shared" ca="1" si="1"/>
        <v>3.197872239157157</v>
      </c>
      <c r="D42">
        <f t="shared" ca="1" si="2"/>
        <v>4.901715312670385</v>
      </c>
      <c r="E42">
        <f t="shared" ca="1" si="3"/>
        <v>2.0525173904878731</v>
      </c>
      <c r="F42">
        <f t="shared" ca="1" si="4"/>
        <v>5.2575685270127961</v>
      </c>
      <c r="G42">
        <f t="shared" ca="1" si="5"/>
        <v>1.0787492754086438</v>
      </c>
      <c r="H42">
        <f t="shared" ca="1" si="6"/>
        <v>4.901715312670385</v>
      </c>
      <c r="J42">
        <f t="shared" ca="1" si="7"/>
        <v>0</v>
      </c>
      <c r="P42">
        <v>5.9364635604470832</v>
      </c>
      <c r="Q42">
        <v>1040</v>
      </c>
    </row>
    <row r="43" spans="1:20" x14ac:dyDescent="0.3">
      <c r="A43">
        <v>42</v>
      </c>
      <c r="B43">
        <f t="shared" ca="1" si="0"/>
        <v>3.9252498988032274</v>
      </c>
      <c r="C43">
        <f t="shared" ca="1" si="1"/>
        <v>26.812727031409434</v>
      </c>
      <c r="D43">
        <f t="shared" ca="1" si="2"/>
        <v>13.117060336409057</v>
      </c>
      <c r="E43">
        <f t="shared" ca="1" si="3"/>
        <v>5.1371222142921349</v>
      </c>
      <c r="F43">
        <f t="shared" ca="1" si="4"/>
        <v>2.8607196389578209</v>
      </c>
      <c r="G43">
        <f t="shared" ca="1" si="5"/>
        <v>7.6046565217902033</v>
      </c>
      <c r="H43">
        <f t="shared" ca="1" si="6"/>
        <v>3.9252498988032274</v>
      </c>
      <c r="J43">
        <f t="shared" ca="1" si="7"/>
        <v>0</v>
      </c>
      <c r="P43">
        <v>7.9144680324073127</v>
      </c>
      <c r="Q43">
        <v>633</v>
      </c>
    </row>
    <row r="44" spans="1:20" x14ac:dyDescent="0.3">
      <c r="A44">
        <v>43</v>
      </c>
      <c r="B44">
        <f t="shared" ca="1" si="0"/>
        <v>37.554967396864186</v>
      </c>
      <c r="C44">
        <f t="shared" ca="1" si="1"/>
        <v>12.497410347672663</v>
      </c>
      <c r="D44">
        <f t="shared" ca="1" si="2"/>
        <v>4.330155734104256</v>
      </c>
      <c r="E44">
        <f t="shared" ca="1" si="3"/>
        <v>0.89074968340726346</v>
      </c>
      <c r="F44">
        <f t="shared" ca="1" si="4"/>
        <v>6.271119795272698</v>
      </c>
      <c r="G44">
        <f t="shared" ca="1" si="5"/>
        <v>2.0154937282764336</v>
      </c>
      <c r="H44">
        <f t="shared" ca="1" si="6"/>
        <v>6.271119795272698</v>
      </c>
      <c r="J44">
        <f t="shared" ca="1" si="7"/>
        <v>0</v>
      </c>
      <c r="P44">
        <v>9.8924725043675394</v>
      </c>
      <c r="Q44">
        <v>368</v>
      </c>
    </row>
    <row r="45" spans="1:20" x14ac:dyDescent="0.3">
      <c r="A45">
        <v>44</v>
      </c>
      <c r="B45">
        <f t="shared" ca="1" si="0"/>
        <v>6.2555422785451592E-2</v>
      </c>
      <c r="C45">
        <f t="shared" ca="1" si="1"/>
        <v>2.0022987916661119</v>
      </c>
      <c r="D45">
        <f t="shared" ca="1" si="2"/>
        <v>1.8985688658049553</v>
      </c>
      <c r="E45">
        <f t="shared" ca="1" si="3"/>
        <v>2.2884324595277765</v>
      </c>
      <c r="F45">
        <f t="shared" ca="1" si="4"/>
        <v>0.62644409312819882</v>
      </c>
      <c r="G45">
        <f t="shared" ca="1" si="5"/>
        <v>6.8436361674955242</v>
      </c>
      <c r="H45">
        <f t="shared" ca="1" si="6"/>
        <v>6.2555422785451592E-2</v>
      </c>
      <c r="J45">
        <f t="shared" ca="1" si="7"/>
        <v>0</v>
      </c>
      <c r="P45">
        <v>11.870476976327771</v>
      </c>
      <c r="Q45">
        <v>170</v>
      </c>
    </row>
    <row r="46" spans="1:20" x14ac:dyDescent="0.3">
      <c r="A46">
        <v>45</v>
      </c>
      <c r="B46">
        <f t="shared" ca="1" si="0"/>
        <v>4.4705787909801948</v>
      </c>
      <c r="C46">
        <f t="shared" ca="1" si="1"/>
        <v>0.54867567072529622</v>
      </c>
      <c r="D46">
        <f t="shared" ca="1" si="2"/>
        <v>0.35310478318139865</v>
      </c>
      <c r="E46">
        <f t="shared" ca="1" si="3"/>
        <v>0.18942748611723545</v>
      </c>
      <c r="F46">
        <f t="shared" ca="1" si="4"/>
        <v>2.4170646145027561</v>
      </c>
      <c r="G46">
        <f t="shared" ca="1" si="5"/>
        <v>5.9033998904398599</v>
      </c>
      <c r="H46">
        <f t="shared" ca="1" si="6"/>
        <v>0.54867567072529622</v>
      </c>
      <c r="J46">
        <f t="shared" ca="1" si="7"/>
        <v>0</v>
      </c>
      <c r="P46">
        <v>13.848481448288</v>
      </c>
      <c r="Q46">
        <v>72</v>
      </c>
    </row>
    <row r="47" spans="1:20" x14ac:dyDescent="0.3">
      <c r="A47">
        <v>46</v>
      </c>
      <c r="B47">
        <f t="shared" ca="1" si="0"/>
        <v>0.4536548427829295</v>
      </c>
      <c r="C47">
        <f t="shared" ca="1" si="1"/>
        <v>0.26969895922056675</v>
      </c>
      <c r="D47">
        <f t="shared" ca="1" si="2"/>
        <v>24.249068234120234</v>
      </c>
      <c r="E47">
        <f t="shared" ca="1" si="3"/>
        <v>5.3737048257530127</v>
      </c>
      <c r="F47">
        <f t="shared" ca="1" si="4"/>
        <v>4.3177751134992084</v>
      </c>
      <c r="G47">
        <f t="shared" ca="1" si="5"/>
        <v>10.480224724193517</v>
      </c>
      <c r="H47">
        <f t="shared" ca="1" si="6"/>
        <v>0.4536548427829295</v>
      </c>
      <c r="J47">
        <f t="shared" ca="1" si="7"/>
        <v>0</v>
      </c>
      <c r="P47">
        <v>15.82648592024823</v>
      </c>
      <c r="Q47">
        <v>36</v>
      </c>
    </row>
    <row r="48" spans="1:20" x14ac:dyDescent="0.3">
      <c r="A48">
        <v>47</v>
      </c>
      <c r="B48">
        <f t="shared" ca="1" si="0"/>
        <v>4.6138729272963133</v>
      </c>
      <c r="C48">
        <f t="shared" ca="1" si="1"/>
        <v>3.4396899384961297</v>
      </c>
      <c r="D48">
        <f t="shared" ca="1" si="2"/>
        <v>3.8342084077148746</v>
      </c>
      <c r="E48">
        <f t="shared" ca="1" si="3"/>
        <v>3.4863320709812342</v>
      </c>
      <c r="F48">
        <f t="shared" ca="1" si="4"/>
        <v>0.95167677463787348</v>
      </c>
      <c r="G48">
        <f t="shared" ca="1" si="5"/>
        <v>0.53216332572864422</v>
      </c>
      <c r="H48">
        <f t="shared" ca="1" si="6"/>
        <v>3.4863320709812342</v>
      </c>
      <c r="J48">
        <f t="shared" ca="1" si="7"/>
        <v>0</v>
      </c>
      <c r="P48">
        <v>17.804490392208461</v>
      </c>
      <c r="Q48">
        <v>16</v>
      </c>
    </row>
    <row r="49" spans="1:17" x14ac:dyDescent="0.3">
      <c r="A49">
        <v>48</v>
      </c>
      <c r="B49">
        <f t="shared" ca="1" si="0"/>
        <v>4.7685235060862058E-2</v>
      </c>
      <c r="C49">
        <f t="shared" ca="1" si="1"/>
        <v>13.782014043889083</v>
      </c>
      <c r="D49">
        <f t="shared" ca="1" si="2"/>
        <v>2.5804337952878078</v>
      </c>
      <c r="E49">
        <f t="shared" ca="1" si="3"/>
        <v>1.7327803493975957</v>
      </c>
      <c r="F49">
        <f t="shared" ca="1" si="4"/>
        <v>4.5183360778359081</v>
      </c>
      <c r="G49">
        <f t="shared" ca="1" si="5"/>
        <v>7.2181489383963475</v>
      </c>
      <c r="H49">
        <f t="shared" ca="1" si="6"/>
        <v>4.7685235060862058E-2</v>
      </c>
      <c r="J49">
        <f t="shared" ca="1" si="7"/>
        <v>0</v>
      </c>
      <c r="P49">
        <v>19.78249486416869</v>
      </c>
      <c r="Q49">
        <v>9</v>
      </c>
    </row>
    <row r="50" spans="1:17" x14ac:dyDescent="0.3">
      <c r="A50">
        <v>49</v>
      </c>
      <c r="B50">
        <f t="shared" ca="1" si="0"/>
        <v>36.426020910605203</v>
      </c>
      <c r="C50">
        <f t="shared" ca="1" si="1"/>
        <v>3.1554638000228001</v>
      </c>
      <c r="D50">
        <f t="shared" ca="1" si="2"/>
        <v>0.4420546336090177</v>
      </c>
      <c r="E50">
        <f t="shared" ca="1" si="3"/>
        <v>8.4616047751436199</v>
      </c>
      <c r="F50">
        <f t="shared" ca="1" si="4"/>
        <v>15.059691476391349</v>
      </c>
      <c r="G50">
        <f t="shared" ca="1" si="5"/>
        <v>3.9530144677775771</v>
      </c>
      <c r="H50">
        <f t="shared" ca="1" si="6"/>
        <v>3.1554638000228001</v>
      </c>
      <c r="J50">
        <f t="shared" ca="1" si="7"/>
        <v>0</v>
      </c>
      <c r="P50">
        <v>21.76049933612892</v>
      </c>
      <c r="Q50">
        <v>2</v>
      </c>
    </row>
    <row r="51" spans="1:17" x14ac:dyDescent="0.3">
      <c r="A51">
        <v>50</v>
      </c>
      <c r="B51">
        <f t="shared" ca="1" si="0"/>
        <v>15.954871842147067</v>
      </c>
      <c r="C51">
        <f t="shared" ca="1" si="1"/>
        <v>1.4855949860562312</v>
      </c>
      <c r="D51">
        <f t="shared" ca="1" si="2"/>
        <v>2.4376256038748476</v>
      </c>
      <c r="E51">
        <f t="shared" ca="1" si="3"/>
        <v>2.0334714627765695</v>
      </c>
      <c r="F51">
        <f t="shared" ca="1" si="4"/>
        <v>3.4315258398604769</v>
      </c>
      <c r="G51">
        <f t="shared" ca="1" si="5"/>
        <v>0.86557246110089081</v>
      </c>
      <c r="H51">
        <f t="shared" ca="1" si="6"/>
        <v>2.4376256038748476</v>
      </c>
      <c r="J51">
        <f t="shared" ca="1" si="7"/>
        <v>0</v>
      </c>
      <c r="P51">
        <v>23.738503808089149</v>
      </c>
      <c r="Q51">
        <v>1</v>
      </c>
    </row>
    <row r="52" spans="1:17" x14ac:dyDescent="0.3">
      <c r="A52">
        <v>51</v>
      </c>
      <c r="B52">
        <f t="shared" ca="1" si="0"/>
        <v>19.562124155032386</v>
      </c>
      <c r="C52">
        <f t="shared" ca="1" si="1"/>
        <v>3.0948656543934572</v>
      </c>
      <c r="D52">
        <f t="shared" ca="1" si="2"/>
        <v>1.9471025974852116</v>
      </c>
      <c r="E52">
        <f t="shared" ca="1" si="3"/>
        <v>18.141581958716866</v>
      </c>
      <c r="F52">
        <f t="shared" ca="1" si="4"/>
        <v>0.55785733885322586</v>
      </c>
      <c r="G52">
        <f t="shared" ca="1" si="5"/>
        <v>0.20039728122265796</v>
      </c>
      <c r="H52">
        <f t="shared" ca="1" si="6"/>
        <v>3.0948656543934572</v>
      </c>
      <c r="J52">
        <f t="shared" ca="1" si="7"/>
        <v>0</v>
      </c>
      <c r="P52">
        <v>25.716508280049378</v>
      </c>
      <c r="Q52">
        <v>1</v>
      </c>
    </row>
    <row r="53" spans="1:17" x14ac:dyDescent="0.3">
      <c r="A53">
        <v>52</v>
      </c>
      <c r="B53">
        <f t="shared" ca="1" si="0"/>
        <v>14.309676624020364</v>
      </c>
      <c r="C53">
        <f t="shared" ca="1" si="1"/>
        <v>7.9692264384834557</v>
      </c>
      <c r="D53">
        <f t="shared" ca="1" si="2"/>
        <v>0.19601670286289669</v>
      </c>
      <c r="E53">
        <f t="shared" ca="1" si="3"/>
        <v>5.8509972143784399</v>
      </c>
      <c r="F53">
        <f t="shared" ca="1" si="4"/>
        <v>2.1526019351993533</v>
      </c>
      <c r="G53">
        <f t="shared" ca="1" si="5"/>
        <v>3.5219516439761946</v>
      </c>
      <c r="H53">
        <f t="shared" ca="1" si="6"/>
        <v>5.8509972143784399</v>
      </c>
      <c r="J53">
        <f t="shared" ca="1" si="7"/>
        <v>0</v>
      </c>
    </row>
    <row r="54" spans="1:17" x14ac:dyDescent="0.3">
      <c r="A54">
        <v>53</v>
      </c>
      <c r="B54">
        <f t="shared" ca="1" si="0"/>
        <v>7.3466457269921293</v>
      </c>
      <c r="C54">
        <f t="shared" ca="1" si="1"/>
        <v>1.9899553966299359</v>
      </c>
      <c r="D54">
        <f t="shared" ca="1" si="2"/>
        <v>4.6100404675496032</v>
      </c>
      <c r="E54">
        <f t="shared" ca="1" si="3"/>
        <v>5.1242803924751943</v>
      </c>
      <c r="F54">
        <f t="shared" ca="1" si="4"/>
        <v>3.5789425171787439</v>
      </c>
      <c r="G54">
        <f t="shared" ca="1" si="5"/>
        <v>7.0508692120114347</v>
      </c>
      <c r="H54">
        <f t="shared" ca="1" si="6"/>
        <v>4.6100404675496032</v>
      </c>
      <c r="J54">
        <f t="shared" ca="1" si="7"/>
        <v>0</v>
      </c>
    </row>
    <row r="55" spans="1:17" x14ac:dyDescent="0.3">
      <c r="A55">
        <v>54</v>
      </c>
      <c r="B55">
        <f t="shared" ca="1" si="0"/>
        <v>10.250913431459665</v>
      </c>
      <c r="C55">
        <f t="shared" ca="1" si="1"/>
        <v>5.1677060406300708</v>
      </c>
      <c r="D55">
        <f t="shared" ca="1" si="2"/>
        <v>29.725108431106094</v>
      </c>
      <c r="E55">
        <f t="shared" ca="1" si="3"/>
        <v>13.616069961499321</v>
      </c>
      <c r="F55">
        <f t="shared" ca="1" si="4"/>
        <v>0.10981057816825816</v>
      </c>
      <c r="G55">
        <f t="shared" ca="1" si="5"/>
        <v>9.7801443917108717</v>
      </c>
      <c r="H55">
        <f t="shared" ca="1" si="6"/>
        <v>10.250913431459665</v>
      </c>
      <c r="J55">
        <f t="shared" ca="1" si="7"/>
        <v>1</v>
      </c>
    </row>
    <row r="56" spans="1:17" x14ac:dyDescent="0.3">
      <c r="A56">
        <v>55</v>
      </c>
      <c r="B56">
        <f t="shared" ca="1" si="0"/>
        <v>10.57841257328336</v>
      </c>
      <c r="C56">
        <f t="shared" ca="1" si="1"/>
        <v>4.0728502709206049</v>
      </c>
      <c r="D56">
        <f t="shared" ca="1" si="2"/>
        <v>6.6985301132750728</v>
      </c>
      <c r="E56">
        <f t="shared" ca="1" si="3"/>
        <v>3.434191439896249</v>
      </c>
      <c r="F56">
        <f t="shared" ca="1" si="4"/>
        <v>1.5832658236020776</v>
      </c>
      <c r="G56">
        <f t="shared" ca="1" si="5"/>
        <v>0.87087191244479856</v>
      </c>
      <c r="H56">
        <f t="shared" ca="1" si="6"/>
        <v>3.434191439896249</v>
      </c>
      <c r="J56">
        <f t="shared" ca="1" si="7"/>
        <v>0</v>
      </c>
    </row>
    <row r="57" spans="1:17" x14ac:dyDescent="0.3">
      <c r="A57">
        <v>56</v>
      </c>
      <c r="B57">
        <f t="shared" ca="1" si="0"/>
        <v>4.3450851947628335</v>
      </c>
      <c r="C57">
        <f t="shared" ca="1" si="1"/>
        <v>2.3497156635404015</v>
      </c>
      <c r="D57">
        <f t="shared" ca="1" si="2"/>
        <v>0.82183491177147128</v>
      </c>
      <c r="E57">
        <f t="shared" ca="1" si="3"/>
        <v>2.0760730715655207</v>
      </c>
      <c r="F57">
        <f t="shared" ca="1" si="4"/>
        <v>1.6679568363054351</v>
      </c>
      <c r="G57">
        <f t="shared" ca="1" si="5"/>
        <v>7.9389924630931787</v>
      </c>
      <c r="H57">
        <f t="shared" ca="1" si="6"/>
        <v>2.3497156635404015</v>
      </c>
      <c r="J57">
        <f t="shared" ca="1" si="7"/>
        <v>0</v>
      </c>
    </row>
    <row r="58" spans="1:17" x14ac:dyDescent="0.3">
      <c r="A58">
        <v>57</v>
      </c>
      <c r="B58">
        <f t="shared" ca="1" si="0"/>
        <v>6.4287892655058929</v>
      </c>
      <c r="C58">
        <f t="shared" ca="1" si="1"/>
        <v>10.795469589677992</v>
      </c>
      <c r="D58">
        <f t="shared" ca="1" si="2"/>
        <v>6.4450128018051665E-3</v>
      </c>
      <c r="E58">
        <f t="shared" ca="1" si="3"/>
        <v>2.7570599350197669</v>
      </c>
      <c r="F58">
        <f t="shared" ca="1" si="4"/>
        <v>2.280878190282408</v>
      </c>
      <c r="G58">
        <f t="shared" ca="1" si="5"/>
        <v>3.1880849218639122</v>
      </c>
      <c r="H58">
        <f t="shared" ca="1" si="6"/>
        <v>3.1880849218639122</v>
      </c>
      <c r="J58">
        <f t="shared" ca="1" si="7"/>
        <v>0</v>
      </c>
    </row>
    <row r="59" spans="1:17" x14ac:dyDescent="0.3">
      <c r="A59">
        <v>58</v>
      </c>
      <c r="B59">
        <f t="shared" ca="1" si="0"/>
        <v>2.8259082825466288</v>
      </c>
      <c r="C59">
        <f t="shared" ca="1" si="1"/>
        <v>10.697084489571674</v>
      </c>
      <c r="D59">
        <f t="shared" ca="1" si="2"/>
        <v>2.7248239012494788</v>
      </c>
      <c r="E59">
        <f t="shared" ca="1" si="3"/>
        <v>6.4207702795805561</v>
      </c>
      <c r="F59">
        <f t="shared" ca="1" si="4"/>
        <v>3.5999439112502216</v>
      </c>
      <c r="G59">
        <f t="shared" ca="1" si="5"/>
        <v>4.5376848672700998</v>
      </c>
      <c r="H59">
        <f t="shared" ca="1" si="6"/>
        <v>2.8259082825466288</v>
      </c>
      <c r="J59">
        <f t="shared" ca="1" si="7"/>
        <v>0</v>
      </c>
    </row>
    <row r="60" spans="1:17" x14ac:dyDescent="0.3">
      <c r="A60">
        <v>59</v>
      </c>
      <c r="B60">
        <f t="shared" ca="1" si="0"/>
        <v>12.383581722966115</v>
      </c>
      <c r="C60">
        <f t="shared" ca="1" si="1"/>
        <v>0.56361160188262449</v>
      </c>
      <c r="D60">
        <f t="shared" ca="1" si="2"/>
        <v>29.104195499612089</v>
      </c>
      <c r="E60">
        <f t="shared" ca="1" si="3"/>
        <v>8.1019473613964106</v>
      </c>
      <c r="F60">
        <f t="shared" ca="1" si="4"/>
        <v>8.7567218245460587</v>
      </c>
      <c r="G60">
        <f t="shared" ca="1" si="5"/>
        <v>2.1955868694903655</v>
      </c>
      <c r="H60">
        <f t="shared" ca="1" si="6"/>
        <v>8.7567218245460587</v>
      </c>
      <c r="J60">
        <f t="shared" ca="1" si="7"/>
        <v>1</v>
      </c>
    </row>
    <row r="61" spans="1:17" x14ac:dyDescent="0.3">
      <c r="A61">
        <v>60</v>
      </c>
      <c r="B61">
        <f t="shared" ca="1" si="0"/>
        <v>3.0344993678368475</v>
      </c>
      <c r="C61">
        <f t="shared" ca="1" si="1"/>
        <v>11.283802908968754</v>
      </c>
      <c r="D61">
        <f t="shared" ca="1" si="2"/>
        <v>0.97120513431309807</v>
      </c>
      <c r="E61">
        <f t="shared" ca="1" si="3"/>
        <v>2.4833129170839943</v>
      </c>
      <c r="F61">
        <f t="shared" ca="1" si="4"/>
        <v>5.7124642897820905</v>
      </c>
      <c r="G61">
        <f t="shared" ca="1" si="5"/>
        <v>6.7683572694879306</v>
      </c>
      <c r="H61">
        <f t="shared" ca="1" si="6"/>
        <v>3.0344993678368475</v>
      </c>
      <c r="J61">
        <f t="shared" ca="1" si="7"/>
        <v>0</v>
      </c>
    </row>
    <row r="62" spans="1:17" x14ac:dyDescent="0.3">
      <c r="A62">
        <v>61</v>
      </c>
      <c r="B62">
        <f t="shared" ca="1" si="0"/>
        <v>11.279007239449859</v>
      </c>
      <c r="C62">
        <f t="shared" ca="1" si="1"/>
        <v>10.056820813225434</v>
      </c>
      <c r="D62">
        <f t="shared" ca="1" si="2"/>
        <v>7.0094555397076022</v>
      </c>
      <c r="E62">
        <f t="shared" ca="1" si="3"/>
        <v>7.8103488357749526</v>
      </c>
      <c r="F62">
        <f t="shared" ca="1" si="4"/>
        <v>9.1511926817357701</v>
      </c>
      <c r="G62">
        <f t="shared" ca="1" si="5"/>
        <v>3.2814379876165822</v>
      </c>
      <c r="H62">
        <f t="shared" ca="1" si="6"/>
        <v>9.1511926817357701</v>
      </c>
      <c r="J62">
        <f t="shared" ca="1" si="7"/>
        <v>1</v>
      </c>
    </row>
    <row r="63" spans="1:17" x14ac:dyDescent="0.3">
      <c r="A63">
        <v>62</v>
      </c>
      <c r="B63">
        <f t="shared" ca="1" si="0"/>
        <v>8.7243884341932851</v>
      </c>
      <c r="C63">
        <f t="shared" ca="1" si="1"/>
        <v>8.0225483462747977</v>
      </c>
      <c r="D63">
        <f t="shared" ca="1" si="2"/>
        <v>5.0496847607010675</v>
      </c>
      <c r="E63">
        <f t="shared" ca="1" si="3"/>
        <v>15.040125918911395</v>
      </c>
      <c r="F63">
        <f t="shared" ca="1" si="4"/>
        <v>4.3716407862606648</v>
      </c>
      <c r="G63">
        <f t="shared" ca="1" si="5"/>
        <v>0.62416697768771234</v>
      </c>
      <c r="H63">
        <f t="shared" ca="1" si="6"/>
        <v>8.0225483462747977</v>
      </c>
      <c r="J63">
        <f t="shared" ca="1" si="7"/>
        <v>1</v>
      </c>
    </row>
    <row r="64" spans="1:17" x14ac:dyDescent="0.3">
      <c r="A64">
        <v>63</v>
      </c>
      <c r="B64">
        <f t="shared" ca="1" si="0"/>
        <v>0.39690235313602279</v>
      </c>
      <c r="C64">
        <f t="shared" ca="1" si="1"/>
        <v>1.3523526529205032</v>
      </c>
      <c r="D64">
        <f t="shared" ca="1" si="2"/>
        <v>16.103870743341243</v>
      </c>
      <c r="E64">
        <f t="shared" ca="1" si="3"/>
        <v>0.17101076015944189</v>
      </c>
      <c r="F64">
        <f t="shared" ca="1" si="4"/>
        <v>1.6189944864301045</v>
      </c>
      <c r="G64">
        <f t="shared" ca="1" si="5"/>
        <v>12.150887435917337</v>
      </c>
      <c r="H64">
        <f t="shared" ca="1" si="6"/>
        <v>0.39690235313602279</v>
      </c>
      <c r="J64">
        <f t="shared" ca="1" si="7"/>
        <v>0</v>
      </c>
    </row>
    <row r="65" spans="1:10" x14ac:dyDescent="0.3">
      <c r="A65">
        <v>64</v>
      </c>
      <c r="B65">
        <f t="shared" ca="1" si="0"/>
        <v>5.7582969833780577</v>
      </c>
      <c r="C65">
        <f t="shared" ca="1" si="1"/>
        <v>5.6760948272486029</v>
      </c>
      <c r="D65">
        <f t="shared" ca="1" si="2"/>
        <v>9.1958777755765944</v>
      </c>
      <c r="E65">
        <f t="shared" ca="1" si="3"/>
        <v>1.2363406011606337</v>
      </c>
      <c r="F65">
        <f t="shared" ca="1" si="4"/>
        <v>1.3593634141937769</v>
      </c>
      <c r="G65">
        <f t="shared" ca="1" si="5"/>
        <v>1.8753443697678536</v>
      </c>
      <c r="H65">
        <f t="shared" ca="1" si="6"/>
        <v>1.8753443697678536</v>
      </c>
      <c r="J65">
        <f t="shared" ca="1" si="7"/>
        <v>0</v>
      </c>
    </row>
    <row r="66" spans="1:10" x14ac:dyDescent="0.3">
      <c r="A66">
        <v>65</v>
      </c>
      <c r="B66">
        <f t="shared" ca="1" si="0"/>
        <v>21.661483127344084</v>
      </c>
      <c r="C66">
        <f t="shared" ca="1" si="1"/>
        <v>1.0689572450144667</v>
      </c>
      <c r="D66">
        <f t="shared" ca="1" si="2"/>
        <v>0.58250516619503578</v>
      </c>
      <c r="E66">
        <f t="shared" ca="1" si="3"/>
        <v>9.9419380368950119</v>
      </c>
      <c r="F66">
        <f t="shared" ca="1" si="4"/>
        <v>1.1433174913598867</v>
      </c>
      <c r="G66">
        <f t="shared" ca="1" si="5"/>
        <v>3.3679514517454625</v>
      </c>
      <c r="H66">
        <f t="shared" ca="1" si="6"/>
        <v>1.0689572450144667</v>
      </c>
      <c r="J66">
        <f t="shared" ca="1" si="7"/>
        <v>0</v>
      </c>
    </row>
    <row r="67" spans="1:10" x14ac:dyDescent="0.3">
      <c r="A67">
        <v>66</v>
      </c>
      <c r="B67">
        <f t="shared" ref="B67:B130" ca="1" si="10">-$Q$2*LN(RAND())</f>
        <v>52.734899815403011</v>
      </c>
      <c r="C67">
        <f t="shared" ref="C67:C130" ca="1" si="11">-$Q$3*LN(RAND())</f>
        <v>1.9140140101118648</v>
      </c>
      <c r="D67">
        <f t="shared" ref="D67:D130" ca="1" si="12">-$Q$4*LN(RAND())</f>
        <v>7.29947813811029</v>
      </c>
      <c r="E67">
        <f t="shared" ref="E67:E130" ca="1" si="13">-$Q$5*LN(RAND())</f>
        <v>0.86467373333740527</v>
      </c>
      <c r="F67">
        <f t="shared" ref="F67:F130" ca="1" si="14">-$Q$6*LN(RAND())</f>
        <v>7.1518608730529944</v>
      </c>
      <c r="G67">
        <f t="shared" ref="G67:G130" ca="1" si="15">-$Q$7*LN(RAND())</f>
        <v>5.219328684610292</v>
      </c>
      <c r="H67">
        <f t="shared" ref="H67:H130" ca="1" si="16">MIN(B67,MAX(C67,D67),MAX(E67,F67,G67))</f>
        <v>7.1518608730529944</v>
      </c>
      <c r="J67">
        <f t="shared" ref="J67:J130" ca="1" si="17">IF(H67&gt;=7, 1, 0)</f>
        <v>1</v>
      </c>
    </row>
    <row r="68" spans="1:10" x14ac:dyDescent="0.3">
      <c r="A68">
        <v>67</v>
      </c>
      <c r="B68">
        <f t="shared" ca="1" si="10"/>
        <v>2.9791909753282182</v>
      </c>
      <c r="C68">
        <f t="shared" ca="1" si="11"/>
        <v>19.155972417767096</v>
      </c>
      <c r="D68">
        <f t="shared" ca="1" si="12"/>
        <v>5.4359271414939583</v>
      </c>
      <c r="E68">
        <f t="shared" ca="1" si="13"/>
        <v>5.5439200049173229E-2</v>
      </c>
      <c r="F68">
        <f t="shared" ca="1" si="14"/>
        <v>14.153565893913919</v>
      </c>
      <c r="G68">
        <f t="shared" ca="1" si="15"/>
        <v>0.63739963458576687</v>
      </c>
      <c r="H68">
        <f t="shared" ca="1" si="16"/>
        <v>2.9791909753282182</v>
      </c>
      <c r="J68">
        <f t="shared" ca="1" si="17"/>
        <v>0</v>
      </c>
    </row>
    <row r="69" spans="1:10" x14ac:dyDescent="0.3">
      <c r="A69">
        <v>68</v>
      </c>
      <c r="B69">
        <f t="shared" ca="1" si="10"/>
        <v>19.15893301308148</v>
      </c>
      <c r="C69">
        <f t="shared" ca="1" si="11"/>
        <v>2.8144285469689447</v>
      </c>
      <c r="D69">
        <f t="shared" ca="1" si="12"/>
        <v>6.583168357532049</v>
      </c>
      <c r="E69">
        <f t="shared" ca="1" si="13"/>
        <v>8.4798522861545269</v>
      </c>
      <c r="F69">
        <f t="shared" ca="1" si="14"/>
        <v>12.948024153244033</v>
      </c>
      <c r="G69">
        <f t="shared" ca="1" si="15"/>
        <v>5.1630700663683546</v>
      </c>
      <c r="H69">
        <f t="shared" ca="1" si="16"/>
        <v>6.583168357532049</v>
      </c>
      <c r="J69">
        <f t="shared" ca="1" si="17"/>
        <v>0</v>
      </c>
    </row>
    <row r="70" spans="1:10" x14ac:dyDescent="0.3">
      <c r="A70">
        <v>69</v>
      </c>
      <c r="B70">
        <f t="shared" ca="1" si="10"/>
        <v>8.8726083808572191</v>
      </c>
      <c r="C70">
        <f t="shared" ca="1" si="11"/>
        <v>0.64505657380779413</v>
      </c>
      <c r="D70">
        <f t="shared" ca="1" si="12"/>
        <v>1.0211010699742864</v>
      </c>
      <c r="E70">
        <f t="shared" ca="1" si="13"/>
        <v>4.0844482262759803</v>
      </c>
      <c r="F70">
        <f t="shared" ca="1" si="14"/>
        <v>3.352024827595312</v>
      </c>
      <c r="G70">
        <f t="shared" ca="1" si="15"/>
        <v>3.7724842747836105</v>
      </c>
      <c r="H70">
        <f t="shared" ca="1" si="16"/>
        <v>1.0211010699742864</v>
      </c>
      <c r="J70">
        <f t="shared" ca="1" si="17"/>
        <v>0</v>
      </c>
    </row>
    <row r="71" spans="1:10" x14ac:dyDescent="0.3">
      <c r="A71">
        <v>70</v>
      </c>
      <c r="B71">
        <f t="shared" ca="1" si="10"/>
        <v>10.720126269671102</v>
      </c>
      <c r="C71">
        <f t="shared" ca="1" si="11"/>
        <v>0.7202212636557429</v>
      </c>
      <c r="D71">
        <f t="shared" ca="1" si="12"/>
        <v>2.7212029166558174</v>
      </c>
      <c r="E71">
        <f t="shared" ca="1" si="13"/>
        <v>6.813969121334976</v>
      </c>
      <c r="F71">
        <f t="shared" ca="1" si="14"/>
        <v>1.6904505004810146</v>
      </c>
      <c r="G71">
        <f t="shared" ca="1" si="15"/>
        <v>2.4008985035859784</v>
      </c>
      <c r="H71">
        <f t="shared" ca="1" si="16"/>
        <v>2.7212029166558174</v>
      </c>
      <c r="J71">
        <f t="shared" ca="1" si="17"/>
        <v>0</v>
      </c>
    </row>
    <row r="72" spans="1:10" x14ac:dyDescent="0.3">
      <c r="A72">
        <v>71</v>
      </c>
      <c r="B72">
        <f t="shared" ca="1" si="10"/>
        <v>11.358896051930705</v>
      </c>
      <c r="C72">
        <f t="shared" ca="1" si="11"/>
        <v>2.5976610926273498</v>
      </c>
      <c r="D72">
        <f t="shared" ca="1" si="12"/>
        <v>1.5857507283450294</v>
      </c>
      <c r="E72">
        <f t="shared" ca="1" si="13"/>
        <v>1.016498273642803</v>
      </c>
      <c r="F72">
        <f t="shared" ca="1" si="14"/>
        <v>1.3342979258613985</v>
      </c>
      <c r="G72">
        <f t="shared" ca="1" si="15"/>
        <v>7.8611653584044703</v>
      </c>
      <c r="H72">
        <f t="shared" ca="1" si="16"/>
        <v>2.5976610926273498</v>
      </c>
      <c r="J72">
        <f t="shared" ca="1" si="17"/>
        <v>0</v>
      </c>
    </row>
    <row r="73" spans="1:10" x14ac:dyDescent="0.3">
      <c r="A73">
        <v>72</v>
      </c>
      <c r="B73">
        <f t="shared" ca="1" si="10"/>
        <v>12.819359591291771</v>
      </c>
      <c r="C73">
        <f t="shared" ca="1" si="11"/>
        <v>14.058183652607545</v>
      </c>
      <c r="D73">
        <f t="shared" ca="1" si="12"/>
        <v>3.1921490276653084</v>
      </c>
      <c r="E73">
        <f t="shared" ca="1" si="13"/>
        <v>4.4166966461666259</v>
      </c>
      <c r="F73">
        <f t="shared" ca="1" si="14"/>
        <v>8.2786245258251601</v>
      </c>
      <c r="G73">
        <f t="shared" ca="1" si="15"/>
        <v>1.9560900256073896</v>
      </c>
      <c r="H73">
        <f t="shared" ca="1" si="16"/>
        <v>8.2786245258251601</v>
      </c>
      <c r="J73">
        <f t="shared" ca="1" si="17"/>
        <v>1</v>
      </c>
    </row>
    <row r="74" spans="1:10" x14ac:dyDescent="0.3">
      <c r="A74">
        <v>73</v>
      </c>
      <c r="B74">
        <f t="shared" ca="1" si="10"/>
        <v>1.1627421004847021</v>
      </c>
      <c r="C74">
        <f t="shared" ca="1" si="11"/>
        <v>24.259032964172086</v>
      </c>
      <c r="D74">
        <f t="shared" ca="1" si="12"/>
        <v>0.35078931179936479</v>
      </c>
      <c r="E74">
        <f t="shared" ca="1" si="13"/>
        <v>8.8784778165998937</v>
      </c>
      <c r="F74">
        <f t="shared" ca="1" si="14"/>
        <v>2.1673689127132887</v>
      </c>
      <c r="G74">
        <f t="shared" ca="1" si="15"/>
        <v>4.3061046839437989</v>
      </c>
      <c r="H74">
        <f t="shared" ca="1" si="16"/>
        <v>1.1627421004847021</v>
      </c>
      <c r="J74">
        <f t="shared" ca="1" si="17"/>
        <v>0</v>
      </c>
    </row>
    <row r="75" spans="1:10" x14ac:dyDescent="0.3">
      <c r="A75">
        <v>74</v>
      </c>
      <c r="B75">
        <f t="shared" ca="1" si="10"/>
        <v>20.740810242303649</v>
      </c>
      <c r="C75">
        <f t="shared" ca="1" si="11"/>
        <v>2.2328863650744646</v>
      </c>
      <c r="D75">
        <f t="shared" ca="1" si="12"/>
        <v>11.803657325249477</v>
      </c>
      <c r="E75">
        <f t="shared" ca="1" si="13"/>
        <v>8.4173019007791012</v>
      </c>
      <c r="F75">
        <f t="shared" ca="1" si="14"/>
        <v>0.18806526494065914</v>
      </c>
      <c r="G75">
        <f t="shared" ca="1" si="15"/>
        <v>0.27431952843346152</v>
      </c>
      <c r="H75">
        <f t="shared" ca="1" si="16"/>
        <v>8.4173019007791012</v>
      </c>
      <c r="J75">
        <f t="shared" ca="1" si="17"/>
        <v>1</v>
      </c>
    </row>
    <row r="76" spans="1:10" x14ac:dyDescent="0.3">
      <c r="A76">
        <v>75</v>
      </c>
      <c r="B76">
        <f t="shared" ca="1" si="10"/>
        <v>0.58745296524356183</v>
      </c>
      <c r="C76">
        <f t="shared" ca="1" si="11"/>
        <v>4.2432378650371509</v>
      </c>
      <c r="D76">
        <f t="shared" ca="1" si="12"/>
        <v>11.833142365537551</v>
      </c>
      <c r="E76">
        <f t="shared" ca="1" si="13"/>
        <v>12.760836338802413</v>
      </c>
      <c r="F76">
        <f t="shared" ca="1" si="14"/>
        <v>2.1916689478459221</v>
      </c>
      <c r="G76">
        <f t="shared" ca="1" si="15"/>
        <v>0.27713063002539345</v>
      </c>
      <c r="H76">
        <f t="shared" ca="1" si="16"/>
        <v>0.58745296524356183</v>
      </c>
      <c r="J76">
        <f t="shared" ca="1" si="17"/>
        <v>0</v>
      </c>
    </row>
    <row r="77" spans="1:10" x14ac:dyDescent="0.3">
      <c r="A77">
        <v>76</v>
      </c>
      <c r="B77">
        <f t="shared" ca="1" si="10"/>
        <v>36.276868030830308</v>
      </c>
      <c r="C77">
        <f t="shared" ca="1" si="11"/>
        <v>8.3917938749596726</v>
      </c>
      <c r="D77">
        <f t="shared" ca="1" si="12"/>
        <v>6.5642183837708847</v>
      </c>
      <c r="E77">
        <f t="shared" ca="1" si="13"/>
        <v>0.89510735582104717</v>
      </c>
      <c r="F77">
        <f t="shared" ca="1" si="14"/>
        <v>1.7717768276204899</v>
      </c>
      <c r="G77">
        <f t="shared" ca="1" si="15"/>
        <v>2.5225555861381932</v>
      </c>
      <c r="H77">
        <f t="shared" ca="1" si="16"/>
        <v>2.5225555861381932</v>
      </c>
      <c r="J77">
        <f t="shared" ca="1" si="17"/>
        <v>0</v>
      </c>
    </row>
    <row r="78" spans="1:10" x14ac:dyDescent="0.3">
      <c r="A78">
        <v>77</v>
      </c>
      <c r="B78">
        <f t="shared" ca="1" si="10"/>
        <v>8.2187398367178055</v>
      </c>
      <c r="C78">
        <f t="shared" ca="1" si="11"/>
        <v>4.2498866323170672</v>
      </c>
      <c r="D78">
        <f t="shared" ca="1" si="12"/>
        <v>6.8278885366226234</v>
      </c>
      <c r="E78">
        <f t="shared" ca="1" si="13"/>
        <v>0.36023533934708907</v>
      </c>
      <c r="F78">
        <f t="shared" ca="1" si="14"/>
        <v>1.2656488307140239</v>
      </c>
      <c r="G78">
        <f t="shared" ca="1" si="15"/>
        <v>4.6964452819459739</v>
      </c>
      <c r="H78">
        <f t="shared" ca="1" si="16"/>
        <v>4.6964452819459739</v>
      </c>
      <c r="J78">
        <f t="shared" ca="1" si="17"/>
        <v>0</v>
      </c>
    </row>
    <row r="79" spans="1:10" x14ac:dyDescent="0.3">
      <c r="A79">
        <v>78</v>
      </c>
      <c r="B79">
        <f t="shared" ca="1" si="10"/>
        <v>23.339398217181319</v>
      </c>
      <c r="C79">
        <f t="shared" ca="1" si="11"/>
        <v>1.3393041132121728</v>
      </c>
      <c r="D79">
        <f t="shared" ca="1" si="12"/>
        <v>16.328951575833788</v>
      </c>
      <c r="E79">
        <f t="shared" ca="1" si="13"/>
        <v>3.0445515825220717</v>
      </c>
      <c r="F79">
        <f t="shared" ca="1" si="14"/>
        <v>4.9236919420270508</v>
      </c>
      <c r="G79">
        <f t="shared" ca="1" si="15"/>
        <v>27.773672820454941</v>
      </c>
      <c r="H79">
        <f t="shared" ca="1" si="16"/>
        <v>16.328951575833788</v>
      </c>
      <c r="J79">
        <f t="shared" ca="1" si="17"/>
        <v>1</v>
      </c>
    </row>
    <row r="80" spans="1:10" x14ac:dyDescent="0.3">
      <c r="A80">
        <v>79</v>
      </c>
      <c r="B80">
        <f t="shared" ca="1" si="10"/>
        <v>1.240256485119807</v>
      </c>
      <c r="C80">
        <f t="shared" ca="1" si="11"/>
        <v>3.7176869259255811</v>
      </c>
      <c r="D80">
        <f t="shared" ca="1" si="12"/>
        <v>8.1726706225279191</v>
      </c>
      <c r="E80">
        <f t="shared" ca="1" si="13"/>
        <v>4.3889283624253856</v>
      </c>
      <c r="F80">
        <f t="shared" ca="1" si="14"/>
        <v>3.6920279965035299</v>
      </c>
      <c r="G80">
        <f t="shared" ca="1" si="15"/>
        <v>4.6724573190250851</v>
      </c>
      <c r="H80">
        <f t="shared" ca="1" si="16"/>
        <v>1.240256485119807</v>
      </c>
      <c r="J80">
        <f t="shared" ca="1" si="17"/>
        <v>0</v>
      </c>
    </row>
    <row r="81" spans="1:10" x14ac:dyDescent="0.3">
      <c r="A81">
        <v>80</v>
      </c>
      <c r="B81">
        <f t="shared" ca="1" si="10"/>
        <v>4.9307784511018742</v>
      </c>
      <c r="C81">
        <f t="shared" ca="1" si="11"/>
        <v>19.924319829170202</v>
      </c>
      <c r="D81">
        <f t="shared" ca="1" si="12"/>
        <v>4.1921477326940568</v>
      </c>
      <c r="E81">
        <f t="shared" ca="1" si="13"/>
        <v>2.4373320318213709</v>
      </c>
      <c r="F81">
        <f t="shared" ca="1" si="14"/>
        <v>2.1221472223412094</v>
      </c>
      <c r="G81">
        <f t="shared" ca="1" si="15"/>
        <v>0.40593100098533225</v>
      </c>
      <c r="H81">
        <f t="shared" ca="1" si="16"/>
        <v>2.4373320318213709</v>
      </c>
      <c r="J81">
        <f t="shared" ca="1" si="17"/>
        <v>0</v>
      </c>
    </row>
    <row r="82" spans="1:10" x14ac:dyDescent="0.3">
      <c r="A82">
        <v>81</v>
      </c>
      <c r="B82">
        <f t="shared" ca="1" si="10"/>
        <v>21.452003494913367</v>
      </c>
      <c r="C82">
        <f t="shared" ca="1" si="11"/>
        <v>8.4445761655815961</v>
      </c>
      <c r="D82">
        <f t="shared" ca="1" si="12"/>
        <v>8.1132009127136779</v>
      </c>
      <c r="E82">
        <f t="shared" ca="1" si="13"/>
        <v>0.62850227880094822</v>
      </c>
      <c r="F82">
        <f t="shared" ca="1" si="14"/>
        <v>4.833309972548558</v>
      </c>
      <c r="G82">
        <f t="shared" ca="1" si="15"/>
        <v>3.1152832588820245</v>
      </c>
      <c r="H82">
        <f t="shared" ca="1" si="16"/>
        <v>4.833309972548558</v>
      </c>
      <c r="J82">
        <f t="shared" ca="1" si="17"/>
        <v>0</v>
      </c>
    </row>
    <row r="83" spans="1:10" x14ac:dyDescent="0.3">
      <c r="A83">
        <v>82</v>
      </c>
      <c r="B83">
        <f t="shared" ca="1" si="10"/>
        <v>6.8972504297350863</v>
      </c>
      <c r="C83">
        <f t="shared" ca="1" si="11"/>
        <v>8.7059395578879197</v>
      </c>
      <c r="D83">
        <f t="shared" ca="1" si="12"/>
        <v>1.0516772082430776</v>
      </c>
      <c r="E83">
        <f t="shared" ca="1" si="13"/>
        <v>9.576476649279261</v>
      </c>
      <c r="F83">
        <f t="shared" ca="1" si="14"/>
        <v>3.8007028459385483</v>
      </c>
      <c r="G83">
        <f t="shared" ca="1" si="15"/>
        <v>1.0164174957433203</v>
      </c>
      <c r="H83">
        <f t="shared" ca="1" si="16"/>
        <v>6.8972504297350863</v>
      </c>
      <c r="J83">
        <f t="shared" ca="1" si="17"/>
        <v>0</v>
      </c>
    </row>
    <row r="84" spans="1:10" x14ac:dyDescent="0.3">
      <c r="A84">
        <v>83</v>
      </c>
      <c r="B84">
        <f t="shared" ca="1" si="10"/>
        <v>11.50603288165261</v>
      </c>
      <c r="C84">
        <f t="shared" ca="1" si="11"/>
        <v>7.7926546373865726</v>
      </c>
      <c r="D84">
        <f t="shared" ca="1" si="12"/>
        <v>0.81548771879024795</v>
      </c>
      <c r="E84">
        <f t="shared" ca="1" si="13"/>
        <v>0.3653116978674642</v>
      </c>
      <c r="F84">
        <f t="shared" ca="1" si="14"/>
        <v>3.5478652686027043</v>
      </c>
      <c r="G84">
        <f t="shared" ca="1" si="15"/>
        <v>5.4644494243090538</v>
      </c>
      <c r="H84">
        <f t="shared" ca="1" si="16"/>
        <v>5.4644494243090538</v>
      </c>
      <c r="J84">
        <f t="shared" ca="1" si="17"/>
        <v>0</v>
      </c>
    </row>
    <row r="85" spans="1:10" x14ac:dyDescent="0.3">
      <c r="A85">
        <v>84</v>
      </c>
      <c r="B85">
        <f t="shared" ca="1" si="10"/>
        <v>12.988049342284961</v>
      </c>
      <c r="C85">
        <f t="shared" ca="1" si="11"/>
        <v>3.172870248644394</v>
      </c>
      <c r="D85">
        <f t="shared" ca="1" si="12"/>
        <v>25.604297218052611</v>
      </c>
      <c r="E85">
        <f t="shared" ca="1" si="13"/>
        <v>8.6425383754274403</v>
      </c>
      <c r="F85">
        <f t="shared" ca="1" si="14"/>
        <v>3.1342668623821384</v>
      </c>
      <c r="G85">
        <f t="shared" ca="1" si="15"/>
        <v>0.22142835620381385</v>
      </c>
      <c r="H85">
        <f t="shared" ca="1" si="16"/>
        <v>8.6425383754274403</v>
      </c>
      <c r="J85">
        <f t="shared" ca="1" si="17"/>
        <v>1</v>
      </c>
    </row>
    <row r="86" spans="1:10" x14ac:dyDescent="0.3">
      <c r="A86">
        <v>85</v>
      </c>
      <c r="B86">
        <f t="shared" ca="1" si="10"/>
        <v>12.879014342348114</v>
      </c>
      <c r="C86">
        <f t="shared" ca="1" si="11"/>
        <v>7.7227792613877559</v>
      </c>
      <c r="D86">
        <f t="shared" ca="1" si="12"/>
        <v>0.98030326997139128</v>
      </c>
      <c r="E86">
        <f t="shared" ca="1" si="13"/>
        <v>2.5220695398740656</v>
      </c>
      <c r="F86">
        <f t="shared" ca="1" si="14"/>
        <v>0.10610250074591708</v>
      </c>
      <c r="G86">
        <f t="shared" ca="1" si="15"/>
        <v>2.9389973083827958</v>
      </c>
      <c r="H86">
        <f t="shared" ca="1" si="16"/>
        <v>2.9389973083827958</v>
      </c>
      <c r="J86">
        <f t="shared" ca="1" si="17"/>
        <v>0</v>
      </c>
    </row>
    <row r="87" spans="1:10" x14ac:dyDescent="0.3">
      <c r="A87">
        <v>86</v>
      </c>
      <c r="B87">
        <f t="shared" ca="1" si="10"/>
        <v>19.679272821274274</v>
      </c>
      <c r="C87">
        <f t="shared" ca="1" si="11"/>
        <v>4.4589375084454179</v>
      </c>
      <c r="D87">
        <f t="shared" ca="1" si="12"/>
        <v>1.6528315000765557</v>
      </c>
      <c r="E87">
        <f t="shared" ca="1" si="13"/>
        <v>16.31134800700999</v>
      </c>
      <c r="F87">
        <f t="shared" ca="1" si="14"/>
        <v>1.8102250914198939</v>
      </c>
      <c r="G87">
        <f t="shared" ca="1" si="15"/>
        <v>1.4866989267412805</v>
      </c>
      <c r="H87">
        <f t="shared" ca="1" si="16"/>
        <v>4.4589375084454179</v>
      </c>
      <c r="J87">
        <f t="shared" ca="1" si="17"/>
        <v>0</v>
      </c>
    </row>
    <row r="88" spans="1:10" x14ac:dyDescent="0.3">
      <c r="A88">
        <v>87</v>
      </c>
      <c r="B88">
        <f t="shared" ca="1" si="10"/>
        <v>12.910981829708943</v>
      </c>
      <c r="C88">
        <f t="shared" ca="1" si="11"/>
        <v>0.15027204271741545</v>
      </c>
      <c r="D88">
        <f t="shared" ca="1" si="12"/>
        <v>12.248223652739558</v>
      </c>
      <c r="E88">
        <f t="shared" ca="1" si="13"/>
        <v>1.6121279052458832</v>
      </c>
      <c r="F88">
        <f t="shared" ca="1" si="14"/>
        <v>13.587154182804323</v>
      </c>
      <c r="G88">
        <f t="shared" ca="1" si="15"/>
        <v>2.8274631213030954</v>
      </c>
      <c r="H88">
        <f t="shared" ca="1" si="16"/>
        <v>12.248223652739558</v>
      </c>
      <c r="J88">
        <f t="shared" ca="1" si="17"/>
        <v>1</v>
      </c>
    </row>
    <row r="89" spans="1:10" x14ac:dyDescent="0.3">
      <c r="A89">
        <v>88</v>
      </c>
      <c r="B89">
        <f t="shared" ca="1" si="10"/>
        <v>12.309917763638385</v>
      </c>
      <c r="C89">
        <f t="shared" ca="1" si="11"/>
        <v>25.595390289340486</v>
      </c>
      <c r="D89">
        <f t="shared" ca="1" si="12"/>
        <v>8.635818066131236</v>
      </c>
      <c r="E89">
        <f t="shared" ca="1" si="13"/>
        <v>6.1533947349720126</v>
      </c>
      <c r="F89">
        <f t="shared" ca="1" si="14"/>
        <v>0.42931287977432314</v>
      </c>
      <c r="G89">
        <f t="shared" ca="1" si="15"/>
        <v>1.8487335046797853</v>
      </c>
      <c r="H89">
        <f t="shared" ca="1" si="16"/>
        <v>6.1533947349720126</v>
      </c>
      <c r="J89">
        <f t="shared" ca="1" si="17"/>
        <v>0</v>
      </c>
    </row>
    <row r="90" spans="1:10" x14ac:dyDescent="0.3">
      <c r="A90">
        <v>89</v>
      </c>
      <c r="B90">
        <f t="shared" ca="1" si="10"/>
        <v>3.7278853133508676</v>
      </c>
      <c r="C90">
        <f t="shared" ca="1" si="11"/>
        <v>9.1055546150239159</v>
      </c>
      <c r="D90">
        <f t="shared" ca="1" si="12"/>
        <v>6.9231545628477065</v>
      </c>
      <c r="E90">
        <f t="shared" ca="1" si="13"/>
        <v>10.157499026781931</v>
      </c>
      <c r="F90">
        <f t="shared" ca="1" si="14"/>
        <v>0.82207566997884629</v>
      </c>
      <c r="G90">
        <f t="shared" ca="1" si="15"/>
        <v>2.3126488477178158</v>
      </c>
      <c r="H90">
        <f t="shared" ca="1" si="16"/>
        <v>3.7278853133508676</v>
      </c>
      <c r="J90">
        <f t="shared" ca="1" si="17"/>
        <v>0</v>
      </c>
    </row>
    <row r="91" spans="1:10" x14ac:dyDescent="0.3">
      <c r="A91">
        <v>90</v>
      </c>
      <c r="B91">
        <f t="shared" ca="1" si="10"/>
        <v>14.591543855488801</v>
      </c>
      <c r="C91">
        <f t="shared" ca="1" si="11"/>
        <v>30.47584195530521</v>
      </c>
      <c r="D91">
        <f t="shared" ca="1" si="12"/>
        <v>2.7266474019066749</v>
      </c>
      <c r="E91">
        <f t="shared" ca="1" si="13"/>
        <v>6.1918650897075826</v>
      </c>
      <c r="F91">
        <f t="shared" ca="1" si="14"/>
        <v>7.3979802183965528</v>
      </c>
      <c r="G91">
        <f t="shared" ca="1" si="15"/>
        <v>2.7567710982491129</v>
      </c>
      <c r="H91">
        <f t="shared" ca="1" si="16"/>
        <v>7.3979802183965528</v>
      </c>
      <c r="J91">
        <f t="shared" ca="1" si="17"/>
        <v>1</v>
      </c>
    </row>
    <row r="92" spans="1:10" x14ac:dyDescent="0.3">
      <c r="A92">
        <v>91</v>
      </c>
      <c r="B92">
        <f t="shared" ca="1" si="10"/>
        <v>7.9509819801606687</v>
      </c>
      <c r="C92">
        <f t="shared" ca="1" si="11"/>
        <v>4.6533132773891888</v>
      </c>
      <c r="D92">
        <f t="shared" ca="1" si="12"/>
        <v>27.890141449024089</v>
      </c>
      <c r="E92">
        <f t="shared" ca="1" si="13"/>
        <v>3.621837997600359</v>
      </c>
      <c r="F92">
        <f t="shared" ca="1" si="14"/>
        <v>14.470076882149549</v>
      </c>
      <c r="G92">
        <f t="shared" ca="1" si="15"/>
        <v>19.540985952378129</v>
      </c>
      <c r="H92">
        <f t="shared" ca="1" si="16"/>
        <v>7.9509819801606687</v>
      </c>
      <c r="J92">
        <f t="shared" ca="1" si="17"/>
        <v>1</v>
      </c>
    </row>
    <row r="93" spans="1:10" x14ac:dyDescent="0.3">
      <c r="A93">
        <v>92</v>
      </c>
      <c r="B93">
        <f t="shared" ca="1" si="10"/>
        <v>1.252310296608107</v>
      </c>
      <c r="C93">
        <f t="shared" ca="1" si="11"/>
        <v>6.8843902424164005</v>
      </c>
      <c r="D93">
        <f t="shared" ca="1" si="12"/>
        <v>0.7541725622657669</v>
      </c>
      <c r="E93">
        <f t="shared" ca="1" si="13"/>
        <v>19.137865246174016</v>
      </c>
      <c r="F93">
        <f t="shared" ca="1" si="14"/>
        <v>5.3725560734428548</v>
      </c>
      <c r="G93">
        <f t="shared" ca="1" si="15"/>
        <v>2.4853512313457062</v>
      </c>
      <c r="H93">
        <f t="shared" ca="1" si="16"/>
        <v>1.252310296608107</v>
      </c>
      <c r="J93">
        <f t="shared" ca="1" si="17"/>
        <v>0</v>
      </c>
    </row>
    <row r="94" spans="1:10" x14ac:dyDescent="0.3">
      <c r="A94">
        <v>93</v>
      </c>
      <c r="B94">
        <f t="shared" ca="1" si="10"/>
        <v>4.9460872686655248</v>
      </c>
      <c r="C94">
        <f t="shared" ca="1" si="11"/>
        <v>8.5611046088727036</v>
      </c>
      <c r="D94">
        <f t="shared" ca="1" si="12"/>
        <v>29.363816217554145</v>
      </c>
      <c r="E94">
        <f t="shared" ca="1" si="13"/>
        <v>0.10321990716034365</v>
      </c>
      <c r="F94">
        <f t="shared" ca="1" si="14"/>
        <v>12.850331494336405</v>
      </c>
      <c r="G94">
        <f t="shared" ca="1" si="15"/>
        <v>1.0769376538045941</v>
      </c>
      <c r="H94">
        <f t="shared" ca="1" si="16"/>
        <v>4.9460872686655248</v>
      </c>
      <c r="J94">
        <f t="shared" ca="1" si="17"/>
        <v>0</v>
      </c>
    </row>
    <row r="95" spans="1:10" x14ac:dyDescent="0.3">
      <c r="A95">
        <v>94</v>
      </c>
      <c r="B95">
        <f t="shared" ca="1" si="10"/>
        <v>14.125574795986234</v>
      </c>
      <c r="C95">
        <f t="shared" ca="1" si="11"/>
        <v>1.8780789220537364</v>
      </c>
      <c r="D95">
        <f t="shared" ca="1" si="12"/>
        <v>17.316690976535487</v>
      </c>
      <c r="E95">
        <f t="shared" ca="1" si="13"/>
        <v>19.765691689243372</v>
      </c>
      <c r="F95">
        <f t="shared" ca="1" si="14"/>
        <v>4.717340224311612</v>
      </c>
      <c r="G95">
        <f t="shared" ca="1" si="15"/>
        <v>2.3687025479066639</v>
      </c>
      <c r="H95">
        <f t="shared" ca="1" si="16"/>
        <v>14.125574795986234</v>
      </c>
      <c r="J95">
        <f t="shared" ca="1" si="17"/>
        <v>1</v>
      </c>
    </row>
    <row r="96" spans="1:10" x14ac:dyDescent="0.3">
      <c r="A96">
        <v>95</v>
      </c>
      <c r="B96">
        <f t="shared" ca="1" si="10"/>
        <v>1.9940563561973967</v>
      </c>
      <c r="C96">
        <f t="shared" ca="1" si="11"/>
        <v>7.3165936595824865</v>
      </c>
      <c r="D96">
        <f t="shared" ca="1" si="12"/>
        <v>49.380401084802969</v>
      </c>
      <c r="E96">
        <f t="shared" ca="1" si="13"/>
        <v>8.2908373147905809</v>
      </c>
      <c r="F96">
        <f t="shared" ca="1" si="14"/>
        <v>7.4481797478574912</v>
      </c>
      <c r="G96">
        <f t="shared" ca="1" si="15"/>
        <v>10.075782140906718</v>
      </c>
      <c r="H96">
        <f t="shared" ca="1" si="16"/>
        <v>1.9940563561973967</v>
      </c>
      <c r="J96">
        <f t="shared" ca="1" si="17"/>
        <v>0</v>
      </c>
    </row>
    <row r="97" spans="1:10" x14ac:dyDescent="0.3">
      <c r="A97">
        <v>96</v>
      </c>
      <c r="B97">
        <f t="shared" ca="1" si="10"/>
        <v>1.430499718789473</v>
      </c>
      <c r="C97">
        <f t="shared" ca="1" si="11"/>
        <v>19.304987975971596</v>
      </c>
      <c r="D97">
        <f t="shared" ca="1" si="12"/>
        <v>0.64113790095280232</v>
      </c>
      <c r="E97">
        <f t="shared" ca="1" si="13"/>
        <v>1.0015685132220808</v>
      </c>
      <c r="F97">
        <f t="shared" ca="1" si="14"/>
        <v>3.7864703689141148</v>
      </c>
      <c r="G97">
        <f t="shared" ca="1" si="15"/>
        <v>4.2800554533328343</v>
      </c>
      <c r="H97">
        <f t="shared" ca="1" si="16"/>
        <v>1.430499718789473</v>
      </c>
      <c r="J97">
        <f t="shared" ca="1" si="17"/>
        <v>0</v>
      </c>
    </row>
    <row r="98" spans="1:10" x14ac:dyDescent="0.3">
      <c r="A98">
        <v>97</v>
      </c>
      <c r="B98">
        <f t="shared" ca="1" si="10"/>
        <v>12.73490236346179</v>
      </c>
      <c r="C98">
        <f t="shared" ca="1" si="11"/>
        <v>1.8320567122031592</v>
      </c>
      <c r="D98">
        <f t="shared" ca="1" si="12"/>
        <v>2.3151847916099646</v>
      </c>
      <c r="E98">
        <f t="shared" ca="1" si="13"/>
        <v>1.7175386812198234</v>
      </c>
      <c r="F98">
        <f t="shared" ca="1" si="14"/>
        <v>0.18702969702345978</v>
      </c>
      <c r="G98">
        <f t="shared" ca="1" si="15"/>
        <v>6.3429894960895927</v>
      </c>
      <c r="H98">
        <f t="shared" ca="1" si="16"/>
        <v>2.3151847916099646</v>
      </c>
      <c r="J98">
        <f t="shared" ca="1" si="17"/>
        <v>0</v>
      </c>
    </row>
    <row r="99" spans="1:10" x14ac:dyDescent="0.3">
      <c r="A99">
        <v>98</v>
      </c>
      <c r="B99">
        <f t="shared" ca="1" si="10"/>
        <v>0.38471557042673848</v>
      </c>
      <c r="C99">
        <f t="shared" ca="1" si="11"/>
        <v>3.658151324900917</v>
      </c>
      <c r="D99">
        <f t="shared" ca="1" si="12"/>
        <v>4.7646124695641623</v>
      </c>
      <c r="E99">
        <f t="shared" ca="1" si="13"/>
        <v>0.92584327814489997</v>
      </c>
      <c r="F99">
        <f t="shared" ca="1" si="14"/>
        <v>4.4945977714324927</v>
      </c>
      <c r="G99">
        <f t="shared" ca="1" si="15"/>
        <v>2.791068435373893</v>
      </c>
      <c r="H99">
        <f t="shared" ca="1" si="16"/>
        <v>0.38471557042673848</v>
      </c>
      <c r="J99">
        <f t="shared" ca="1" si="17"/>
        <v>0</v>
      </c>
    </row>
    <row r="100" spans="1:10" x14ac:dyDescent="0.3">
      <c r="A100">
        <v>99</v>
      </c>
      <c r="B100">
        <f t="shared" ca="1" si="10"/>
        <v>0.1834750283715787</v>
      </c>
      <c r="C100">
        <f t="shared" ca="1" si="11"/>
        <v>0.37373528117095867</v>
      </c>
      <c r="D100">
        <f t="shared" ca="1" si="12"/>
        <v>13.89952941328006</v>
      </c>
      <c r="E100">
        <f t="shared" ca="1" si="13"/>
        <v>7.4047318388248637</v>
      </c>
      <c r="F100">
        <f t="shared" ca="1" si="14"/>
        <v>0.44028788757917109</v>
      </c>
      <c r="G100">
        <f t="shared" ca="1" si="15"/>
        <v>0.30707211172805626</v>
      </c>
      <c r="H100">
        <f t="shared" ca="1" si="16"/>
        <v>0.1834750283715787</v>
      </c>
      <c r="J100">
        <f t="shared" ca="1" si="17"/>
        <v>0</v>
      </c>
    </row>
    <row r="101" spans="1:10" x14ac:dyDescent="0.3">
      <c r="A101">
        <v>100</v>
      </c>
      <c r="B101">
        <f t="shared" ca="1" si="10"/>
        <v>12.639526654251332</v>
      </c>
      <c r="C101">
        <f t="shared" ca="1" si="11"/>
        <v>4.4267840604951498</v>
      </c>
      <c r="D101">
        <f t="shared" ca="1" si="12"/>
        <v>0.82906467185942634</v>
      </c>
      <c r="E101">
        <f t="shared" ca="1" si="13"/>
        <v>6.240003897296627</v>
      </c>
      <c r="F101">
        <f t="shared" ca="1" si="14"/>
        <v>7.7657211641203627</v>
      </c>
      <c r="G101">
        <f t="shared" ca="1" si="15"/>
        <v>2.6670994279774045</v>
      </c>
      <c r="H101">
        <f t="shared" ca="1" si="16"/>
        <v>4.4267840604951498</v>
      </c>
      <c r="J101">
        <f t="shared" ca="1" si="17"/>
        <v>0</v>
      </c>
    </row>
    <row r="102" spans="1:10" x14ac:dyDescent="0.3">
      <c r="A102">
        <v>101</v>
      </c>
      <c r="B102">
        <f t="shared" ca="1" si="10"/>
        <v>0.75262771167748754</v>
      </c>
      <c r="C102">
        <f t="shared" ca="1" si="11"/>
        <v>5.0292992932006282</v>
      </c>
      <c r="D102">
        <f t="shared" ca="1" si="12"/>
        <v>2.9310762162519906</v>
      </c>
      <c r="E102">
        <f t="shared" ca="1" si="13"/>
        <v>2.1425760496718889</v>
      </c>
      <c r="F102">
        <f t="shared" ca="1" si="14"/>
        <v>7.3127753089298677</v>
      </c>
      <c r="G102">
        <f t="shared" ca="1" si="15"/>
        <v>4.7138021786860156</v>
      </c>
      <c r="H102">
        <f t="shared" ca="1" si="16"/>
        <v>0.75262771167748754</v>
      </c>
      <c r="J102">
        <f t="shared" ca="1" si="17"/>
        <v>0</v>
      </c>
    </row>
    <row r="103" spans="1:10" x14ac:dyDescent="0.3">
      <c r="A103">
        <v>102</v>
      </c>
      <c r="B103">
        <f t="shared" ca="1" si="10"/>
        <v>6.1334161257854545</v>
      </c>
      <c r="C103">
        <f t="shared" ca="1" si="11"/>
        <v>9.5182488031967019</v>
      </c>
      <c r="D103">
        <f t="shared" ca="1" si="12"/>
        <v>5.6818999415476634</v>
      </c>
      <c r="E103">
        <f t="shared" ca="1" si="13"/>
        <v>0.42487744649411718</v>
      </c>
      <c r="F103">
        <f t="shared" ca="1" si="14"/>
        <v>11.068927513107338</v>
      </c>
      <c r="G103">
        <f t="shared" ca="1" si="15"/>
        <v>4.4721010206429463</v>
      </c>
      <c r="H103">
        <f t="shared" ca="1" si="16"/>
        <v>6.1334161257854545</v>
      </c>
      <c r="J103">
        <f t="shared" ca="1" si="17"/>
        <v>0</v>
      </c>
    </row>
    <row r="104" spans="1:10" x14ac:dyDescent="0.3">
      <c r="A104">
        <v>103</v>
      </c>
      <c r="B104">
        <f t="shared" ca="1" si="10"/>
        <v>22.366492362954791</v>
      </c>
      <c r="C104">
        <f t="shared" ca="1" si="11"/>
        <v>0.35317651498797303</v>
      </c>
      <c r="D104">
        <f t="shared" ca="1" si="12"/>
        <v>1.469286071173395</v>
      </c>
      <c r="E104">
        <f t="shared" ca="1" si="13"/>
        <v>0.34707469382708422</v>
      </c>
      <c r="F104">
        <f t="shared" ca="1" si="14"/>
        <v>1.9233114248614442</v>
      </c>
      <c r="G104">
        <f t="shared" ca="1" si="15"/>
        <v>9.4544376560416872</v>
      </c>
      <c r="H104">
        <f t="shared" ca="1" si="16"/>
        <v>1.469286071173395</v>
      </c>
      <c r="J104">
        <f t="shared" ca="1" si="17"/>
        <v>0</v>
      </c>
    </row>
    <row r="105" spans="1:10" x14ac:dyDescent="0.3">
      <c r="A105">
        <v>104</v>
      </c>
      <c r="B105">
        <f t="shared" ca="1" si="10"/>
        <v>9.023849389001251</v>
      </c>
      <c r="C105">
        <f t="shared" ca="1" si="11"/>
        <v>2.8237399943074433</v>
      </c>
      <c r="D105">
        <f t="shared" ca="1" si="12"/>
        <v>10.479321024928224</v>
      </c>
      <c r="E105">
        <f t="shared" ca="1" si="13"/>
        <v>2.5999708944039219</v>
      </c>
      <c r="F105">
        <f t="shared" ca="1" si="14"/>
        <v>1.9097571435680702</v>
      </c>
      <c r="G105">
        <f t="shared" ca="1" si="15"/>
        <v>0.31425166978054597</v>
      </c>
      <c r="H105">
        <f t="shared" ca="1" si="16"/>
        <v>2.5999708944039219</v>
      </c>
      <c r="J105">
        <f t="shared" ca="1" si="17"/>
        <v>0</v>
      </c>
    </row>
    <row r="106" spans="1:10" x14ac:dyDescent="0.3">
      <c r="A106">
        <v>105</v>
      </c>
      <c r="B106">
        <f t="shared" ca="1" si="10"/>
        <v>3.2963443985937646</v>
      </c>
      <c r="C106">
        <f t="shared" ca="1" si="11"/>
        <v>2.2305408857170286</v>
      </c>
      <c r="D106">
        <f t="shared" ca="1" si="12"/>
        <v>8.174285172624419</v>
      </c>
      <c r="E106">
        <f t="shared" ca="1" si="13"/>
        <v>9.2632341299691973E-2</v>
      </c>
      <c r="F106">
        <f t="shared" ca="1" si="14"/>
        <v>3.4094201104741599</v>
      </c>
      <c r="G106">
        <f t="shared" ca="1" si="15"/>
        <v>1.0529528241034019</v>
      </c>
      <c r="H106">
        <f t="shared" ca="1" si="16"/>
        <v>3.2963443985937646</v>
      </c>
      <c r="J106">
        <f t="shared" ca="1" si="17"/>
        <v>0</v>
      </c>
    </row>
    <row r="107" spans="1:10" x14ac:dyDescent="0.3">
      <c r="A107">
        <v>106</v>
      </c>
      <c r="B107">
        <f t="shared" ca="1" si="10"/>
        <v>11.380770316713672</v>
      </c>
      <c r="C107">
        <f t="shared" ca="1" si="11"/>
        <v>9.5346619544030471</v>
      </c>
      <c r="D107">
        <f t="shared" ca="1" si="12"/>
        <v>2.5432377994245341</v>
      </c>
      <c r="E107">
        <f t="shared" ca="1" si="13"/>
        <v>12.521113989534875</v>
      </c>
      <c r="F107">
        <f t="shared" ca="1" si="14"/>
        <v>1.9899637328469497</v>
      </c>
      <c r="G107">
        <f t="shared" ca="1" si="15"/>
        <v>8.3770962388101893</v>
      </c>
      <c r="H107">
        <f t="shared" ca="1" si="16"/>
        <v>9.5346619544030471</v>
      </c>
      <c r="J107">
        <f t="shared" ca="1" si="17"/>
        <v>1</v>
      </c>
    </row>
    <row r="108" spans="1:10" x14ac:dyDescent="0.3">
      <c r="A108">
        <v>107</v>
      </c>
      <c r="B108">
        <f t="shared" ca="1" si="10"/>
        <v>9.4823692634741281</v>
      </c>
      <c r="C108">
        <f t="shared" ca="1" si="11"/>
        <v>13.421564518818045</v>
      </c>
      <c r="D108">
        <f t="shared" ca="1" si="12"/>
        <v>4.2395789824831738</v>
      </c>
      <c r="E108">
        <f t="shared" ca="1" si="13"/>
        <v>4.6411671039555893</v>
      </c>
      <c r="F108">
        <f t="shared" ca="1" si="14"/>
        <v>3.8839910927213301</v>
      </c>
      <c r="G108">
        <f t="shared" ca="1" si="15"/>
        <v>2.9612115984529122</v>
      </c>
      <c r="H108">
        <f t="shared" ca="1" si="16"/>
        <v>4.6411671039555893</v>
      </c>
      <c r="J108">
        <f t="shared" ca="1" si="17"/>
        <v>0</v>
      </c>
    </row>
    <row r="109" spans="1:10" x14ac:dyDescent="0.3">
      <c r="A109">
        <v>108</v>
      </c>
      <c r="B109">
        <f t="shared" ca="1" si="10"/>
        <v>23.599643181587989</v>
      </c>
      <c r="C109">
        <f t="shared" ca="1" si="11"/>
        <v>21.761509199841804</v>
      </c>
      <c r="D109">
        <f t="shared" ca="1" si="12"/>
        <v>0.89081444227942663</v>
      </c>
      <c r="E109">
        <f t="shared" ca="1" si="13"/>
        <v>0.27230429107983739</v>
      </c>
      <c r="F109">
        <f t="shared" ca="1" si="14"/>
        <v>1.9749551113097819</v>
      </c>
      <c r="G109">
        <f t="shared" ca="1" si="15"/>
        <v>1.1531372624226552</v>
      </c>
      <c r="H109">
        <f t="shared" ca="1" si="16"/>
        <v>1.9749551113097819</v>
      </c>
      <c r="J109">
        <f t="shared" ca="1" si="17"/>
        <v>0</v>
      </c>
    </row>
    <row r="110" spans="1:10" x14ac:dyDescent="0.3">
      <c r="A110">
        <v>109</v>
      </c>
      <c r="B110">
        <f t="shared" ca="1" si="10"/>
        <v>19.55063932008273</v>
      </c>
      <c r="C110">
        <f t="shared" ca="1" si="11"/>
        <v>1.7550923715178146</v>
      </c>
      <c r="D110">
        <f t="shared" ca="1" si="12"/>
        <v>5.666197497141181</v>
      </c>
      <c r="E110">
        <f t="shared" ca="1" si="13"/>
        <v>2.7691108880714443</v>
      </c>
      <c r="F110">
        <f t="shared" ca="1" si="14"/>
        <v>0.49390027417056731</v>
      </c>
      <c r="G110">
        <f t="shared" ca="1" si="15"/>
        <v>8.7394854964956821</v>
      </c>
      <c r="H110">
        <f t="shared" ca="1" si="16"/>
        <v>5.666197497141181</v>
      </c>
      <c r="J110">
        <f t="shared" ca="1" si="17"/>
        <v>0</v>
      </c>
    </row>
    <row r="111" spans="1:10" x14ac:dyDescent="0.3">
      <c r="A111">
        <v>110</v>
      </c>
      <c r="B111">
        <f t="shared" ca="1" si="10"/>
        <v>14.595599654612535</v>
      </c>
      <c r="C111">
        <f t="shared" ca="1" si="11"/>
        <v>10.959624304109346</v>
      </c>
      <c r="D111">
        <f t="shared" ca="1" si="12"/>
        <v>17.690340607640429</v>
      </c>
      <c r="E111">
        <f t="shared" ca="1" si="13"/>
        <v>0.61799398874380496</v>
      </c>
      <c r="F111">
        <f t="shared" ca="1" si="14"/>
        <v>3.640351091971846</v>
      </c>
      <c r="G111">
        <f t="shared" ca="1" si="15"/>
        <v>0.80800645820399286</v>
      </c>
      <c r="H111">
        <f t="shared" ca="1" si="16"/>
        <v>3.640351091971846</v>
      </c>
      <c r="J111">
        <f t="shared" ca="1" si="17"/>
        <v>0</v>
      </c>
    </row>
    <row r="112" spans="1:10" x14ac:dyDescent="0.3">
      <c r="A112">
        <v>111</v>
      </c>
      <c r="B112">
        <f t="shared" ca="1" si="10"/>
        <v>3.6686526158470425</v>
      </c>
      <c r="C112">
        <f t="shared" ca="1" si="11"/>
        <v>18.571771935841689</v>
      </c>
      <c r="D112">
        <f t="shared" ca="1" si="12"/>
        <v>12.241752333348185</v>
      </c>
      <c r="E112">
        <f t="shared" ca="1" si="13"/>
        <v>14.656240384940759</v>
      </c>
      <c r="F112">
        <f t="shared" ca="1" si="14"/>
        <v>23.754326309141916</v>
      </c>
      <c r="G112">
        <f t="shared" ca="1" si="15"/>
        <v>9.2995111955595771E-3</v>
      </c>
      <c r="H112">
        <f t="shared" ca="1" si="16"/>
        <v>3.6686526158470425</v>
      </c>
      <c r="J112">
        <f t="shared" ca="1" si="17"/>
        <v>0</v>
      </c>
    </row>
    <row r="113" spans="1:10" x14ac:dyDescent="0.3">
      <c r="A113">
        <v>112</v>
      </c>
      <c r="B113">
        <f t="shared" ca="1" si="10"/>
        <v>2.4176783020654495</v>
      </c>
      <c r="C113">
        <f t="shared" ca="1" si="11"/>
        <v>15.709423351978808</v>
      </c>
      <c r="D113">
        <f t="shared" ca="1" si="12"/>
        <v>1.7571916297315526</v>
      </c>
      <c r="E113">
        <f t="shared" ca="1" si="13"/>
        <v>2.8917960861358112</v>
      </c>
      <c r="F113">
        <f t="shared" ca="1" si="14"/>
        <v>9.0402170975283092</v>
      </c>
      <c r="G113">
        <f t="shared" ca="1" si="15"/>
        <v>5.3890816543000835</v>
      </c>
      <c r="H113">
        <f t="shared" ca="1" si="16"/>
        <v>2.4176783020654495</v>
      </c>
      <c r="J113">
        <f t="shared" ca="1" si="17"/>
        <v>0</v>
      </c>
    </row>
    <row r="114" spans="1:10" x14ac:dyDescent="0.3">
      <c r="A114">
        <v>113</v>
      </c>
      <c r="B114">
        <f t="shared" ca="1" si="10"/>
        <v>45.056508094456838</v>
      </c>
      <c r="C114">
        <f t="shared" ca="1" si="11"/>
        <v>7.7730748385506088</v>
      </c>
      <c r="D114">
        <f t="shared" ca="1" si="12"/>
        <v>0.46119665252754671</v>
      </c>
      <c r="E114">
        <f t="shared" ca="1" si="13"/>
        <v>1.9061105953897166</v>
      </c>
      <c r="F114">
        <f t="shared" ca="1" si="14"/>
        <v>2.7717892398973722</v>
      </c>
      <c r="G114">
        <f t="shared" ca="1" si="15"/>
        <v>0.81712862025145527</v>
      </c>
      <c r="H114">
        <f t="shared" ca="1" si="16"/>
        <v>2.7717892398973722</v>
      </c>
      <c r="J114">
        <f t="shared" ca="1" si="17"/>
        <v>0</v>
      </c>
    </row>
    <row r="115" spans="1:10" x14ac:dyDescent="0.3">
      <c r="A115">
        <v>114</v>
      </c>
      <c r="B115">
        <f t="shared" ca="1" si="10"/>
        <v>19.472703160130834</v>
      </c>
      <c r="C115">
        <f t="shared" ca="1" si="11"/>
        <v>7.7943304402026401</v>
      </c>
      <c r="D115">
        <f t="shared" ca="1" si="12"/>
        <v>2.9379847480576484</v>
      </c>
      <c r="E115">
        <f t="shared" ca="1" si="13"/>
        <v>27.807064925862846</v>
      </c>
      <c r="F115">
        <f t="shared" ca="1" si="14"/>
        <v>1.948791816523276</v>
      </c>
      <c r="G115">
        <f t="shared" ca="1" si="15"/>
        <v>1.537928041522729</v>
      </c>
      <c r="H115">
        <f t="shared" ca="1" si="16"/>
        <v>7.7943304402026401</v>
      </c>
      <c r="J115">
        <f t="shared" ca="1" si="17"/>
        <v>1</v>
      </c>
    </row>
    <row r="116" spans="1:10" x14ac:dyDescent="0.3">
      <c r="A116">
        <v>115</v>
      </c>
      <c r="B116">
        <f t="shared" ca="1" si="10"/>
        <v>1.1319933820784021</v>
      </c>
      <c r="C116">
        <f t="shared" ca="1" si="11"/>
        <v>3.5659687633165356</v>
      </c>
      <c r="D116">
        <f t="shared" ca="1" si="12"/>
        <v>5.2900800478756702</v>
      </c>
      <c r="E116">
        <f t="shared" ca="1" si="13"/>
        <v>8.3171532817440781</v>
      </c>
      <c r="F116">
        <f t="shared" ca="1" si="14"/>
        <v>2.6076683599565698</v>
      </c>
      <c r="G116">
        <f t="shared" ca="1" si="15"/>
        <v>3.8200982107794319</v>
      </c>
      <c r="H116">
        <f t="shared" ca="1" si="16"/>
        <v>1.1319933820784021</v>
      </c>
      <c r="J116">
        <f t="shared" ca="1" si="17"/>
        <v>0</v>
      </c>
    </row>
    <row r="117" spans="1:10" x14ac:dyDescent="0.3">
      <c r="A117">
        <v>116</v>
      </c>
      <c r="B117">
        <f t="shared" ca="1" si="10"/>
        <v>11.825614867976878</v>
      </c>
      <c r="C117">
        <f t="shared" ca="1" si="11"/>
        <v>35.365658023703773</v>
      </c>
      <c r="D117">
        <f t="shared" ca="1" si="12"/>
        <v>4.718240135848375</v>
      </c>
      <c r="E117">
        <f t="shared" ca="1" si="13"/>
        <v>4.1482532549707036</v>
      </c>
      <c r="F117">
        <f t="shared" ca="1" si="14"/>
        <v>2.0013109222678138</v>
      </c>
      <c r="G117">
        <f t="shared" ca="1" si="15"/>
        <v>0.20003739021960693</v>
      </c>
      <c r="H117">
        <f t="shared" ca="1" si="16"/>
        <v>4.1482532549707036</v>
      </c>
      <c r="J117">
        <f t="shared" ca="1" si="17"/>
        <v>0</v>
      </c>
    </row>
    <row r="118" spans="1:10" x14ac:dyDescent="0.3">
      <c r="A118">
        <v>117</v>
      </c>
      <c r="B118">
        <f t="shared" ca="1" si="10"/>
        <v>8.5015105888653011</v>
      </c>
      <c r="C118">
        <f t="shared" ca="1" si="11"/>
        <v>34.695930899378901</v>
      </c>
      <c r="D118">
        <f t="shared" ca="1" si="12"/>
        <v>0.85227996135692641</v>
      </c>
      <c r="E118">
        <f t="shared" ca="1" si="13"/>
        <v>4.1154226681211847</v>
      </c>
      <c r="F118">
        <f t="shared" ca="1" si="14"/>
        <v>3.7057915131577501</v>
      </c>
      <c r="G118">
        <f t="shared" ca="1" si="15"/>
        <v>3.3970942556261501</v>
      </c>
      <c r="H118">
        <f t="shared" ca="1" si="16"/>
        <v>4.1154226681211847</v>
      </c>
      <c r="J118">
        <f t="shared" ca="1" si="17"/>
        <v>0</v>
      </c>
    </row>
    <row r="119" spans="1:10" x14ac:dyDescent="0.3">
      <c r="A119">
        <v>118</v>
      </c>
      <c r="B119">
        <f t="shared" ca="1" si="10"/>
        <v>1.8634223303292294</v>
      </c>
      <c r="C119">
        <f t="shared" ca="1" si="11"/>
        <v>36.780415397593728</v>
      </c>
      <c r="D119">
        <f t="shared" ca="1" si="12"/>
        <v>0.93032654685065186</v>
      </c>
      <c r="E119">
        <f t="shared" ca="1" si="13"/>
        <v>4.119689517961616</v>
      </c>
      <c r="F119">
        <f t="shared" ca="1" si="14"/>
        <v>0.80641033175073606</v>
      </c>
      <c r="G119">
        <f t="shared" ca="1" si="15"/>
        <v>2.5360467665468431</v>
      </c>
      <c r="H119">
        <f t="shared" ca="1" si="16"/>
        <v>1.8634223303292294</v>
      </c>
      <c r="J119">
        <f t="shared" ca="1" si="17"/>
        <v>0</v>
      </c>
    </row>
    <row r="120" spans="1:10" x14ac:dyDescent="0.3">
      <c r="A120">
        <v>119</v>
      </c>
      <c r="B120">
        <f t="shared" ca="1" si="10"/>
        <v>12.902154353939652</v>
      </c>
      <c r="C120">
        <f t="shared" ca="1" si="11"/>
        <v>2.153981269779885</v>
      </c>
      <c r="D120">
        <f t="shared" ca="1" si="12"/>
        <v>2.9894107662058609</v>
      </c>
      <c r="E120">
        <f t="shared" ca="1" si="13"/>
        <v>1.2132582153010967</v>
      </c>
      <c r="F120">
        <f t="shared" ca="1" si="14"/>
        <v>4.1868811625657285</v>
      </c>
      <c r="G120">
        <f t="shared" ca="1" si="15"/>
        <v>0.47034490470149681</v>
      </c>
      <c r="H120">
        <f t="shared" ca="1" si="16"/>
        <v>2.9894107662058609</v>
      </c>
      <c r="J120">
        <f t="shared" ca="1" si="17"/>
        <v>0</v>
      </c>
    </row>
    <row r="121" spans="1:10" x14ac:dyDescent="0.3">
      <c r="A121">
        <v>120</v>
      </c>
      <c r="B121">
        <f t="shared" ca="1" si="10"/>
        <v>2.4628461115294549</v>
      </c>
      <c r="C121">
        <f t="shared" ca="1" si="11"/>
        <v>30.274065437262955</v>
      </c>
      <c r="D121">
        <f t="shared" ca="1" si="12"/>
        <v>1.4071081543236061</v>
      </c>
      <c r="E121">
        <f t="shared" ca="1" si="13"/>
        <v>7.5673756811559691</v>
      </c>
      <c r="F121">
        <f t="shared" ca="1" si="14"/>
        <v>1.4712111879919263</v>
      </c>
      <c r="G121">
        <f t="shared" ca="1" si="15"/>
        <v>0.46496115264582377</v>
      </c>
      <c r="H121">
        <f t="shared" ca="1" si="16"/>
        <v>2.4628461115294549</v>
      </c>
      <c r="J121">
        <f t="shared" ca="1" si="17"/>
        <v>0</v>
      </c>
    </row>
    <row r="122" spans="1:10" x14ac:dyDescent="0.3">
      <c r="A122">
        <v>121</v>
      </c>
      <c r="B122">
        <f t="shared" ca="1" si="10"/>
        <v>6.2158365741790753</v>
      </c>
      <c r="C122">
        <f t="shared" ca="1" si="11"/>
        <v>1.8186795239902454</v>
      </c>
      <c r="D122">
        <f t="shared" ca="1" si="12"/>
        <v>9.6336280784140964</v>
      </c>
      <c r="E122">
        <f t="shared" ca="1" si="13"/>
        <v>16.933560274927206</v>
      </c>
      <c r="F122">
        <f t="shared" ca="1" si="14"/>
        <v>22.870491931222169</v>
      </c>
      <c r="G122">
        <f t="shared" ca="1" si="15"/>
        <v>3.0433705934809652</v>
      </c>
      <c r="H122">
        <f t="shared" ca="1" si="16"/>
        <v>6.2158365741790753</v>
      </c>
      <c r="J122">
        <f t="shared" ca="1" si="17"/>
        <v>0</v>
      </c>
    </row>
    <row r="123" spans="1:10" x14ac:dyDescent="0.3">
      <c r="A123">
        <v>122</v>
      </c>
      <c r="B123">
        <f t="shared" ca="1" si="10"/>
        <v>0.9754624348854668</v>
      </c>
      <c r="C123">
        <f t="shared" ca="1" si="11"/>
        <v>15.782697217218194</v>
      </c>
      <c r="D123">
        <f t="shared" ca="1" si="12"/>
        <v>1.212943446764126</v>
      </c>
      <c r="E123">
        <f t="shared" ca="1" si="13"/>
        <v>11.839564386872048</v>
      </c>
      <c r="F123">
        <f t="shared" ca="1" si="14"/>
        <v>6.8945509499621124E-2</v>
      </c>
      <c r="G123">
        <f t="shared" ca="1" si="15"/>
        <v>0.35015601754199238</v>
      </c>
      <c r="H123">
        <f t="shared" ca="1" si="16"/>
        <v>0.9754624348854668</v>
      </c>
      <c r="J123">
        <f t="shared" ca="1" si="17"/>
        <v>0</v>
      </c>
    </row>
    <row r="124" spans="1:10" x14ac:dyDescent="0.3">
      <c r="A124">
        <v>123</v>
      </c>
      <c r="B124">
        <f t="shared" ca="1" si="10"/>
        <v>5.2679013595279267</v>
      </c>
      <c r="C124">
        <f t="shared" ca="1" si="11"/>
        <v>9.1105103307540904</v>
      </c>
      <c r="D124">
        <f t="shared" ca="1" si="12"/>
        <v>2.7764890871627887</v>
      </c>
      <c r="E124">
        <f t="shared" ca="1" si="13"/>
        <v>0.91928999833727487</v>
      </c>
      <c r="F124">
        <f t="shared" ca="1" si="14"/>
        <v>0.55237319808869056</v>
      </c>
      <c r="G124">
        <f t="shared" ca="1" si="15"/>
        <v>0.21792760867369873</v>
      </c>
      <c r="H124">
        <f t="shared" ca="1" si="16"/>
        <v>0.91928999833727487</v>
      </c>
      <c r="J124">
        <f t="shared" ca="1" si="17"/>
        <v>0</v>
      </c>
    </row>
    <row r="125" spans="1:10" x14ac:dyDescent="0.3">
      <c r="A125">
        <v>124</v>
      </c>
      <c r="B125">
        <f t="shared" ca="1" si="10"/>
        <v>0.45238845167585362</v>
      </c>
      <c r="C125">
        <f t="shared" ca="1" si="11"/>
        <v>6.3000026965905054</v>
      </c>
      <c r="D125">
        <f t="shared" ca="1" si="12"/>
        <v>0.40624380425024403</v>
      </c>
      <c r="E125">
        <f t="shared" ca="1" si="13"/>
        <v>2.311280669622632</v>
      </c>
      <c r="F125">
        <f t="shared" ca="1" si="14"/>
        <v>1.8374341234977089E-2</v>
      </c>
      <c r="G125">
        <f t="shared" ca="1" si="15"/>
        <v>3.1183592061302292</v>
      </c>
      <c r="H125">
        <f t="shared" ca="1" si="16"/>
        <v>0.45238845167585362</v>
      </c>
      <c r="J125">
        <f t="shared" ca="1" si="17"/>
        <v>0</v>
      </c>
    </row>
    <row r="126" spans="1:10" x14ac:dyDescent="0.3">
      <c r="A126">
        <v>125</v>
      </c>
      <c r="B126">
        <f t="shared" ca="1" si="10"/>
        <v>2.6988461630673202</v>
      </c>
      <c r="C126">
        <f t="shared" ca="1" si="11"/>
        <v>4.507504767077525</v>
      </c>
      <c r="D126">
        <f t="shared" ca="1" si="12"/>
        <v>0.33553905537394146</v>
      </c>
      <c r="E126">
        <f t="shared" ca="1" si="13"/>
        <v>2.1087308668882367</v>
      </c>
      <c r="F126">
        <f t="shared" ca="1" si="14"/>
        <v>6.2295523540099332E-2</v>
      </c>
      <c r="G126">
        <f t="shared" ca="1" si="15"/>
        <v>1.2030810257885016</v>
      </c>
      <c r="H126">
        <f t="shared" ca="1" si="16"/>
        <v>2.1087308668882367</v>
      </c>
      <c r="J126">
        <f t="shared" ca="1" si="17"/>
        <v>0</v>
      </c>
    </row>
    <row r="127" spans="1:10" x14ac:dyDescent="0.3">
      <c r="A127">
        <v>126</v>
      </c>
      <c r="B127">
        <f t="shared" ca="1" si="10"/>
        <v>4.1389084948683106</v>
      </c>
      <c r="C127">
        <f t="shared" ca="1" si="11"/>
        <v>7.5858357181719141E-2</v>
      </c>
      <c r="D127">
        <f t="shared" ca="1" si="12"/>
        <v>7.7342455137704382</v>
      </c>
      <c r="E127">
        <f t="shared" ca="1" si="13"/>
        <v>7.7800996031459011</v>
      </c>
      <c r="F127">
        <f t="shared" ca="1" si="14"/>
        <v>8.6046620657447797</v>
      </c>
      <c r="G127">
        <f t="shared" ca="1" si="15"/>
        <v>2.2234761575374455</v>
      </c>
      <c r="H127">
        <f t="shared" ca="1" si="16"/>
        <v>4.1389084948683106</v>
      </c>
      <c r="J127">
        <f t="shared" ca="1" si="17"/>
        <v>0</v>
      </c>
    </row>
    <row r="128" spans="1:10" x14ac:dyDescent="0.3">
      <c r="A128">
        <v>127</v>
      </c>
      <c r="B128">
        <f t="shared" ca="1" si="10"/>
        <v>2.7201844775907169</v>
      </c>
      <c r="C128">
        <f t="shared" ca="1" si="11"/>
        <v>2.6621986207753068</v>
      </c>
      <c r="D128">
        <f t="shared" ca="1" si="12"/>
        <v>2.2164853229489947</v>
      </c>
      <c r="E128">
        <f t="shared" ca="1" si="13"/>
        <v>15.563841761115519</v>
      </c>
      <c r="F128">
        <f t="shared" ca="1" si="14"/>
        <v>3.1143068794128665</v>
      </c>
      <c r="G128">
        <f t="shared" ca="1" si="15"/>
        <v>1.669288794840232</v>
      </c>
      <c r="H128">
        <f t="shared" ca="1" si="16"/>
        <v>2.6621986207753068</v>
      </c>
      <c r="J128">
        <f t="shared" ca="1" si="17"/>
        <v>0</v>
      </c>
    </row>
    <row r="129" spans="1:10" x14ac:dyDescent="0.3">
      <c r="A129">
        <v>128</v>
      </c>
      <c r="B129">
        <f t="shared" ca="1" si="10"/>
        <v>5.7726375761277202</v>
      </c>
      <c r="C129">
        <f t="shared" ca="1" si="11"/>
        <v>11.933294500983996</v>
      </c>
      <c r="D129">
        <f t="shared" ca="1" si="12"/>
        <v>6.4291570962797984</v>
      </c>
      <c r="E129">
        <f t="shared" ca="1" si="13"/>
        <v>26.479032410621784</v>
      </c>
      <c r="F129">
        <f t="shared" ca="1" si="14"/>
        <v>5.4841821483942841</v>
      </c>
      <c r="G129">
        <f t="shared" ca="1" si="15"/>
        <v>1.6530131967188822E-2</v>
      </c>
      <c r="H129">
        <f t="shared" ca="1" si="16"/>
        <v>5.7726375761277202</v>
      </c>
      <c r="J129">
        <f t="shared" ca="1" si="17"/>
        <v>0</v>
      </c>
    </row>
    <row r="130" spans="1:10" x14ac:dyDescent="0.3">
      <c r="A130">
        <v>129</v>
      </c>
      <c r="B130">
        <f t="shared" ca="1" si="10"/>
        <v>25.396745761063272</v>
      </c>
      <c r="C130">
        <f t="shared" ca="1" si="11"/>
        <v>4.6671110532974973</v>
      </c>
      <c r="D130">
        <f t="shared" ca="1" si="12"/>
        <v>12.507767943079102</v>
      </c>
      <c r="E130">
        <f t="shared" ca="1" si="13"/>
        <v>17.05627286010353</v>
      </c>
      <c r="F130">
        <f t="shared" ca="1" si="14"/>
        <v>10.972064489635653</v>
      </c>
      <c r="G130">
        <f t="shared" ca="1" si="15"/>
        <v>25.068736655565136</v>
      </c>
      <c r="H130">
        <f t="shared" ca="1" si="16"/>
        <v>12.507767943079102</v>
      </c>
      <c r="J130">
        <f t="shared" ca="1" si="17"/>
        <v>1</v>
      </c>
    </row>
    <row r="131" spans="1:10" x14ac:dyDescent="0.3">
      <c r="A131">
        <v>130</v>
      </c>
      <c r="B131">
        <f t="shared" ref="B131:B194" ca="1" si="18">-$Q$2*LN(RAND())</f>
        <v>23.886438924072269</v>
      </c>
      <c r="C131">
        <f t="shared" ref="C131:C194" ca="1" si="19">-$Q$3*LN(RAND())</f>
        <v>10.226514070711076</v>
      </c>
      <c r="D131">
        <f t="shared" ref="D131:D194" ca="1" si="20">-$Q$4*LN(RAND())</f>
        <v>0.55500120778771855</v>
      </c>
      <c r="E131">
        <f t="shared" ref="E131:E194" ca="1" si="21">-$Q$5*LN(RAND())</f>
        <v>9.1402636978193783</v>
      </c>
      <c r="F131">
        <f t="shared" ref="F131:F194" ca="1" si="22">-$Q$6*LN(RAND())</f>
        <v>11.187020039884118</v>
      </c>
      <c r="G131">
        <f t="shared" ref="G131:G194" ca="1" si="23">-$Q$7*LN(RAND())</f>
        <v>3.3289954227047804</v>
      </c>
      <c r="H131">
        <f t="shared" ref="H131:H194" ca="1" si="24">MIN(B131,MAX(C131,D131),MAX(E131,F131,G131))</f>
        <v>10.226514070711076</v>
      </c>
      <c r="J131">
        <f t="shared" ref="J131:J194" ca="1" si="25">IF(H131&gt;=7, 1, 0)</f>
        <v>1</v>
      </c>
    </row>
    <row r="132" spans="1:10" x14ac:dyDescent="0.3">
      <c r="A132">
        <v>131</v>
      </c>
      <c r="B132">
        <f t="shared" ca="1" si="18"/>
        <v>21.031730224087241</v>
      </c>
      <c r="C132">
        <f t="shared" ca="1" si="19"/>
        <v>10.579840327183712</v>
      </c>
      <c r="D132">
        <f t="shared" ca="1" si="20"/>
        <v>0.96661609811768812</v>
      </c>
      <c r="E132">
        <f t="shared" ca="1" si="21"/>
        <v>1.532316512632639</v>
      </c>
      <c r="F132">
        <f t="shared" ca="1" si="22"/>
        <v>11.21434775340715</v>
      </c>
      <c r="G132">
        <f t="shared" ca="1" si="23"/>
        <v>2.6915225659646431</v>
      </c>
      <c r="H132">
        <f t="shared" ca="1" si="24"/>
        <v>10.579840327183712</v>
      </c>
      <c r="J132">
        <f t="shared" ca="1" si="25"/>
        <v>1</v>
      </c>
    </row>
    <row r="133" spans="1:10" x14ac:dyDescent="0.3">
      <c r="A133">
        <v>132</v>
      </c>
      <c r="B133">
        <f t="shared" ca="1" si="18"/>
        <v>0.34176805276303357</v>
      </c>
      <c r="C133">
        <f t="shared" ca="1" si="19"/>
        <v>9.5315387075612357</v>
      </c>
      <c r="D133">
        <f t="shared" ca="1" si="20"/>
        <v>3.4142417370725249</v>
      </c>
      <c r="E133">
        <f t="shared" ca="1" si="21"/>
        <v>3.9748725832114884</v>
      </c>
      <c r="F133">
        <f t="shared" ca="1" si="22"/>
        <v>9.2056457569175301</v>
      </c>
      <c r="G133">
        <f t="shared" ca="1" si="23"/>
        <v>6.371377475331224</v>
      </c>
      <c r="H133">
        <f t="shared" ca="1" si="24"/>
        <v>0.34176805276303357</v>
      </c>
      <c r="J133">
        <f t="shared" ca="1" si="25"/>
        <v>0</v>
      </c>
    </row>
    <row r="134" spans="1:10" x14ac:dyDescent="0.3">
      <c r="A134">
        <v>133</v>
      </c>
      <c r="B134">
        <f t="shared" ca="1" si="18"/>
        <v>6.2476724719384027</v>
      </c>
      <c r="C134">
        <f t="shared" ca="1" si="19"/>
        <v>6.7621955014996065</v>
      </c>
      <c r="D134">
        <f t="shared" ca="1" si="20"/>
        <v>6.5124250683722487</v>
      </c>
      <c r="E134">
        <f t="shared" ca="1" si="21"/>
        <v>3.6802273358237265</v>
      </c>
      <c r="F134">
        <f t="shared" ca="1" si="22"/>
        <v>5.1362388584982019</v>
      </c>
      <c r="G134">
        <f t="shared" ca="1" si="23"/>
        <v>2.0321105307270377</v>
      </c>
      <c r="H134">
        <f t="shared" ca="1" si="24"/>
        <v>5.1362388584982019</v>
      </c>
      <c r="J134">
        <f t="shared" ca="1" si="25"/>
        <v>0</v>
      </c>
    </row>
    <row r="135" spans="1:10" x14ac:dyDescent="0.3">
      <c r="A135">
        <v>134</v>
      </c>
      <c r="B135">
        <f t="shared" ca="1" si="18"/>
        <v>13.360312200456896</v>
      </c>
      <c r="C135">
        <f t="shared" ca="1" si="19"/>
        <v>9.1758138199394388</v>
      </c>
      <c r="D135">
        <f t="shared" ca="1" si="20"/>
        <v>12.225516256203681</v>
      </c>
      <c r="E135">
        <f t="shared" ca="1" si="21"/>
        <v>3.4607864990623201</v>
      </c>
      <c r="F135">
        <f t="shared" ca="1" si="22"/>
        <v>2.2009890446015064</v>
      </c>
      <c r="G135">
        <f t="shared" ca="1" si="23"/>
        <v>3.8894450154530027</v>
      </c>
      <c r="H135">
        <f t="shared" ca="1" si="24"/>
        <v>3.8894450154530027</v>
      </c>
      <c r="J135">
        <f t="shared" ca="1" si="25"/>
        <v>0</v>
      </c>
    </row>
    <row r="136" spans="1:10" x14ac:dyDescent="0.3">
      <c r="A136">
        <v>135</v>
      </c>
      <c r="B136">
        <f t="shared" ca="1" si="18"/>
        <v>1.7744706863573034</v>
      </c>
      <c r="C136">
        <f t="shared" ca="1" si="19"/>
        <v>1.5327433980839147</v>
      </c>
      <c r="D136">
        <f t="shared" ca="1" si="20"/>
        <v>0.31819264517590862</v>
      </c>
      <c r="E136">
        <f t="shared" ca="1" si="21"/>
        <v>9.3886314379744107</v>
      </c>
      <c r="F136">
        <f t="shared" ca="1" si="22"/>
        <v>5.8894046270590925</v>
      </c>
      <c r="G136">
        <f t="shared" ca="1" si="23"/>
        <v>10.260679676140629</v>
      </c>
      <c r="H136">
        <f t="shared" ca="1" si="24"/>
        <v>1.5327433980839147</v>
      </c>
      <c r="J136">
        <f t="shared" ca="1" si="25"/>
        <v>0</v>
      </c>
    </row>
    <row r="137" spans="1:10" x14ac:dyDescent="0.3">
      <c r="A137">
        <v>136</v>
      </c>
      <c r="B137">
        <f t="shared" ca="1" si="18"/>
        <v>8.765090326979589</v>
      </c>
      <c r="C137">
        <f t="shared" ca="1" si="19"/>
        <v>4.4821693600678874</v>
      </c>
      <c r="D137">
        <f t="shared" ca="1" si="20"/>
        <v>1.7355518954004534</v>
      </c>
      <c r="E137">
        <f t="shared" ca="1" si="21"/>
        <v>5.9310585770562696</v>
      </c>
      <c r="F137">
        <f t="shared" ca="1" si="22"/>
        <v>0.98392804117584265</v>
      </c>
      <c r="G137">
        <f t="shared" ca="1" si="23"/>
        <v>2.7561415742556328</v>
      </c>
      <c r="H137">
        <f t="shared" ca="1" si="24"/>
        <v>4.4821693600678874</v>
      </c>
      <c r="J137">
        <f t="shared" ca="1" si="25"/>
        <v>0</v>
      </c>
    </row>
    <row r="138" spans="1:10" x14ac:dyDescent="0.3">
      <c r="A138">
        <v>137</v>
      </c>
      <c r="B138">
        <f t="shared" ca="1" si="18"/>
        <v>14.714617618078199</v>
      </c>
      <c r="C138">
        <f t="shared" ca="1" si="19"/>
        <v>8.20619522020157</v>
      </c>
      <c r="D138">
        <f t="shared" ca="1" si="20"/>
        <v>5.225730256346429</v>
      </c>
      <c r="E138">
        <f t="shared" ca="1" si="21"/>
        <v>8.4453322888311924</v>
      </c>
      <c r="F138">
        <f t="shared" ca="1" si="22"/>
        <v>14.16136077182092</v>
      </c>
      <c r="G138">
        <f t="shared" ca="1" si="23"/>
        <v>0.79706593114258062</v>
      </c>
      <c r="H138">
        <f t="shared" ca="1" si="24"/>
        <v>8.20619522020157</v>
      </c>
      <c r="J138">
        <f t="shared" ca="1" si="25"/>
        <v>1</v>
      </c>
    </row>
    <row r="139" spans="1:10" x14ac:dyDescent="0.3">
      <c r="A139">
        <v>138</v>
      </c>
      <c r="B139">
        <f t="shared" ca="1" si="18"/>
        <v>44.903032663379172</v>
      </c>
      <c r="C139">
        <f t="shared" ca="1" si="19"/>
        <v>10.806279522348339</v>
      </c>
      <c r="D139">
        <f t="shared" ca="1" si="20"/>
        <v>7.6484736908154956</v>
      </c>
      <c r="E139">
        <f t="shared" ca="1" si="21"/>
        <v>7.9746569480819005</v>
      </c>
      <c r="F139">
        <f t="shared" ca="1" si="22"/>
        <v>8.2299022905823946</v>
      </c>
      <c r="G139">
        <f t="shared" ca="1" si="23"/>
        <v>19.456683219207452</v>
      </c>
      <c r="H139">
        <f t="shared" ca="1" si="24"/>
        <v>10.806279522348339</v>
      </c>
      <c r="J139">
        <f t="shared" ca="1" si="25"/>
        <v>1</v>
      </c>
    </row>
    <row r="140" spans="1:10" x14ac:dyDescent="0.3">
      <c r="A140">
        <v>139</v>
      </c>
      <c r="B140">
        <f t="shared" ca="1" si="18"/>
        <v>30.97896086277375</v>
      </c>
      <c r="C140">
        <f t="shared" ca="1" si="19"/>
        <v>0.97858951970278207</v>
      </c>
      <c r="D140">
        <f t="shared" ca="1" si="20"/>
        <v>0.42055286367453221</v>
      </c>
      <c r="E140">
        <f t="shared" ca="1" si="21"/>
        <v>0.3050548644711773</v>
      </c>
      <c r="F140">
        <f t="shared" ca="1" si="22"/>
        <v>1.4589785509289892</v>
      </c>
      <c r="G140">
        <f t="shared" ca="1" si="23"/>
        <v>0.79947528246944055</v>
      </c>
      <c r="H140">
        <f t="shared" ca="1" si="24"/>
        <v>0.97858951970278207</v>
      </c>
      <c r="J140">
        <f t="shared" ca="1" si="25"/>
        <v>0</v>
      </c>
    </row>
    <row r="141" spans="1:10" x14ac:dyDescent="0.3">
      <c r="A141">
        <v>140</v>
      </c>
      <c r="B141">
        <f t="shared" ca="1" si="18"/>
        <v>2.3556767858404659</v>
      </c>
      <c r="C141">
        <f t="shared" ca="1" si="19"/>
        <v>26.201683029672143</v>
      </c>
      <c r="D141">
        <f t="shared" ca="1" si="20"/>
        <v>12.648482661262527</v>
      </c>
      <c r="E141">
        <f t="shared" ca="1" si="21"/>
        <v>4.2078011552105332</v>
      </c>
      <c r="F141">
        <f t="shared" ca="1" si="22"/>
        <v>3.0355818698653083</v>
      </c>
      <c r="G141">
        <f t="shared" ca="1" si="23"/>
        <v>2.1538913964165882</v>
      </c>
      <c r="H141">
        <f t="shared" ca="1" si="24"/>
        <v>2.3556767858404659</v>
      </c>
      <c r="J141">
        <f t="shared" ca="1" si="25"/>
        <v>0</v>
      </c>
    </row>
    <row r="142" spans="1:10" x14ac:dyDescent="0.3">
      <c r="A142">
        <v>141</v>
      </c>
      <c r="B142">
        <f t="shared" ca="1" si="18"/>
        <v>3.2917845721493357</v>
      </c>
      <c r="C142">
        <f t="shared" ca="1" si="19"/>
        <v>1.0835403897119729</v>
      </c>
      <c r="D142">
        <f t="shared" ca="1" si="20"/>
        <v>14.298748569695233</v>
      </c>
      <c r="E142">
        <f t="shared" ca="1" si="21"/>
        <v>22.212351092817979</v>
      </c>
      <c r="F142">
        <f t="shared" ca="1" si="22"/>
        <v>6.002765555936441</v>
      </c>
      <c r="G142">
        <f t="shared" ca="1" si="23"/>
        <v>9.2380923614953154</v>
      </c>
      <c r="H142">
        <f t="shared" ca="1" si="24"/>
        <v>3.2917845721493357</v>
      </c>
      <c r="J142">
        <f t="shared" ca="1" si="25"/>
        <v>0</v>
      </c>
    </row>
    <row r="143" spans="1:10" x14ac:dyDescent="0.3">
      <c r="A143">
        <v>142</v>
      </c>
      <c r="B143">
        <f t="shared" ca="1" si="18"/>
        <v>14.790299760294033</v>
      </c>
      <c r="C143">
        <f t="shared" ca="1" si="19"/>
        <v>10.594163885717231</v>
      </c>
      <c r="D143">
        <f t="shared" ca="1" si="20"/>
        <v>0.63371417649920825</v>
      </c>
      <c r="E143">
        <f t="shared" ca="1" si="21"/>
        <v>18.331160261662678</v>
      </c>
      <c r="F143">
        <f t="shared" ca="1" si="22"/>
        <v>4.3261152700457091</v>
      </c>
      <c r="G143">
        <f t="shared" ca="1" si="23"/>
        <v>0.79017028921586252</v>
      </c>
      <c r="H143">
        <f t="shared" ca="1" si="24"/>
        <v>10.594163885717231</v>
      </c>
      <c r="J143">
        <f t="shared" ca="1" si="25"/>
        <v>1</v>
      </c>
    </row>
    <row r="144" spans="1:10" x14ac:dyDescent="0.3">
      <c r="A144">
        <v>143</v>
      </c>
      <c r="B144">
        <f t="shared" ca="1" si="18"/>
        <v>1.8557383464832178</v>
      </c>
      <c r="C144">
        <f t="shared" ca="1" si="19"/>
        <v>0.94395187266612601</v>
      </c>
      <c r="D144">
        <f t="shared" ca="1" si="20"/>
        <v>0.55298805398537632</v>
      </c>
      <c r="E144">
        <f t="shared" ca="1" si="21"/>
        <v>5.7141810602515282</v>
      </c>
      <c r="F144">
        <f t="shared" ca="1" si="22"/>
        <v>2.0134346626163562</v>
      </c>
      <c r="G144">
        <f t="shared" ca="1" si="23"/>
        <v>12.890711005160172</v>
      </c>
      <c r="H144">
        <f t="shared" ca="1" si="24"/>
        <v>0.94395187266612601</v>
      </c>
      <c r="J144">
        <f t="shared" ca="1" si="25"/>
        <v>0</v>
      </c>
    </row>
    <row r="145" spans="1:10" x14ac:dyDescent="0.3">
      <c r="A145">
        <v>144</v>
      </c>
      <c r="B145">
        <f t="shared" ca="1" si="18"/>
        <v>6.1163473356516018</v>
      </c>
      <c r="C145">
        <f t="shared" ca="1" si="19"/>
        <v>0.46914885461063877</v>
      </c>
      <c r="D145">
        <f t="shared" ca="1" si="20"/>
        <v>17.991965415576786</v>
      </c>
      <c r="E145">
        <f t="shared" ca="1" si="21"/>
        <v>11.077282179577422</v>
      </c>
      <c r="F145">
        <f t="shared" ca="1" si="22"/>
        <v>7.3163835333605087</v>
      </c>
      <c r="G145">
        <f t="shared" ca="1" si="23"/>
        <v>5.3522053941473224</v>
      </c>
      <c r="H145">
        <f t="shared" ca="1" si="24"/>
        <v>6.1163473356516018</v>
      </c>
      <c r="J145">
        <f t="shared" ca="1" si="25"/>
        <v>0</v>
      </c>
    </row>
    <row r="146" spans="1:10" x14ac:dyDescent="0.3">
      <c r="A146">
        <v>145</v>
      </c>
      <c r="B146">
        <f t="shared" ca="1" si="18"/>
        <v>17.021065353500241</v>
      </c>
      <c r="C146">
        <f t="shared" ca="1" si="19"/>
        <v>12.978168972550534</v>
      </c>
      <c r="D146">
        <f t="shared" ca="1" si="20"/>
        <v>6.1960642663097776</v>
      </c>
      <c r="E146">
        <f t="shared" ca="1" si="21"/>
        <v>5.9114430231110777</v>
      </c>
      <c r="F146">
        <f t="shared" ca="1" si="22"/>
        <v>0.73873916752202762</v>
      </c>
      <c r="G146">
        <f t="shared" ca="1" si="23"/>
        <v>13.024257175570755</v>
      </c>
      <c r="H146">
        <f t="shared" ca="1" si="24"/>
        <v>12.978168972550534</v>
      </c>
      <c r="J146">
        <f t="shared" ca="1" si="25"/>
        <v>1</v>
      </c>
    </row>
    <row r="147" spans="1:10" x14ac:dyDescent="0.3">
      <c r="A147">
        <v>146</v>
      </c>
      <c r="B147">
        <f t="shared" ca="1" si="18"/>
        <v>33.33892384263352</v>
      </c>
      <c r="C147">
        <f t="shared" ca="1" si="19"/>
        <v>12.27544584136723</v>
      </c>
      <c r="D147">
        <f t="shared" ca="1" si="20"/>
        <v>11.363273946598319</v>
      </c>
      <c r="E147">
        <f t="shared" ca="1" si="21"/>
        <v>3.5640222854366588</v>
      </c>
      <c r="F147">
        <f t="shared" ca="1" si="22"/>
        <v>3.0657313077873347</v>
      </c>
      <c r="G147">
        <f t="shared" ca="1" si="23"/>
        <v>1.0447543646854094</v>
      </c>
      <c r="H147">
        <f t="shared" ca="1" si="24"/>
        <v>3.5640222854366588</v>
      </c>
      <c r="J147">
        <f t="shared" ca="1" si="25"/>
        <v>0</v>
      </c>
    </row>
    <row r="148" spans="1:10" x14ac:dyDescent="0.3">
      <c r="A148">
        <v>147</v>
      </c>
      <c r="B148">
        <f t="shared" ca="1" si="18"/>
        <v>6.2357283959875733</v>
      </c>
      <c r="C148">
        <f t="shared" ca="1" si="19"/>
        <v>12.053350051778443</v>
      </c>
      <c r="D148">
        <f t="shared" ca="1" si="20"/>
        <v>4.6483844771531446</v>
      </c>
      <c r="E148">
        <f t="shared" ca="1" si="21"/>
        <v>9.9671601085487964</v>
      </c>
      <c r="F148">
        <f t="shared" ca="1" si="22"/>
        <v>9.0660814196808364</v>
      </c>
      <c r="G148">
        <f t="shared" ca="1" si="23"/>
        <v>5.2347859335236784</v>
      </c>
      <c r="H148">
        <f t="shared" ca="1" si="24"/>
        <v>6.2357283959875733</v>
      </c>
      <c r="J148">
        <f t="shared" ca="1" si="25"/>
        <v>0</v>
      </c>
    </row>
    <row r="149" spans="1:10" x14ac:dyDescent="0.3">
      <c r="A149">
        <v>148</v>
      </c>
      <c r="B149">
        <f t="shared" ca="1" si="18"/>
        <v>6.9861202291237534</v>
      </c>
      <c r="C149">
        <f t="shared" ca="1" si="19"/>
        <v>5.8268563853548363</v>
      </c>
      <c r="D149">
        <f t="shared" ca="1" si="20"/>
        <v>4.660740084921593</v>
      </c>
      <c r="E149">
        <f t="shared" ca="1" si="21"/>
        <v>0.86196995194638149</v>
      </c>
      <c r="F149">
        <f t="shared" ca="1" si="22"/>
        <v>0.90086432273358985</v>
      </c>
      <c r="G149">
        <f t="shared" ca="1" si="23"/>
        <v>10.523551410675053</v>
      </c>
      <c r="H149">
        <f t="shared" ca="1" si="24"/>
        <v>5.8268563853548363</v>
      </c>
      <c r="J149">
        <f t="shared" ca="1" si="25"/>
        <v>0</v>
      </c>
    </row>
    <row r="150" spans="1:10" x14ac:dyDescent="0.3">
      <c r="A150">
        <v>149</v>
      </c>
      <c r="B150">
        <f t="shared" ca="1" si="18"/>
        <v>34.580941586320684</v>
      </c>
      <c r="C150">
        <f t="shared" ca="1" si="19"/>
        <v>5.3008799204094306</v>
      </c>
      <c r="D150">
        <f t="shared" ca="1" si="20"/>
        <v>1.1563181158587279</v>
      </c>
      <c r="E150">
        <f t="shared" ca="1" si="21"/>
        <v>3.4022552789457485</v>
      </c>
      <c r="F150">
        <f t="shared" ca="1" si="22"/>
        <v>8.2468203658101054</v>
      </c>
      <c r="G150">
        <f t="shared" ca="1" si="23"/>
        <v>2.2518469557345298</v>
      </c>
      <c r="H150">
        <f t="shared" ca="1" si="24"/>
        <v>5.3008799204094306</v>
      </c>
      <c r="J150">
        <f t="shared" ca="1" si="25"/>
        <v>0</v>
      </c>
    </row>
    <row r="151" spans="1:10" x14ac:dyDescent="0.3">
      <c r="A151">
        <v>150</v>
      </c>
      <c r="B151">
        <f t="shared" ca="1" si="18"/>
        <v>2.7182523031408308</v>
      </c>
      <c r="C151">
        <f t="shared" ca="1" si="19"/>
        <v>4.4513799777397871</v>
      </c>
      <c r="D151">
        <f t="shared" ca="1" si="20"/>
        <v>0.76868774491577296</v>
      </c>
      <c r="E151">
        <f t="shared" ca="1" si="21"/>
        <v>4.2691038724601285</v>
      </c>
      <c r="F151">
        <f t="shared" ca="1" si="22"/>
        <v>0.64521286940626821</v>
      </c>
      <c r="G151">
        <f t="shared" ca="1" si="23"/>
        <v>7.1431697875589615</v>
      </c>
      <c r="H151">
        <f t="shared" ca="1" si="24"/>
        <v>2.7182523031408308</v>
      </c>
      <c r="J151">
        <f t="shared" ca="1" si="25"/>
        <v>0</v>
      </c>
    </row>
    <row r="152" spans="1:10" x14ac:dyDescent="0.3">
      <c r="A152">
        <v>151</v>
      </c>
      <c r="B152">
        <f t="shared" ca="1" si="18"/>
        <v>28.381973020135497</v>
      </c>
      <c r="C152">
        <f t="shared" ca="1" si="19"/>
        <v>10.762969524600861</v>
      </c>
      <c r="D152">
        <f t="shared" ca="1" si="20"/>
        <v>4.2496036582660901</v>
      </c>
      <c r="E152">
        <f t="shared" ca="1" si="21"/>
        <v>3.1109824138831632</v>
      </c>
      <c r="F152">
        <f t="shared" ca="1" si="22"/>
        <v>9.08771005663022</v>
      </c>
      <c r="G152">
        <f t="shared" ca="1" si="23"/>
        <v>6.7937315462431318</v>
      </c>
      <c r="H152">
        <f t="shared" ca="1" si="24"/>
        <v>9.08771005663022</v>
      </c>
      <c r="J152">
        <f t="shared" ca="1" si="25"/>
        <v>1</v>
      </c>
    </row>
    <row r="153" spans="1:10" x14ac:dyDescent="0.3">
      <c r="A153">
        <v>152</v>
      </c>
      <c r="B153">
        <f t="shared" ca="1" si="18"/>
        <v>1.1230969922349501</v>
      </c>
      <c r="C153">
        <f t="shared" ca="1" si="19"/>
        <v>8.7846759862677608</v>
      </c>
      <c r="D153">
        <f t="shared" ca="1" si="20"/>
        <v>3.0866057567861183</v>
      </c>
      <c r="E153">
        <f t="shared" ca="1" si="21"/>
        <v>7.3760984715569773</v>
      </c>
      <c r="F153">
        <f t="shared" ca="1" si="22"/>
        <v>5.0111012892866995</v>
      </c>
      <c r="G153">
        <f t="shared" ca="1" si="23"/>
        <v>11.481919878672498</v>
      </c>
      <c r="H153">
        <f t="shared" ca="1" si="24"/>
        <v>1.1230969922349501</v>
      </c>
      <c r="J153">
        <f t="shared" ca="1" si="25"/>
        <v>0</v>
      </c>
    </row>
    <row r="154" spans="1:10" x14ac:dyDescent="0.3">
      <c r="A154">
        <v>153</v>
      </c>
      <c r="B154">
        <f t="shared" ca="1" si="18"/>
        <v>21.857777028131697</v>
      </c>
      <c r="C154">
        <f t="shared" ca="1" si="19"/>
        <v>3.8110415418411048</v>
      </c>
      <c r="D154">
        <f t="shared" ca="1" si="20"/>
        <v>7.0137445538667533</v>
      </c>
      <c r="E154">
        <f t="shared" ca="1" si="21"/>
        <v>6.1395481614565455</v>
      </c>
      <c r="F154">
        <f t="shared" ca="1" si="22"/>
        <v>4.7792749387147708</v>
      </c>
      <c r="G154">
        <f t="shared" ca="1" si="23"/>
        <v>12.806194079343863</v>
      </c>
      <c r="H154">
        <f t="shared" ca="1" si="24"/>
        <v>7.0137445538667533</v>
      </c>
      <c r="J154">
        <f t="shared" ca="1" si="25"/>
        <v>1</v>
      </c>
    </row>
    <row r="155" spans="1:10" x14ac:dyDescent="0.3">
      <c r="A155">
        <v>154</v>
      </c>
      <c r="B155">
        <f t="shared" ca="1" si="18"/>
        <v>8.5133290114677269</v>
      </c>
      <c r="C155">
        <f t="shared" ca="1" si="19"/>
        <v>21.445223855808145</v>
      </c>
      <c r="D155">
        <f t="shared" ca="1" si="20"/>
        <v>14.017958731497901</v>
      </c>
      <c r="E155">
        <f t="shared" ca="1" si="21"/>
        <v>8.9768199011393612</v>
      </c>
      <c r="F155">
        <f t="shared" ca="1" si="22"/>
        <v>1.3771710911597319</v>
      </c>
      <c r="G155">
        <f t="shared" ca="1" si="23"/>
        <v>1.7610053044816794</v>
      </c>
      <c r="H155">
        <f t="shared" ca="1" si="24"/>
        <v>8.5133290114677269</v>
      </c>
      <c r="J155">
        <f t="shared" ca="1" si="25"/>
        <v>1</v>
      </c>
    </row>
    <row r="156" spans="1:10" x14ac:dyDescent="0.3">
      <c r="A156">
        <v>155</v>
      </c>
      <c r="B156">
        <f t="shared" ca="1" si="18"/>
        <v>0.63457801825288862</v>
      </c>
      <c r="C156">
        <f t="shared" ca="1" si="19"/>
        <v>2.3526044661557024</v>
      </c>
      <c r="D156">
        <f t="shared" ca="1" si="20"/>
        <v>1.3430777402286569</v>
      </c>
      <c r="E156">
        <f t="shared" ca="1" si="21"/>
        <v>3.0229502192962441</v>
      </c>
      <c r="F156">
        <f t="shared" ca="1" si="22"/>
        <v>1.5739068091514741</v>
      </c>
      <c r="G156">
        <f t="shared" ca="1" si="23"/>
        <v>4.8429066726571861</v>
      </c>
      <c r="H156">
        <f t="shared" ca="1" si="24"/>
        <v>0.63457801825288862</v>
      </c>
      <c r="J156">
        <f t="shared" ca="1" si="25"/>
        <v>0</v>
      </c>
    </row>
    <row r="157" spans="1:10" x14ac:dyDescent="0.3">
      <c r="A157">
        <v>156</v>
      </c>
      <c r="B157">
        <f t="shared" ca="1" si="18"/>
        <v>4.1932809264425313</v>
      </c>
      <c r="C157">
        <f t="shared" ca="1" si="19"/>
        <v>0.85620829265112652</v>
      </c>
      <c r="D157">
        <f t="shared" ca="1" si="20"/>
        <v>2.5404830078076839</v>
      </c>
      <c r="E157">
        <f t="shared" ca="1" si="21"/>
        <v>2.0412224190744981</v>
      </c>
      <c r="F157">
        <f t="shared" ca="1" si="22"/>
        <v>19.212237391080119</v>
      </c>
      <c r="G157">
        <f t="shared" ca="1" si="23"/>
        <v>5.4906723624016358</v>
      </c>
      <c r="H157">
        <f t="shared" ca="1" si="24"/>
        <v>2.5404830078076839</v>
      </c>
      <c r="J157">
        <f t="shared" ca="1" si="25"/>
        <v>0</v>
      </c>
    </row>
    <row r="158" spans="1:10" x14ac:dyDescent="0.3">
      <c r="A158">
        <v>157</v>
      </c>
      <c r="B158">
        <f t="shared" ca="1" si="18"/>
        <v>5.3680021266738365</v>
      </c>
      <c r="C158">
        <f t="shared" ca="1" si="19"/>
        <v>1.308844700672753</v>
      </c>
      <c r="D158">
        <f t="shared" ca="1" si="20"/>
        <v>15.661890425555118</v>
      </c>
      <c r="E158">
        <f t="shared" ca="1" si="21"/>
        <v>0.96500280068266775</v>
      </c>
      <c r="F158">
        <f t="shared" ca="1" si="22"/>
        <v>6.0723884074439658</v>
      </c>
      <c r="G158">
        <f t="shared" ca="1" si="23"/>
        <v>0.98421787924140058</v>
      </c>
      <c r="H158">
        <f t="shared" ca="1" si="24"/>
        <v>5.3680021266738365</v>
      </c>
      <c r="J158">
        <f t="shared" ca="1" si="25"/>
        <v>0</v>
      </c>
    </row>
    <row r="159" spans="1:10" x14ac:dyDescent="0.3">
      <c r="A159">
        <v>158</v>
      </c>
      <c r="B159">
        <f t="shared" ca="1" si="18"/>
        <v>32.113774172718443</v>
      </c>
      <c r="C159">
        <f t="shared" ca="1" si="19"/>
        <v>16.455644309227008</v>
      </c>
      <c r="D159">
        <f t="shared" ca="1" si="20"/>
        <v>19.426464291918496</v>
      </c>
      <c r="E159">
        <f t="shared" ca="1" si="21"/>
        <v>0.30354525981250713</v>
      </c>
      <c r="F159">
        <f t="shared" ca="1" si="22"/>
        <v>0.22065334009456378</v>
      </c>
      <c r="G159">
        <f t="shared" ca="1" si="23"/>
        <v>0.43557922216887046</v>
      </c>
      <c r="H159">
        <f t="shared" ca="1" si="24"/>
        <v>0.43557922216887046</v>
      </c>
      <c r="J159">
        <f t="shared" ca="1" si="25"/>
        <v>0</v>
      </c>
    </row>
    <row r="160" spans="1:10" x14ac:dyDescent="0.3">
      <c r="A160">
        <v>159</v>
      </c>
      <c r="B160">
        <f t="shared" ca="1" si="18"/>
        <v>6.1739979641134699</v>
      </c>
      <c r="C160">
        <f t="shared" ca="1" si="19"/>
        <v>6.0559181754302873</v>
      </c>
      <c r="D160">
        <f t="shared" ca="1" si="20"/>
        <v>5.2781535619572324</v>
      </c>
      <c r="E160">
        <f t="shared" ca="1" si="21"/>
        <v>2.4515905377528417</v>
      </c>
      <c r="F160">
        <f t="shared" ca="1" si="22"/>
        <v>2.9392107152188225</v>
      </c>
      <c r="G160">
        <f t="shared" ca="1" si="23"/>
        <v>0.80551691760442468</v>
      </c>
      <c r="H160">
        <f t="shared" ca="1" si="24"/>
        <v>2.9392107152188225</v>
      </c>
      <c r="J160">
        <f t="shared" ca="1" si="25"/>
        <v>0</v>
      </c>
    </row>
    <row r="161" spans="1:10" x14ac:dyDescent="0.3">
      <c r="A161">
        <v>160</v>
      </c>
      <c r="B161">
        <f t="shared" ca="1" si="18"/>
        <v>40.721020368721305</v>
      </c>
      <c r="C161">
        <f t="shared" ca="1" si="19"/>
        <v>7.2360975326093211</v>
      </c>
      <c r="D161">
        <f t="shared" ca="1" si="20"/>
        <v>4.6807511454455248</v>
      </c>
      <c r="E161">
        <f t="shared" ca="1" si="21"/>
        <v>1.6926654109056036</v>
      </c>
      <c r="F161">
        <f t="shared" ca="1" si="22"/>
        <v>5.5238143938497988</v>
      </c>
      <c r="G161">
        <f t="shared" ca="1" si="23"/>
        <v>16.426765206102377</v>
      </c>
      <c r="H161">
        <f t="shared" ca="1" si="24"/>
        <v>7.2360975326093211</v>
      </c>
      <c r="J161">
        <f t="shared" ca="1" si="25"/>
        <v>1</v>
      </c>
    </row>
    <row r="162" spans="1:10" x14ac:dyDescent="0.3">
      <c r="A162">
        <v>161</v>
      </c>
      <c r="B162">
        <f t="shared" ca="1" si="18"/>
        <v>4.45611869865869</v>
      </c>
      <c r="C162">
        <f t="shared" ca="1" si="19"/>
        <v>17.757260727932419</v>
      </c>
      <c r="D162">
        <f t="shared" ca="1" si="20"/>
        <v>20.674373756645167</v>
      </c>
      <c r="E162">
        <f t="shared" ca="1" si="21"/>
        <v>0.75776658179818179</v>
      </c>
      <c r="F162">
        <f t="shared" ca="1" si="22"/>
        <v>3.2561258466082714</v>
      </c>
      <c r="G162">
        <f t="shared" ca="1" si="23"/>
        <v>3.2422499887418272</v>
      </c>
      <c r="H162">
        <f t="shared" ca="1" si="24"/>
        <v>3.2561258466082714</v>
      </c>
      <c r="J162">
        <f t="shared" ca="1" si="25"/>
        <v>0</v>
      </c>
    </row>
    <row r="163" spans="1:10" x14ac:dyDescent="0.3">
      <c r="A163">
        <v>162</v>
      </c>
      <c r="B163">
        <f t="shared" ca="1" si="18"/>
        <v>2.3560519067258019</v>
      </c>
      <c r="C163">
        <f t="shared" ca="1" si="19"/>
        <v>4.5909735800630873</v>
      </c>
      <c r="D163">
        <f t="shared" ca="1" si="20"/>
        <v>16.181234037368238</v>
      </c>
      <c r="E163">
        <f t="shared" ca="1" si="21"/>
        <v>3.6253679649623232</v>
      </c>
      <c r="F163">
        <f t="shared" ca="1" si="22"/>
        <v>2.2742295671385566</v>
      </c>
      <c r="G163">
        <f t="shared" ca="1" si="23"/>
        <v>1.1926106066725917</v>
      </c>
      <c r="H163">
        <f t="shared" ca="1" si="24"/>
        <v>2.3560519067258019</v>
      </c>
      <c r="J163">
        <f t="shared" ca="1" si="25"/>
        <v>0</v>
      </c>
    </row>
    <row r="164" spans="1:10" x14ac:dyDescent="0.3">
      <c r="A164">
        <v>163</v>
      </c>
      <c r="B164">
        <f t="shared" ca="1" si="18"/>
        <v>6.828335581657643</v>
      </c>
      <c r="C164">
        <f t="shared" ca="1" si="19"/>
        <v>0.76774940109646594</v>
      </c>
      <c r="D164">
        <f t="shared" ca="1" si="20"/>
        <v>14.513015416024478</v>
      </c>
      <c r="E164">
        <f t="shared" ca="1" si="21"/>
        <v>7.8650002209332461</v>
      </c>
      <c r="F164">
        <f t="shared" ca="1" si="22"/>
        <v>0.51402688883641623</v>
      </c>
      <c r="G164">
        <f t="shared" ca="1" si="23"/>
        <v>11.29455909826771</v>
      </c>
      <c r="H164">
        <f t="shared" ca="1" si="24"/>
        <v>6.828335581657643</v>
      </c>
      <c r="J164">
        <f t="shared" ca="1" si="25"/>
        <v>0</v>
      </c>
    </row>
    <row r="165" spans="1:10" x14ac:dyDescent="0.3">
      <c r="A165">
        <v>164</v>
      </c>
      <c r="B165">
        <f t="shared" ca="1" si="18"/>
        <v>17.283128690973498</v>
      </c>
      <c r="C165">
        <f t="shared" ca="1" si="19"/>
        <v>7.8852277818346774</v>
      </c>
      <c r="D165">
        <f t="shared" ca="1" si="20"/>
        <v>3.2748353691035343</v>
      </c>
      <c r="E165">
        <f t="shared" ca="1" si="21"/>
        <v>0.6660476460280893</v>
      </c>
      <c r="F165">
        <f t="shared" ca="1" si="22"/>
        <v>2.5098874696067712</v>
      </c>
      <c r="G165">
        <f t="shared" ca="1" si="23"/>
        <v>0.42159043419313369</v>
      </c>
      <c r="H165">
        <f t="shared" ca="1" si="24"/>
        <v>2.5098874696067712</v>
      </c>
      <c r="J165">
        <f t="shared" ca="1" si="25"/>
        <v>0</v>
      </c>
    </row>
    <row r="166" spans="1:10" x14ac:dyDescent="0.3">
      <c r="A166">
        <v>165</v>
      </c>
      <c r="B166">
        <f t="shared" ca="1" si="18"/>
        <v>10.594878789791318</v>
      </c>
      <c r="C166">
        <f t="shared" ca="1" si="19"/>
        <v>6.2172250539867422</v>
      </c>
      <c r="D166">
        <f t="shared" ca="1" si="20"/>
        <v>24.027867925012565</v>
      </c>
      <c r="E166">
        <f t="shared" ca="1" si="21"/>
        <v>13.125669956575972</v>
      </c>
      <c r="F166">
        <f t="shared" ca="1" si="22"/>
        <v>12.034202480741349</v>
      </c>
      <c r="G166">
        <f t="shared" ca="1" si="23"/>
        <v>3.176390513665845</v>
      </c>
      <c r="H166">
        <f t="shared" ca="1" si="24"/>
        <v>10.594878789791318</v>
      </c>
      <c r="J166">
        <f t="shared" ca="1" si="25"/>
        <v>1</v>
      </c>
    </row>
    <row r="167" spans="1:10" x14ac:dyDescent="0.3">
      <c r="A167">
        <v>166</v>
      </c>
      <c r="B167">
        <f t="shared" ca="1" si="18"/>
        <v>3.1650617450718812</v>
      </c>
      <c r="C167">
        <f t="shared" ca="1" si="19"/>
        <v>2.4230530482562047</v>
      </c>
      <c r="D167">
        <f t="shared" ca="1" si="20"/>
        <v>3.2270861413231251</v>
      </c>
      <c r="E167">
        <f t="shared" ca="1" si="21"/>
        <v>7.9867092423787367E-2</v>
      </c>
      <c r="F167">
        <f t="shared" ca="1" si="22"/>
        <v>0.77128574389903926</v>
      </c>
      <c r="G167">
        <f t="shared" ca="1" si="23"/>
        <v>1.9559590298338612</v>
      </c>
      <c r="H167">
        <f t="shared" ca="1" si="24"/>
        <v>1.9559590298338612</v>
      </c>
      <c r="J167">
        <f t="shared" ca="1" si="25"/>
        <v>0</v>
      </c>
    </row>
    <row r="168" spans="1:10" x14ac:dyDescent="0.3">
      <c r="A168">
        <v>167</v>
      </c>
      <c r="B168">
        <f t="shared" ca="1" si="18"/>
        <v>7.446883142158943</v>
      </c>
      <c r="C168">
        <f t="shared" ca="1" si="19"/>
        <v>15.428405897040783</v>
      </c>
      <c r="D168">
        <f t="shared" ca="1" si="20"/>
        <v>5.6668875793025668</v>
      </c>
      <c r="E168">
        <f t="shared" ca="1" si="21"/>
        <v>1.9808474252793973</v>
      </c>
      <c r="F168">
        <f t="shared" ca="1" si="22"/>
        <v>5.7283546074092664</v>
      </c>
      <c r="G168">
        <f t="shared" ca="1" si="23"/>
        <v>7.2479709013888751</v>
      </c>
      <c r="H168">
        <f t="shared" ca="1" si="24"/>
        <v>7.2479709013888751</v>
      </c>
      <c r="J168">
        <f t="shared" ca="1" si="25"/>
        <v>1</v>
      </c>
    </row>
    <row r="169" spans="1:10" x14ac:dyDescent="0.3">
      <c r="A169">
        <v>168</v>
      </c>
      <c r="B169">
        <f t="shared" ca="1" si="18"/>
        <v>3.6844725259989097</v>
      </c>
      <c r="C169">
        <f t="shared" ca="1" si="19"/>
        <v>4.5001829670969764</v>
      </c>
      <c r="D169">
        <f t="shared" ca="1" si="20"/>
        <v>5.3742568405391262</v>
      </c>
      <c r="E169">
        <f t="shared" ca="1" si="21"/>
        <v>6.3921336682512271</v>
      </c>
      <c r="F169">
        <f t="shared" ca="1" si="22"/>
        <v>3.8898118768941008</v>
      </c>
      <c r="G169">
        <f t="shared" ca="1" si="23"/>
        <v>7.5555377658296701</v>
      </c>
      <c r="H169">
        <f t="shared" ca="1" si="24"/>
        <v>3.6844725259989097</v>
      </c>
      <c r="J169">
        <f t="shared" ca="1" si="25"/>
        <v>0</v>
      </c>
    </row>
    <row r="170" spans="1:10" x14ac:dyDescent="0.3">
      <c r="A170">
        <v>169</v>
      </c>
      <c r="B170">
        <f t="shared" ca="1" si="18"/>
        <v>34.594915150564788</v>
      </c>
      <c r="C170">
        <f t="shared" ca="1" si="19"/>
        <v>3.35766279467795</v>
      </c>
      <c r="D170">
        <f t="shared" ca="1" si="20"/>
        <v>1.7716741421107396</v>
      </c>
      <c r="E170">
        <f t="shared" ca="1" si="21"/>
        <v>2.2331536130101153</v>
      </c>
      <c r="F170">
        <f t="shared" ca="1" si="22"/>
        <v>1.5581215689350243</v>
      </c>
      <c r="G170">
        <f t="shared" ca="1" si="23"/>
        <v>5.1240746824104884</v>
      </c>
      <c r="H170">
        <f t="shared" ca="1" si="24"/>
        <v>3.35766279467795</v>
      </c>
      <c r="J170">
        <f t="shared" ca="1" si="25"/>
        <v>0</v>
      </c>
    </row>
    <row r="171" spans="1:10" x14ac:dyDescent="0.3">
      <c r="A171">
        <v>170</v>
      </c>
      <c r="B171">
        <f t="shared" ca="1" si="18"/>
        <v>2.1566080591616799</v>
      </c>
      <c r="C171">
        <f t="shared" ca="1" si="19"/>
        <v>5.1862013046476125</v>
      </c>
      <c r="D171">
        <f t="shared" ca="1" si="20"/>
        <v>0.48133352763545673</v>
      </c>
      <c r="E171">
        <f t="shared" ca="1" si="21"/>
        <v>13.416737380301729</v>
      </c>
      <c r="F171">
        <f t="shared" ca="1" si="22"/>
        <v>1.8787442241431029</v>
      </c>
      <c r="G171">
        <f t="shared" ca="1" si="23"/>
        <v>1.2118344342210048</v>
      </c>
      <c r="H171">
        <f t="shared" ca="1" si="24"/>
        <v>2.1566080591616799</v>
      </c>
      <c r="J171">
        <f t="shared" ca="1" si="25"/>
        <v>0</v>
      </c>
    </row>
    <row r="172" spans="1:10" x14ac:dyDescent="0.3">
      <c r="A172">
        <v>171</v>
      </c>
      <c r="B172">
        <f t="shared" ca="1" si="18"/>
        <v>14.773374087805465</v>
      </c>
      <c r="C172">
        <f t="shared" ca="1" si="19"/>
        <v>5.878800693815851</v>
      </c>
      <c r="D172">
        <f t="shared" ca="1" si="20"/>
        <v>21.374651917043781</v>
      </c>
      <c r="E172">
        <f t="shared" ca="1" si="21"/>
        <v>2.9754126134764491</v>
      </c>
      <c r="F172">
        <f t="shared" ca="1" si="22"/>
        <v>1.4119831795433699</v>
      </c>
      <c r="G172">
        <f t="shared" ca="1" si="23"/>
        <v>2.9482748164324857</v>
      </c>
      <c r="H172">
        <f t="shared" ca="1" si="24"/>
        <v>2.9754126134764491</v>
      </c>
      <c r="J172">
        <f t="shared" ca="1" si="25"/>
        <v>0</v>
      </c>
    </row>
    <row r="173" spans="1:10" x14ac:dyDescent="0.3">
      <c r="A173">
        <v>172</v>
      </c>
      <c r="B173">
        <f t="shared" ca="1" si="18"/>
        <v>10.60718271291096</v>
      </c>
      <c r="C173">
        <f t="shared" ca="1" si="19"/>
        <v>19.030400331070698</v>
      </c>
      <c r="D173">
        <f t="shared" ca="1" si="20"/>
        <v>12.388284748672255</v>
      </c>
      <c r="E173">
        <f t="shared" ca="1" si="21"/>
        <v>1.7132066914933439</v>
      </c>
      <c r="F173">
        <f t="shared" ca="1" si="22"/>
        <v>0.97478119150776088</v>
      </c>
      <c r="G173">
        <f t="shared" ca="1" si="23"/>
        <v>2.9472075032953824</v>
      </c>
      <c r="H173">
        <f t="shared" ca="1" si="24"/>
        <v>2.9472075032953824</v>
      </c>
      <c r="J173">
        <f t="shared" ca="1" si="25"/>
        <v>0</v>
      </c>
    </row>
    <row r="174" spans="1:10" x14ac:dyDescent="0.3">
      <c r="A174">
        <v>173</v>
      </c>
      <c r="B174">
        <f t="shared" ca="1" si="18"/>
        <v>8.2611020036072862</v>
      </c>
      <c r="C174">
        <f t="shared" ca="1" si="19"/>
        <v>4.1224731896528271</v>
      </c>
      <c r="D174">
        <f t="shared" ca="1" si="20"/>
        <v>7.1212594924451409</v>
      </c>
      <c r="E174">
        <f t="shared" ca="1" si="21"/>
        <v>8.0149525624221205</v>
      </c>
      <c r="F174">
        <f t="shared" ca="1" si="22"/>
        <v>9.6441125204902196</v>
      </c>
      <c r="G174">
        <f t="shared" ca="1" si="23"/>
        <v>3.4585162796647313</v>
      </c>
      <c r="H174">
        <f t="shared" ca="1" si="24"/>
        <v>7.1212594924451409</v>
      </c>
      <c r="J174">
        <f t="shared" ca="1" si="25"/>
        <v>1</v>
      </c>
    </row>
    <row r="175" spans="1:10" x14ac:dyDescent="0.3">
      <c r="A175">
        <v>174</v>
      </c>
      <c r="B175">
        <f t="shared" ca="1" si="18"/>
        <v>7.0342940912530594</v>
      </c>
      <c r="C175">
        <f t="shared" ca="1" si="19"/>
        <v>15.097200133420719</v>
      </c>
      <c r="D175">
        <f t="shared" ca="1" si="20"/>
        <v>1.6985094637888016</v>
      </c>
      <c r="E175">
        <f t="shared" ca="1" si="21"/>
        <v>5.0522003480938533</v>
      </c>
      <c r="F175">
        <f t="shared" ca="1" si="22"/>
        <v>0.2054403760435709</v>
      </c>
      <c r="G175">
        <f t="shared" ca="1" si="23"/>
        <v>3.8395922113057104E-2</v>
      </c>
      <c r="H175">
        <f t="shared" ca="1" si="24"/>
        <v>5.0522003480938533</v>
      </c>
      <c r="J175">
        <f t="shared" ca="1" si="25"/>
        <v>0</v>
      </c>
    </row>
    <row r="176" spans="1:10" x14ac:dyDescent="0.3">
      <c r="A176">
        <v>175</v>
      </c>
      <c r="B176">
        <f t="shared" ca="1" si="18"/>
        <v>5.4023249617217415</v>
      </c>
      <c r="C176">
        <f t="shared" ca="1" si="19"/>
        <v>5.2649240344312984</v>
      </c>
      <c r="D176">
        <f t="shared" ca="1" si="20"/>
        <v>2.4163567383330391</v>
      </c>
      <c r="E176">
        <f t="shared" ca="1" si="21"/>
        <v>1.6669019130215803</v>
      </c>
      <c r="F176">
        <f t="shared" ca="1" si="22"/>
        <v>11.937890186146626</v>
      </c>
      <c r="G176">
        <f t="shared" ca="1" si="23"/>
        <v>1.6907817987153908</v>
      </c>
      <c r="H176">
        <f t="shared" ca="1" si="24"/>
        <v>5.2649240344312984</v>
      </c>
      <c r="J176">
        <f t="shared" ca="1" si="25"/>
        <v>0</v>
      </c>
    </row>
    <row r="177" spans="1:10" x14ac:dyDescent="0.3">
      <c r="A177">
        <v>176</v>
      </c>
      <c r="B177">
        <f t="shared" ca="1" si="18"/>
        <v>5.7307771195321955</v>
      </c>
      <c r="C177">
        <f t="shared" ca="1" si="19"/>
        <v>19.557494020484821</v>
      </c>
      <c r="D177">
        <f t="shared" ca="1" si="20"/>
        <v>15.60410531821835</v>
      </c>
      <c r="E177">
        <f t="shared" ca="1" si="21"/>
        <v>1.4837287429057533</v>
      </c>
      <c r="F177">
        <f t="shared" ca="1" si="22"/>
        <v>3.9032236456301872</v>
      </c>
      <c r="G177">
        <f t="shared" ca="1" si="23"/>
        <v>20.848259709141281</v>
      </c>
      <c r="H177">
        <f t="shared" ca="1" si="24"/>
        <v>5.7307771195321955</v>
      </c>
      <c r="J177">
        <f t="shared" ca="1" si="25"/>
        <v>0</v>
      </c>
    </row>
    <row r="178" spans="1:10" x14ac:dyDescent="0.3">
      <c r="A178">
        <v>177</v>
      </c>
      <c r="B178">
        <f t="shared" ca="1" si="18"/>
        <v>18.363797409531465</v>
      </c>
      <c r="C178">
        <f t="shared" ca="1" si="19"/>
        <v>1.9190566141824452</v>
      </c>
      <c r="D178">
        <f t="shared" ca="1" si="20"/>
        <v>9.4860831870104363</v>
      </c>
      <c r="E178">
        <f t="shared" ca="1" si="21"/>
        <v>1.7499670496959774</v>
      </c>
      <c r="F178">
        <f t="shared" ca="1" si="22"/>
        <v>0.71985583022250843</v>
      </c>
      <c r="G178">
        <f t="shared" ca="1" si="23"/>
        <v>16.401126742873526</v>
      </c>
      <c r="H178">
        <f t="shared" ca="1" si="24"/>
        <v>9.4860831870104363</v>
      </c>
      <c r="J178">
        <f t="shared" ca="1" si="25"/>
        <v>1</v>
      </c>
    </row>
    <row r="179" spans="1:10" x14ac:dyDescent="0.3">
      <c r="A179">
        <v>178</v>
      </c>
      <c r="B179">
        <f t="shared" ca="1" si="18"/>
        <v>6.8741694746940452</v>
      </c>
      <c r="C179">
        <f t="shared" ca="1" si="19"/>
        <v>4.1662569247076577</v>
      </c>
      <c r="D179">
        <f t="shared" ca="1" si="20"/>
        <v>7.1798916927936229</v>
      </c>
      <c r="E179">
        <f t="shared" ca="1" si="21"/>
        <v>11.609778837141189</v>
      </c>
      <c r="F179">
        <f t="shared" ca="1" si="22"/>
        <v>6.5241809865888714</v>
      </c>
      <c r="G179">
        <f t="shared" ca="1" si="23"/>
        <v>5.8676999238789431</v>
      </c>
      <c r="H179">
        <f t="shared" ca="1" si="24"/>
        <v>6.8741694746940452</v>
      </c>
      <c r="J179">
        <f t="shared" ca="1" si="25"/>
        <v>0</v>
      </c>
    </row>
    <row r="180" spans="1:10" x14ac:dyDescent="0.3">
      <c r="A180">
        <v>179</v>
      </c>
      <c r="B180">
        <f t="shared" ca="1" si="18"/>
        <v>13.12707455403226</v>
      </c>
      <c r="C180">
        <f t="shared" ca="1" si="19"/>
        <v>3.8211995048557559</v>
      </c>
      <c r="D180">
        <f t="shared" ca="1" si="20"/>
        <v>1.4010920570725021</v>
      </c>
      <c r="E180">
        <f t="shared" ca="1" si="21"/>
        <v>0.6982941630146825</v>
      </c>
      <c r="F180">
        <f t="shared" ca="1" si="22"/>
        <v>2.1890406552622315</v>
      </c>
      <c r="G180">
        <f t="shared" ca="1" si="23"/>
        <v>3.0780900392293091</v>
      </c>
      <c r="H180">
        <f t="shared" ca="1" si="24"/>
        <v>3.0780900392293091</v>
      </c>
      <c r="J180">
        <f t="shared" ca="1" si="25"/>
        <v>0</v>
      </c>
    </row>
    <row r="181" spans="1:10" x14ac:dyDescent="0.3">
      <c r="A181">
        <v>180</v>
      </c>
      <c r="B181">
        <f t="shared" ca="1" si="18"/>
        <v>4.5618150552314418</v>
      </c>
      <c r="C181">
        <f t="shared" ca="1" si="19"/>
        <v>10.479580723009031</v>
      </c>
      <c r="D181">
        <f t="shared" ca="1" si="20"/>
        <v>6.9152230280211464</v>
      </c>
      <c r="E181">
        <f t="shared" ca="1" si="21"/>
        <v>16.796025533789045</v>
      </c>
      <c r="F181">
        <f t="shared" ca="1" si="22"/>
        <v>5.849795409444817</v>
      </c>
      <c r="G181">
        <f t="shared" ca="1" si="23"/>
        <v>5.2841619958579082</v>
      </c>
      <c r="H181">
        <f t="shared" ca="1" si="24"/>
        <v>4.5618150552314418</v>
      </c>
      <c r="J181">
        <f t="shared" ca="1" si="25"/>
        <v>0</v>
      </c>
    </row>
    <row r="182" spans="1:10" x14ac:dyDescent="0.3">
      <c r="A182">
        <v>181</v>
      </c>
      <c r="B182">
        <f t="shared" ca="1" si="18"/>
        <v>2.9706211967121416</v>
      </c>
      <c r="C182">
        <f t="shared" ca="1" si="19"/>
        <v>4.6653737612243118</v>
      </c>
      <c r="D182">
        <f t="shared" ca="1" si="20"/>
        <v>2.4082149736901024</v>
      </c>
      <c r="E182">
        <f t="shared" ca="1" si="21"/>
        <v>0.21805839201459845</v>
      </c>
      <c r="F182">
        <f t="shared" ca="1" si="22"/>
        <v>10.87937938045741</v>
      </c>
      <c r="G182">
        <f t="shared" ca="1" si="23"/>
        <v>0.55057184316679286</v>
      </c>
      <c r="H182">
        <f t="shared" ca="1" si="24"/>
        <v>2.9706211967121416</v>
      </c>
      <c r="J182">
        <f t="shared" ca="1" si="25"/>
        <v>0</v>
      </c>
    </row>
    <row r="183" spans="1:10" x14ac:dyDescent="0.3">
      <c r="A183">
        <v>182</v>
      </c>
      <c r="B183">
        <f t="shared" ca="1" si="18"/>
        <v>19.059303161502914</v>
      </c>
      <c r="C183">
        <f t="shared" ca="1" si="19"/>
        <v>4.5691157773577444</v>
      </c>
      <c r="D183">
        <f t="shared" ca="1" si="20"/>
        <v>21.08407087736537</v>
      </c>
      <c r="E183">
        <f t="shared" ca="1" si="21"/>
        <v>11.579748201601511</v>
      </c>
      <c r="F183">
        <f t="shared" ca="1" si="22"/>
        <v>6.7999368539245042</v>
      </c>
      <c r="G183">
        <f t="shared" ca="1" si="23"/>
        <v>2.0569406500451555</v>
      </c>
      <c r="H183">
        <f t="shared" ca="1" si="24"/>
        <v>11.579748201601511</v>
      </c>
      <c r="J183">
        <f t="shared" ca="1" si="25"/>
        <v>1</v>
      </c>
    </row>
    <row r="184" spans="1:10" x14ac:dyDescent="0.3">
      <c r="A184">
        <v>183</v>
      </c>
      <c r="B184">
        <f t="shared" ca="1" si="18"/>
        <v>7.1108369234786277</v>
      </c>
      <c r="C184">
        <f t="shared" ca="1" si="19"/>
        <v>4.6611020157316982</v>
      </c>
      <c r="D184">
        <f t="shared" ca="1" si="20"/>
        <v>0.8933607426663176</v>
      </c>
      <c r="E184">
        <f t="shared" ca="1" si="21"/>
        <v>1.0438761172806077</v>
      </c>
      <c r="F184">
        <f t="shared" ca="1" si="22"/>
        <v>8.4604089769911734</v>
      </c>
      <c r="G184">
        <f t="shared" ca="1" si="23"/>
        <v>0.22299651729965433</v>
      </c>
      <c r="H184">
        <f t="shared" ca="1" si="24"/>
        <v>4.6611020157316982</v>
      </c>
      <c r="J184">
        <f t="shared" ca="1" si="25"/>
        <v>0</v>
      </c>
    </row>
    <row r="185" spans="1:10" x14ac:dyDescent="0.3">
      <c r="A185">
        <v>184</v>
      </c>
      <c r="B185">
        <f t="shared" ca="1" si="18"/>
        <v>25.092612780099053</v>
      </c>
      <c r="C185">
        <f t="shared" ca="1" si="19"/>
        <v>9.9347194972601063</v>
      </c>
      <c r="D185">
        <f t="shared" ca="1" si="20"/>
        <v>2.8012385707469156</v>
      </c>
      <c r="E185">
        <f t="shared" ca="1" si="21"/>
        <v>7.6852956797855994</v>
      </c>
      <c r="F185">
        <f t="shared" ca="1" si="22"/>
        <v>2.4396774808546682</v>
      </c>
      <c r="G185">
        <f t="shared" ca="1" si="23"/>
        <v>3.3074818707485214</v>
      </c>
      <c r="H185">
        <f t="shared" ca="1" si="24"/>
        <v>7.6852956797855994</v>
      </c>
      <c r="J185">
        <f t="shared" ca="1" si="25"/>
        <v>1</v>
      </c>
    </row>
    <row r="186" spans="1:10" x14ac:dyDescent="0.3">
      <c r="A186">
        <v>185</v>
      </c>
      <c r="B186">
        <f t="shared" ca="1" si="18"/>
        <v>4.4348459208661969E-2</v>
      </c>
      <c r="C186">
        <f t="shared" ca="1" si="19"/>
        <v>2.9704185585057732</v>
      </c>
      <c r="D186">
        <f t="shared" ca="1" si="20"/>
        <v>9.3823276981178232</v>
      </c>
      <c r="E186">
        <f t="shared" ca="1" si="21"/>
        <v>6.8321156873258602</v>
      </c>
      <c r="F186">
        <f t="shared" ca="1" si="22"/>
        <v>3.7596366590003565</v>
      </c>
      <c r="G186">
        <f t="shared" ca="1" si="23"/>
        <v>0.51743017355869314</v>
      </c>
      <c r="H186">
        <f t="shared" ca="1" si="24"/>
        <v>4.4348459208661969E-2</v>
      </c>
      <c r="J186">
        <f t="shared" ca="1" si="25"/>
        <v>0</v>
      </c>
    </row>
    <row r="187" spans="1:10" x14ac:dyDescent="0.3">
      <c r="A187">
        <v>186</v>
      </c>
      <c r="B187">
        <f t="shared" ca="1" si="18"/>
        <v>11.732109585571681</v>
      </c>
      <c r="C187">
        <f t="shared" ca="1" si="19"/>
        <v>1.442912001622479</v>
      </c>
      <c r="D187">
        <f t="shared" ca="1" si="20"/>
        <v>6.0689944740120945</v>
      </c>
      <c r="E187">
        <f t="shared" ca="1" si="21"/>
        <v>3.4364983218545824</v>
      </c>
      <c r="F187">
        <f t="shared" ca="1" si="22"/>
        <v>4.2175648987702532</v>
      </c>
      <c r="G187">
        <f t="shared" ca="1" si="23"/>
        <v>6.7986090489853988</v>
      </c>
      <c r="H187">
        <f t="shared" ca="1" si="24"/>
        <v>6.0689944740120945</v>
      </c>
      <c r="J187">
        <f t="shared" ca="1" si="25"/>
        <v>0</v>
      </c>
    </row>
    <row r="188" spans="1:10" x14ac:dyDescent="0.3">
      <c r="A188">
        <v>187</v>
      </c>
      <c r="B188">
        <f t="shared" ca="1" si="18"/>
        <v>55.562463517984966</v>
      </c>
      <c r="C188">
        <f t="shared" ca="1" si="19"/>
        <v>8.1698173956886553</v>
      </c>
      <c r="D188">
        <f t="shared" ca="1" si="20"/>
        <v>10.170242142693821</v>
      </c>
      <c r="E188">
        <f t="shared" ca="1" si="21"/>
        <v>5.5127427593305889</v>
      </c>
      <c r="F188">
        <f t="shared" ca="1" si="22"/>
        <v>0.18616946241119742</v>
      </c>
      <c r="G188">
        <f t="shared" ca="1" si="23"/>
        <v>2.1198392598468652</v>
      </c>
      <c r="H188">
        <f t="shared" ca="1" si="24"/>
        <v>5.5127427593305889</v>
      </c>
      <c r="J188">
        <f t="shared" ca="1" si="25"/>
        <v>0</v>
      </c>
    </row>
    <row r="189" spans="1:10" x14ac:dyDescent="0.3">
      <c r="A189">
        <v>188</v>
      </c>
      <c r="B189">
        <f t="shared" ca="1" si="18"/>
        <v>2.2585060861643322</v>
      </c>
      <c r="C189">
        <f t="shared" ca="1" si="19"/>
        <v>9.2547018377945491</v>
      </c>
      <c r="D189">
        <f t="shared" ca="1" si="20"/>
        <v>1.738104029626188</v>
      </c>
      <c r="E189">
        <f t="shared" ca="1" si="21"/>
        <v>11.059211677850739</v>
      </c>
      <c r="F189">
        <f t="shared" ca="1" si="22"/>
        <v>0.85778232099024787</v>
      </c>
      <c r="G189">
        <f t="shared" ca="1" si="23"/>
        <v>0.36229849685068799</v>
      </c>
      <c r="H189">
        <f t="shared" ca="1" si="24"/>
        <v>2.2585060861643322</v>
      </c>
      <c r="J189">
        <f t="shared" ca="1" si="25"/>
        <v>0</v>
      </c>
    </row>
    <row r="190" spans="1:10" x14ac:dyDescent="0.3">
      <c r="A190">
        <v>189</v>
      </c>
      <c r="B190">
        <f t="shared" ca="1" si="18"/>
        <v>31.880435485965293</v>
      </c>
      <c r="C190">
        <f t="shared" ca="1" si="19"/>
        <v>0.73040481844577509</v>
      </c>
      <c r="D190">
        <f t="shared" ca="1" si="20"/>
        <v>7.1896629059065758</v>
      </c>
      <c r="E190">
        <f t="shared" ca="1" si="21"/>
        <v>9.7605615216688477</v>
      </c>
      <c r="F190">
        <f t="shared" ca="1" si="22"/>
        <v>8.8678710876933645E-2</v>
      </c>
      <c r="G190">
        <f t="shared" ca="1" si="23"/>
        <v>4.7349014892139927</v>
      </c>
      <c r="H190">
        <f t="shared" ca="1" si="24"/>
        <v>7.1896629059065758</v>
      </c>
      <c r="J190">
        <f t="shared" ca="1" si="25"/>
        <v>1</v>
      </c>
    </row>
    <row r="191" spans="1:10" x14ac:dyDescent="0.3">
      <c r="A191">
        <v>190</v>
      </c>
      <c r="B191">
        <f t="shared" ca="1" si="18"/>
        <v>14.509910718626083</v>
      </c>
      <c r="C191">
        <f t="shared" ca="1" si="19"/>
        <v>1.8912602504969644</v>
      </c>
      <c r="D191">
        <f t="shared" ca="1" si="20"/>
        <v>12.659194012871849</v>
      </c>
      <c r="E191">
        <f t="shared" ca="1" si="21"/>
        <v>4.9231219714347567</v>
      </c>
      <c r="F191">
        <f t="shared" ca="1" si="22"/>
        <v>5.4684094468877573</v>
      </c>
      <c r="G191">
        <f t="shared" ca="1" si="23"/>
        <v>0.58992044102105923</v>
      </c>
      <c r="H191">
        <f t="shared" ca="1" si="24"/>
        <v>5.4684094468877573</v>
      </c>
      <c r="J191">
        <f t="shared" ca="1" si="25"/>
        <v>0</v>
      </c>
    </row>
    <row r="192" spans="1:10" x14ac:dyDescent="0.3">
      <c r="A192">
        <v>191</v>
      </c>
      <c r="B192">
        <f t="shared" ca="1" si="18"/>
        <v>52.883971887907542</v>
      </c>
      <c r="C192">
        <f t="shared" ca="1" si="19"/>
        <v>5.0105770492425012</v>
      </c>
      <c r="D192">
        <f t="shared" ca="1" si="20"/>
        <v>7.7856313007362008</v>
      </c>
      <c r="E192">
        <f t="shared" ca="1" si="21"/>
        <v>4.8220333718337063</v>
      </c>
      <c r="F192">
        <f t="shared" ca="1" si="22"/>
        <v>7.2897722102979348</v>
      </c>
      <c r="G192">
        <f t="shared" ca="1" si="23"/>
        <v>5.542721127608627</v>
      </c>
      <c r="H192">
        <f t="shared" ca="1" si="24"/>
        <v>7.2897722102979348</v>
      </c>
      <c r="J192">
        <f t="shared" ca="1" si="25"/>
        <v>1</v>
      </c>
    </row>
    <row r="193" spans="1:10" x14ac:dyDescent="0.3">
      <c r="A193">
        <v>192</v>
      </c>
      <c r="B193">
        <f t="shared" ca="1" si="18"/>
        <v>12.717482427207562</v>
      </c>
      <c r="C193">
        <f t="shared" ca="1" si="19"/>
        <v>2.6091701549048723</v>
      </c>
      <c r="D193">
        <f t="shared" ca="1" si="20"/>
        <v>17.462277615694756</v>
      </c>
      <c r="E193">
        <f t="shared" ca="1" si="21"/>
        <v>3.6509673414096375</v>
      </c>
      <c r="F193">
        <f t="shared" ca="1" si="22"/>
        <v>20.884694317821388</v>
      </c>
      <c r="G193">
        <f t="shared" ca="1" si="23"/>
        <v>1.7155859614456812</v>
      </c>
      <c r="H193">
        <f t="shared" ca="1" si="24"/>
        <v>12.717482427207562</v>
      </c>
      <c r="J193">
        <f t="shared" ca="1" si="25"/>
        <v>1</v>
      </c>
    </row>
    <row r="194" spans="1:10" x14ac:dyDescent="0.3">
      <c r="A194">
        <v>193</v>
      </c>
      <c r="B194">
        <f t="shared" ca="1" si="18"/>
        <v>12.88893745310633</v>
      </c>
      <c r="C194">
        <f t="shared" ca="1" si="19"/>
        <v>1.5020624171886956</v>
      </c>
      <c r="D194">
        <f t="shared" ca="1" si="20"/>
        <v>2.7668980611110485</v>
      </c>
      <c r="E194">
        <f t="shared" ca="1" si="21"/>
        <v>0.11738598741024216</v>
      </c>
      <c r="F194">
        <f t="shared" ca="1" si="22"/>
        <v>5.4403138758404435</v>
      </c>
      <c r="G194">
        <f t="shared" ca="1" si="23"/>
        <v>1.0553053308091316</v>
      </c>
      <c r="H194">
        <f t="shared" ca="1" si="24"/>
        <v>2.7668980611110485</v>
      </c>
      <c r="J194">
        <f t="shared" ca="1" si="25"/>
        <v>0</v>
      </c>
    </row>
    <row r="195" spans="1:10" x14ac:dyDescent="0.3">
      <c r="A195">
        <v>194</v>
      </c>
      <c r="B195">
        <f t="shared" ref="B195:B258" ca="1" si="26">-$Q$2*LN(RAND())</f>
        <v>28.520289803650879</v>
      </c>
      <c r="C195">
        <f t="shared" ref="C195:C258" ca="1" si="27">-$Q$3*LN(RAND())</f>
        <v>11.47487594220439</v>
      </c>
      <c r="D195">
        <f t="shared" ref="D195:D258" ca="1" si="28">-$Q$4*LN(RAND())</f>
        <v>0.6035791879059611</v>
      </c>
      <c r="E195">
        <f t="shared" ref="E195:E258" ca="1" si="29">-$Q$5*LN(RAND())</f>
        <v>8.4219074435856154</v>
      </c>
      <c r="F195">
        <f t="shared" ref="F195:F258" ca="1" si="30">-$Q$6*LN(RAND())</f>
        <v>7.0612670685084087</v>
      </c>
      <c r="G195">
        <f t="shared" ref="G195:G258" ca="1" si="31">-$Q$7*LN(RAND())</f>
        <v>13.027199145871416</v>
      </c>
      <c r="H195">
        <f t="shared" ref="H195:H258" ca="1" si="32">MIN(B195,MAX(C195,D195),MAX(E195,F195,G195))</f>
        <v>11.47487594220439</v>
      </c>
      <c r="J195">
        <f t="shared" ref="J195:J258" ca="1" si="33">IF(H195&gt;=7, 1, 0)</f>
        <v>1</v>
      </c>
    </row>
    <row r="196" spans="1:10" x14ac:dyDescent="0.3">
      <c r="A196">
        <v>195</v>
      </c>
      <c r="B196">
        <f t="shared" ca="1" si="26"/>
        <v>23.243582879739549</v>
      </c>
      <c r="C196">
        <f t="shared" ca="1" si="27"/>
        <v>7.4205796447430785</v>
      </c>
      <c r="D196">
        <f t="shared" ca="1" si="28"/>
        <v>4.3854853626648325</v>
      </c>
      <c r="E196">
        <f t="shared" ca="1" si="29"/>
        <v>2.3062207177242171</v>
      </c>
      <c r="F196">
        <f t="shared" ca="1" si="30"/>
        <v>5.2648864662256143</v>
      </c>
      <c r="G196">
        <f t="shared" ca="1" si="31"/>
        <v>5.3251795604027254</v>
      </c>
      <c r="H196">
        <f t="shared" ca="1" si="32"/>
        <v>5.3251795604027254</v>
      </c>
      <c r="J196">
        <f t="shared" ca="1" si="33"/>
        <v>0</v>
      </c>
    </row>
    <row r="197" spans="1:10" x14ac:dyDescent="0.3">
      <c r="A197">
        <v>196</v>
      </c>
      <c r="B197">
        <f t="shared" ca="1" si="26"/>
        <v>1.6518954944381066</v>
      </c>
      <c r="C197">
        <f t="shared" ca="1" si="27"/>
        <v>13.610867604019701</v>
      </c>
      <c r="D197">
        <f t="shared" ca="1" si="28"/>
        <v>1.7493043097500989</v>
      </c>
      <c r="E197">
        <f t="shared" ca="1" si="29"/>
        <v>3.9064735009945255</v>
      </c>
      <c r="F197">
        <f t="shared" ca="1" si="30"/>
        <v>8.2237224556534745</v>
      </c>
      <c r="G197">
        <f t="shared" ca="1" si="31"/>
        <v>5.7405444235640335</v>
      </c>
      <c r="H197">
        <f t="shared" ca="1" si="32"/>
        <v>1.6518954944381066</v>
      </c>
      <c r="J197">
        <f t="shared" ca="1" si="33"/>
        <v>0</v>
      </c>
    </row>
    <row r="198" spans="1:10" x14ac:dyDescent="0.3">
      <c r="A198">
        <v>197</v>
      </c>
      <c r="B198">
        <f t="shared" ca="1" si="26"/>
        <v>9.3179211687301056</v>
      </c>
      <c r="C198">
        <f t="shared" ca="1" si="27"/>
        <v>3.1926399542646591</v>
      </c>
      <c r="D198">
        <f t="shared" ca="1" si="28"/>
        <v>0.9560269441001934</v>
      </c>
      <c r="E198">
        <f t="shared" ca="1" si="29"/>
        <v>1.0086532792315928</v>
      </c>
      <c r="F198">
        <f t="shared" ca="1" si="30"/>
        <v>3.1172000992030786</v>
      </c>
      <c r="G198">
        <f t="shared" ca="1" si="31"/>
        <v>1.8715149418926467</v>
      </c>
      <c r="H198">
        <f t="shared" ca="1" si="32"/>
        <v>3.1172000992030786</v>
      </c>
      <c r="J198">
        <f t="shared" ca="1" si="33"/>
        <v>0</v>
      </c>
    </row>
    <row r="199" spans="1:10" x14ac:dyDescent="0.3">
      <c r="A199">
        <v>198</v>
      </c>
      <c r="B199">
        <f t="shared" ca="1" si="26"/>
        <v>4.3949723985145104</v>
      </c>
      <c r="C199">
        <f t="shared" ca="1" si="27"/>
        <v>0.769710899847726</v>
      </c>
      <c r="D199">
        <f t="shared" ca="1" si="28"/>
        <v>13.631104339821702</v>
      </c>
      <c r="E199">
        <f t="shared" ca="1" si="29"/>
        <v>7.6030105464265088</v>
      </c>
      <c r="F199">
        <f t="shared" ca="1" si="30"/>
        <v>1.959364821410331</v>
      </c>
      <c r="G199">
        <f t="shared" ca="1" si="31"/>
        <v>4.4781056526626903</v>
      </c>
      <c r="H199">
        <f t="shared" ca="1" si="32"/>
        <v>4.3949723985145104</v>
      </c>
      <c r="J199">
        <f t="shared" ca="1" si="33"/>
        <v>0</v>
      </c>
    </row>
    <row r="200" spans="1:10" x14ac:dyDescent="0.3">
      <c r="A200">
        <v>199</v>
      </c>
      <c r="B200">
        <f t="shared" ca="1" si="26"/>
        <v>16.337372103762572</v>
      </c>
      <c r="C200">
        <f t="shared" ca="1" si="27"/>
        <v>6.3417534654392096</v>
      </c>
      <c r="D200">
        <f t="shared" ca="1" si="28"/>
        <v>9.6052436933812224</v>
      </c>
      <c r="E200">
        <f t="shared" ca="1" si="29"/>
        <v>7.4746355392559902</v>
      </c>
      <c r="F200">
        <f t="shared" ca="1" si="30"/>
        <v>0.62320388916305769</v>
      </c>
      <c r="G200">
        <f t="shared" ca="1" si="31"/>
        <v>3.0336884713196875E-2</v>
      </c>
      <c r="H200">
        <f t="shared" ca="1" si="32"/>
        <v>7.4746355392559902</v>
      </c>
      <c r="J200">
        <f t="shared" ca="1" si="33"/>
        <v>1</v>
      </c>
    </row>
    <row r="201" spans="1:10" x14ac:dyDescent="0.3">
      <c r="A201">
        <v>200</v>
      </c>
      <c r="B201">
        <f t="shared" ca="1" si="26"/>
        <v>15.114887919646264</v>
      </c>
      <c r="C201">
        <f t="shared" ca="1" si="27"/>
        <v>0.57035360652427203</v>
      </c>
      <c r="D201">
        <f t="shared" ca="1" si="28"/>
        <v>1.0047044629925885</v>
      </c>
      <c r="E201">
        <f t="shared" ca="1" si="29"/>
        <v>4.0309490156443051</v>
      </c>
      <c r="F201">
        <f t="shared" ca="1" si="30"/>
        <v>10.704825278827585</v>
      </c>
      <c r="G201">
        <f t="shared" ca="1" si="31"/>
        <v>7.0970149540578777</v>
      </c>
      <c r="H201">
        <f t="shared" ca="1" si="32"/>
        <v>1.0047044629925885</v>
      </c>
      <c r="J201">
        <f t="shared" ca="1" si="33"/>
        <v>0</v>
      </c>
    </row>
    <row r="202" spans="1:10" x14ac:dyDescent="0.3">
      <c r="A202">
        <v>201</v>
      </c>
      <c r="B202">
        <f t="shared" ca="1" si="26"/>
        <v>7.5470885304779038</v>
      </c>
      <c r="C202">
        <f t="shared" ca="1" si="27"/>
        <v>2.5052382156515884</v>
      </c>
      <c r="D202">
        <f t="shared" ca="1" si="28"/>
        <v>2.522998275686426</v>
      </c>
      <c r="E202">
        <f t="shared" ca="1" si="29"/>
        <v>1.0556849935450159</v>
      </c>
      <c r="F202">
        <f t="shared" ca="1" si="30"/>
        <v>2.2119736279527369</v>
      </c>
      <c r="G202">
        <f t="shared" ca="1" si="31"/>
        <v>0.82353431616821848</v>
      </c>
      <c r="H202">
        <f t="shared" ca="1" si="32"/>
        <v>2.2119736279527369</v>
      </c>
      <c r="J202">
        <f t="shared" ca="1" si="33"/>
        <v>0</v>
      </c>
    </row>
    <row r="203" spans="1:10" x14ac:dyDescent="0.3">
      <c r="A203">
        <v>202</v>
      </c>
      <c r="B203">
        <f t="shared" ca="1" si="26"/>
        <v>2.7418679486320019</v>
      </c>
      <c r="C203">
        <f t="shared" ca="1" si="27"/>
        <v>21.896087497938208</v>
      </c>
      <c r="D203">
        <f t="shared" ca="1" si="28"/>
        <v>9.6894390233463739</v>
      </c>
      <c r="E203">
        <f t="shared" ca="1" si="29"/>
        <v>17.645053268688144</v>
      </c>
      <c r="F203">
        <f t="shared" ca="1" si="30"/>
        <v>9.6368592443325589</v>
      </c>
      <c r="G203">
        <f t="shared" ca="1" si="31"/>
        <v>0.65302469159709831</v>
      </c>
      <c r="H203">
        <f t="shared" ca="1" si="32"/>
        <v>2.7418679486320019</v>
      </c>
      <c r="J203">
        <f t="shared" ca="1" si="33"/>
        <v>0</v>
      </c>
    </row>
    <row r="204" spans="1:10" x14ac:dyDescent="0.3">
      <c r="A204">
        <v>203</v>
      </c>
      <c r="B204">
        <f t="shared" ca="1" si="26"/>
        <v>21.401478809890342</v>
      </c>
      <c r="C204">
        <f t="shared" ca="1" si="27"/>
        <v>11.417342125337527</v>
      </c>
      <c r="D204">
        <f t="shared" ca="1" si="28"/>
        <v>6.4459487974351024</v>
      </c>
      <c r="E204">
        <f t="shared" ca="1" si="29"/>
        <v>7.5269906896597938</v>
      </c>
      <c r="F204">
        <f t="shared" ca="1" si="30"/>
        <v>0.60169790011224566</v>
      </c>
      <c r="G204">
        <f t="shared" ca="1" si="31"/>
        <v>5.7976160281474138</v>
      </c>
      <c r="H204">
        <f t="shared" ca="1" si="32"/>
        <v>7.5269906896597938</v>
      </c>
      <c r="J204">
        <f t="shared" ca="1" si="33"/>
        <v>1</v>
      </c>
    </row>
    <row r="205" spans="1:10" x14ac:dyDescent="0.3">
      <c r="A205">
        <v>204</v>
      </c>
      <c r="B205">
        <f t="shared" ca="1" si="26"/>
        <v>16.110023904288642</v>
      </c>
      <c r="C205">
        <f t="shared" ca="1" si="27"/>
        <v>3.7149637308448593</v>
      </c>
      <c r="D205">
        <f t="shared" ca="1" si="28"/>
        <v>2.0693542134108611</v>
      </c>
      <c r="E205">
        <f t="shared" ca="1" si="29"/>
        <v>1.3645337250570315</v>
      </c>
      <c r="F205">
        <f t="shared" ca="1" si="30"/>
        <v>2.7032060185155329</v>
      </c>
      <c r="G205">
        <f t="shared" ca="1" si="31"/>
        <v>0.94725776330547296</v>
      </c>
      <c r="H205">
        <f t="shared" ca="1" si="32"/>
        <v>2.7032060185155329</v>
      </c>
      <c r="J205">
        <f t="shared" ca="1" si="33"/>
        <v>0</v>
      </c>
    </row>
    <row r="206" spans="1:10" x14ac:dyDescent="0.3">
      <c r="A206">
        <v>205</v>
      </c>
      <c r="B206">
        <f t="shared" ca="1" si="26"/>
        <v>7.8078756505751699</v>
      </c>
      <c r="C206">
        <f t="shared" ca="1" si="27"/>
        <v>1.5649481848172107</v>
      </c>
      <c r="D206">
        <f t="shared" ca="1" si="28"/>
        <v>2.7220163181516805</v>
      </c>
      <c r="E206">
        <f t="shared" ca="1" si="29"/>
        <v>10.507345582183515</v>
      </c>
      <c r="F206">
        <f t="shared" ca="1" si="30"/>
        <v>0.96242159567457497</v>
      </c>
      <c r="G206">
        <f t="shared" ca="1" si="31"/>
        <v>1.2922932063357788</v>
      </c>
      <c r="H206">
        <f t="shared" ca="1" si="32"/>
        <v>2.7220163181516805</v>
      </c>
      <c r="J206">
        <f t="shared" ca="1" si="33"/>
        <v>0</v>
      </c>
    </row>
    <row r="207" spans="1:10" x14ac:dyDescent="0.3">
      <c r="A207">
        <v>206</v>
      </c>
      <c r="B207">
        <f t="shared" ca="1" si="26"/>
        <v>10.232953342949854</v>
      </c>
      <c r="C207">
        <f t="shared" ca="1" si="27"/>
        <v>0.18934180822245639</v>
      </c>
      <c r="D207">
        <f t="shared" ca="1" si="28"/>
        <v>6.6009513565839777</v>
      </c>
      <c r="E207">
        <f t="shared" ca="1" si="29"/>
        <v>4.1892616278061912</v>
      </c>
      <c r="F207">
        <f t="shared" ca="1" si="30"/>
        <v>2.9907131260407969</v>
      </c>
      <c r="G207">
        <f t="shared" ca="1" si="31"/>
        <v>1.0129582132651009</v>
      </c>
      <c r="H207">
        <f t="shared" ca="1" si="32"/>
        <v>4.1892616278061912</v>
      </c>
      <c r="J207">
        <f t="shared" ca="1" si="33"/>
        <v>0</v>
      </c>
    </row>
    <row r="208" spans="1:10" x14ac:dyDescent="0.3">
      <c r="A208">
        <v>207</v>
      </c>
      <c r="B208">
        <f t="shared" ca="1" si="26"/>
        <v>5.6111141900001922</v>
      </c>
      <c r="C208">
        <f t="shared" ca="1" si="27"/>
        <v>4.2728482545484612</v>
      </c>
      <c r="D208">
        <f t="shared" ca="1" si="28"/>
        <v>1.2031481495097672E-3</v>
      </c>
      <c r="E208">
        <f t="shared" ca="1" si="29"/>
        <v>0.83622384030164376</v>
      </c>
      <c r="F208">
        <f t="shared" ca="1" si="30"/>
        <v>2.5357038592530943</v>
      </c>
      <c r="G208">
        <f t="shared" ca="1" si="31"/>
        <v>1.538778365704508</v>
      </c>
      <c r="H208">
        <f t="shared" ca="1" si="32"/>
        <v>2.5357038592530943</v>
      </c>
      <c r="J208">
        <f t="shared" ca="1" si="33"/>
        <v>0</v>
      </c>
    </row>
    <row r="209" spans="1:10" x14ac:dyDescent="0.3">
      <c r="A209">
        <v>208</v>
      </c>
      <c r="B209">
        <f t="shared" ca="1" si="26"/>
        <v>17.422964598903164</v>
      </c>
      <c r="C209">
        <f t="shared" ca="1" si="27"/>
        <v>0.92095255161443779</v>
      </c>
      <c r="D209">
        <f t="shared" ca="1" si="28"/>
        <v>2.2903379605141119</v>
      </c>
      <c r="E209">
        <f t="shared" ca="1" si="29"/>
        <v>5.7349513503776075</v>
      </c>
      <c r="F209">
        <f t="shared" ca="1" si="30"/>
        <v>0.60173292514191989</v>
      </c>
      <c r="G209">
        <f t="shared" ca="1" si="31"/>
        <v>4.3602747641354149</v>
      </c>
      <c r="H209">
        <f t="shared" ca="1" si="32"/>
        <v>2.2903379605141119</v>
      </c>
      <c r="J209">
        <f t="shared" ca="1" si="33"/>
        <v>0</v>
      </c>
    </row>
    <row r="210" spans="1:10" x14ac:dyDescent="0.3">
      <c r="A210">
        <v>209</v>
      </c>
      <c r="B210">
        <f t="shared" ca="1" si="26"/>
        <v>15.387944422056776</v>
      </c>
      <c r="C210">
        <f t="shared" ca="1" si="27"/>
        <v>42.622084826112349</v>
      </c>
      <c r="D210">
        <f t="shared" ca="1" si="28"/>
        <v>0.34390527396971077</v>
      </c>
      <c r="E210">
        <f t="shared" ca="1" si="29"/>
        <v>0.55038336745496708</v>
      </c>
      <c r="F210">
        <f t="shared" ca="1" si="30"/>
        <v>4.3226563753255451</v>
      </c>
      <c r="G210">
        <f t="shared" ca="1" si="31"/>
        <v>2.3941811828108581</v>
      </c>
      <c r="H210">
        <f t="shared" ca="1" si="32"/>
        <v>4.3226563753255451</v>
      </c>
      <c r="J210">
        <f t="shared" ca="1" si="33"/>
        <v>0</v>
      </c>
    </row>
    <row r="211" spans="1:10" x14ac:dyDescent="0.3">
      <c r="A211">
        <v>210</v>
      </c>
      <c r="B211">
        <f t="shared" ca="1" si="26"/>
        <v>3.2730329159496567</v>
      </c>
      <c r="C211">
        <f t="shared" ca="1" si="27"/>
        <v>31.376309715991841</v>
      </c>
      <c r="D211">
        <f t="shared" ca="1" si="28"/>
        <v>6.5525259481592064</v>
      </c>
      <c r="E211">
        <f t="shared" ca="1" si="29"/>
        <v>5.1285460194862811</v>
      </c>
      <c r="F211">
        <f t="shared" ca="1" si="30"/>
        <v>1.0113544862146613</v>
      </c>
      <c r="G211">
        <f t="shared" ca="1" si="31"/>
        <v>3.2731041630877336</v>
      </c>
      <c r="H211">
        <f t="shared" ca="1" si="32"/>
        <v>3.2730329159496567</v>
      </c>
      <c r="J211">
        <f t="shared" ca="1" si="33"/>
        <v>0</v>
      </c>
    </row>
    <row r="212" spans="1:10" x14ac:dyDescent="0.3">
      <c r="A212">
        <v>211</v>
      </c>
      <c r="B212">
        <f t="shared" ca="1" si="26"/>
        <v>29.202773531253236</v>
      </c>
      <c r="C212">
        <f t="shared" ca="1" si="27"/>
        <v>8.8277398699298057</v>
      </c>
      <c r="D212">
        <f t="shared" ca="1" si="28"/>
        <v>2.7872211137617025</v>
      </c>
      <c r="E212">
        <f t="shared" ca="1" si="29"/>
        <v>0.74509549697699251</v>
      </c>
      <c r="F212">
        <f t="shared" ca="1" si="30"/>
        <v>9.1898894377309226</v>
      </c>
      <c r="G212">
        <f t="shared" ca="1" si="31"/>
        <v>9.7845996550496075</v>
      </c>
      <c r="H212">
        <f t="shared" ca="1" si="32"/>
        <v>8.8277398699298057</v>
      </c>
      <c r="J212">
        <f t="shared" ca="1" si="33"/>
        <v>1</v>
      </c>
    </row>
    <row r="213" spans="1:10" x14ac:dyDescent="0.3">
      <c r="A213">
        <v>212</v>
      </c>
      <c r="B213">
        <f t="shared" ca="1" si="26"/>
        <v>16.099232381863057</v>
      </c>
      <c r="C213">
        <f t="shared" ca="1" si="27"/>
        <v>13.570043314770693</v>
      </c>
      <c r="D213">
        <f t="shared" ca="1" si="28"/>
        <v>10.742700998786733</v>
      </c>
      <c r="E213">
        <f t="shared" ca="1" si="29"/>
        <v>0.57314019308251074</v>
      </c>
      <c r="F213">
        <f t="shared" ca="1" si="30"/>
        <v>7.3927404568995394</v>
      </c>
      <c r="G213">
        <f t="shared" ca="1" si="31"/>
        <v>4.4676903625311786</v>
      </c>
      <c r="H213">
        <f t="shared" ca="1" si="32"/>
        <v>7.3927404568995394</v>
      </c>
      <c r="J213">
        <f t="shared" ca="1" si="33"/>
        <v>1</v>
      </c>
    </row>
    <row r="214" spans="1:10" x14ac:dyDescent="0.3">
      <c r="A214">
        <v>213</v>
      </c>
      <c r="B214">
        <f t="shared" ca="1" si="26"/>
        <v>6.954603223177408E-2</v>
      </c>
      <c r="C214">
        <f t="shared" ca="1" si="27"/>
        <v>4.3922397391525481</v>
      </c>
      <c r="D214">
        <f t="shared" ca="1" si="28"/>
        <v>9.9672002183799249E-2</v>
      </c>
      <c r="E214">
        <f t="shared" ca="1" si="29"/>
        <v>5.5232328652204599</v>
      </c>
      <c r="F214">
        <f t="shared" ca="1" si="30"/>
        <v>1.4776585729886613</v>
      </c>
      <c r="G214">
        <f t="shared" ca="1" si="31"/>
        <v>3.4798480946686312</v>
      </c>
      <c r="H214">
        <f t="shared" ca="1" si="32"/>
        <v>6.954603223177408E-2</v>
      </c>
      <c r="J214">
        <f t="shared" ca="1" si="33"/>
        <v>0</v>
      </c>
    </row>
    <row r="215" spans="1:10" x14ac:dyDescent="0.3">
      <c r="A215">
        <v>214</v>
      </c>
      <c r="B215">
        <f t="shared" ca="1" si="26"/>
        <v>11.968346461551608</v>
      </c>
      <c r="C215">
        <f t="shared" ca="1" si="27"/>
        <v>0.36295817298079247</v>
      </c>
      <c r="D215">
        <f t="shared" ca="1" si="28"/>
        <v>2.6408154994718012</v>
      </c>
      <c r="E215">
        <f t="shared" ca="1" si="29"/>
        <v>3.257148376373125</v>
      </c>
      <c r="F215">
        <f t="shared" ca="1" si="30"/>
        <v>1.0462150845400713</v>
      </c>
      <c r="G215">
        <f t="shared" ca="1" si="31"/>
        <v>8.4101720488520471</v>
      </c>
      <c r="H215">
        <f t="shared" ca="1" si="32"/>
        <v>2.6408154994718012</v>
      </c>
      <c r="J215">
        <f t="shared" ca="1" si="33"/>
        <v>0</v>
      </c>
    </row>
    <row r="216" spans="1:10" x14ac:dyDescent="0.3">
      <c r="A216">
        <v>215</v>
      </c>
      <c r="B216">
        <f t="shared" ca="1" si="26"/>
        <v>0.28558212282042422</v>
      </c>
      <c r="C216">
        <f t="shared" ca="1" si="27"/>
        <v>7.5291004086080795</v>
      </c>
      <c r="D216">
        <f t="shared" ca="1" si="28"/>
        <v>10.679501040760769</v>
      </c>
      <c r="E216">
        <f t="shared" ca="1" si="29"/>
        <v>10.786482456333552</v>
      </c>
      <c r="F216">
        <f t="shared" ca="1" si="30"/>
        <v>4.5174092400538433</v>
      </c>
      <c r="G216">
        <f t="shared" ca="1" si="31"/>
        <v>16.906279814596783</v>
      </c>
      <c r="H216">
        <f t="shared" ca="1" si="32"/>
        <v>0.28558212282042422</v>
      </c>
      <c r="J216">
        <f t="shared" ca="1" si="33"/>
        <v>0</v>
      </c>
    </row>
    <row r="217" spans="1:10" x14ac:dyDescent="0.3">
      <c r="A217">
        <v>216</v>
      </c>
      <c r="B217">
        <f t="shared" ca="1" si="26"/>
        <v>13.267586310563097</v>
      </c>
      <c r="C217">
        <f t="shared" ca="1" si="27"/>
        <v>10.711108455544489</v>
      </c>
      <c r="D217">
        <f t="shared" ca="1" si="28"/>
        <v>1.6120027584748364</v>
      </c>
      <c r="E217">
        <f t="shared" ca="1" si="29"/>
        <v>4.2380792733202028</v>
      </c>
      <c r="F217">
        <f t="shared" ca="1" si="30"/>
        <v>4.6454265480195325</v>
      </c>
      <c r="G217">
        <f t="shared" ca="1" si="31"/>
        <v>3.5293303096324569</v>
      </c>
      <c r="H217">
        <f t="shared" ca="1" si="32"/>
        <v>4.6454265480195325</v>
      </c>
      <c r="J217">
        <f t="shared" ca="1" si="33"/>
        <v>0</v>
      </c>
    </row>
    <row r="218" spans="1:10" x14ac:dyDescent="0.3">
      <c r="A218">
        <v>217</v>
      </c>
      <c r="B218">
        <f t="shared" ca="1" si="26"/>
        <v>20.625556441441741</v>
      </c>
      <c r="C218">
        <f t="shared" ca="1" si="27"/>
        <v>35.556736445680848</v>
      </c>
      <c r="D218">
        <f t="shared" ca="1" si="28"/>
        <v>4.5446676721952377</v>
      </c>
      <c r="E218">
        <f t="shared" ca="1" si="29"/>
        <v>1.1362487965691794</v>
      </c>
      <c r="F218">
        <f t="shared" ca="1" si="30"/>
        <v>6.3202676086342677</v>
      </c>
      <c r="G218">
        <f t="shared" ca="1" si="31"/>
        <v>3.032252356954007</v>
      </c>
      <c r="H218">
        <f t="shared" ca="1" si="32"/>
        <v>6.3202676086342677</v>
      </c>
      <c r="J218">
        <f t="shared" ca="1" si="33"/>
        <v>0</v>
      </c>
    </row>
    <row r="219" spans="1:10" x14ac:dyDescent="0.3">
      <c r="A219">
        <v>218</v>
      </c>
      <c r="B219">
        <f t="shared" ca="1" si="26"/>
        <v>4.2123794895151585</v>
      </c>
      <c r="C219">
        <f t="shared" ca="1" si="27"/>
        <v>0.68636989956027084</v>
      </c>
      <c r="D219">
        <f t="shared" ca="1" si="28"/>
        <v>6.0865678462704889</v>
      </c>
      <c r="E219">
        <f t="shared" ca="1" si="29"/>
        <v>11.50188562552721</v>
      </c>
      <c r="F219">
        <f t="shared" ca="1" si="30"/>
        <v>7.6794048782390698</v>
      </c>
      <c r="G219">
        <f t="shared" ca="1" si="31"/>
        <v>3.8160302901367706</v>
      </c>
      <c r="H219">
        <f t="shared" ca="1" si="32"/>
        <v>4.2123794895151585</v>
      </c>
      <c r="J219">
        <f t="shared" ca="1" si="33"/>
        <v>0</v>
      </c>
    </row>
    <row r="220" spans="1:10" x14ac:dyDescent="0.3">
      <c r="A220">
        <v>219</v>
      </c>
      <c r="B220">
        <f t="shared" ca="1" si="26"/>
        <v>2.689685387121961</v>
      </c>
      <c r="C220">
        <f t="shared" ca="1" si="27"/>
        <v>14.502706295628279</v>
      </c>
      <c r="D220">
        <f t="shared" ca="1" si="28"/>
        <v>0.10290104640546598</v>
      </c>
      <c r="E220">
        <f t="shared" ca="1" si="29"/>
        <v>2.6335990292430021E-2</v>
      </c>
      <c r="F220">
        <f t="shared" ca="1" si="30"/>
        <v>4.2599761724692113</v>
      </c>
      <c r="G220">
        <f t="shared" ca="1" si="31"/>
        <v>9.4294931151894676</v>
      </c>
      <c r="H220">
        <f t="shared" ca="1" si="32"/>
        <v>2.689685387121961</v>
      </c>
      <c r="J220">
        <f t="shared" ca="1" si="33"/>
        <v>0</v>
      </c>
    </row>
    <row r="221" spans="1:10" x14ac:dyDescent="0.3">
      <c r="A221">
        <v>220</v>
      </c>
      <c r="B221">
        <f t="shared" ca="1" si="26"/>
        <v>10.682014887859133</v>
      </c>
      <c r="C221">
        <f t="shared" ca="1" si="27"/>
        <v>5.7654304169201677E-2</v>
      </c>
      <c r="D221">
        <f t="shared" ca="1" si="28"/>
        <v>9.2889417652222068</v>
      </c>
      <c r="E221">
        <f t="shared" ca="1" si="29"/>
        <v>1.7148443776253717</v>
      </c>
      <c r="F221">
        <f t="shared" ca="1" si="30"/>
        <v>5.2468455359457717</v>
      </c>
      <c r="G221">
        <f t="shared" ca="1" si="31"/>
        <v>0.54268081540827096</v>
      </c>
      <c r="H221">
        <f t="shared" ca="1" si="32"/>
        <v>5.2468455359457717</v>
      </c>
      <c r="J221">
        <f t="shared" ca="1" si="33"/>
        <v>0</v>
      </c>
    </row>
    <row r="222" spans="1:10" x14ac:dyDescent="0.3">
      <c r="A222">
        <v>221</v>
      </c>
      <c r="B222">
        <f t="shared" ca="1" si="26"/>
        <v>26.471041785475684</v>
      </c>
      <c r="C222">
        <f t="shared" ca="1" si="27"/>
        <v>5.9967397449807853</v>
      </c>
      <c r="D222">
        <f t="shared" ca="1" si="28"/>
        <v>6.906054843356384</v>
      </c>
      <c r="E222">
        <f t="shared" ca="1" si="29"/>
        <v>3.3805616601811854</v>
      </c>
      <c r="F222">
        <f t="shared" ca="1" si="30"/>
        <v>3.338966310043058</v>
      </c>
      <c r="G222">
        <f t="shared" ca="1" si="31"/>
        <v>3.9474889041308012E-2</v>
      </c>
      <c r="H222">
        <f t="shared" ca="1" si="32"/>
        <v>3.3805616601811854</v>
      </c>
      <c r="J222">
        <f t="shared" ca="1" si="33"/>
        <v>0</v>
      </c>
    </row>
    <row r="223" spans="1:10" x14ac:dyDescent="0.3">
      <c r="A223">
        <v>222</v>
      </c>
      <c r="B223">
        <f t="shared" ca="1" si="26"/>
        <v>3.9677220044924382</v>
      </c>
      <c r="C223">
        <f t="shared" ca="1" si="27"/>
        <v>8.1196722434689104</v>
      </c>
      <c r="D223">
        <f t="shared" ca="1" si="28"/>
        <v>2.5448081427964522</v>
      </c>
      <c r="E223">
        <f t="shared" ca="1" si="29"/>
        <v>4.0896724329003247</v>
      </c>
      <c r="F223">
        <f t="shared" ca="1" si="30"/>
        <v>7.6056660775181948</v>
      </c>
      <c r="G223">
        <f t="shared" ca="1" si="31"/>
        <v>8.1982459155789211</v>
      </c>
      <c r="H223">
        <f t="shared" ca="1" si="32"/>
        <v>3.9677220044924382</v>
      </c>
      <c r="J223">
        <f t="shared" ca="1" si="33"/>
        <v>0</v>
      </c>
    </row>
    <row r="224" spans="1:10" x14ac:dyDescent="0.3">
      <c r="A224">
        <v>223</v>
      </c>
      <c r="B224">
        <f t="shared" ca="1" si="26"/>
        <v>7.420275253318481</v>
      </c>
      <c r="C224">
        <f t="shared" ca="1" si="27"/>
        <v>8.9579606278191832</v>
      </c>
      <c r="D224">
        <f t="shared" ca="1" si="28"/>
        <v>4.5792968444082085</v>
      </c>
      <c r="E224">
        <f t="shared" ca="1" si="29"/>
        <v>1.7705436265668666</v>
      </c>
      <c r="F224">
        <f t="shared" ca="1" si="30"/>
        <v>21.998596976440489</v>
      </c>
      <c r="G224">
        <f t="shared" ca="1" si="31"/>
        <v>6.3725862421898567</v>
      </c>
      <c r="H224">
        <f t="shared" ca="1" si="32"/>
        <v>7.420275253318481</v>
      </c>
      <c r="J224">
        <f t="shared" ca="1" si="33"/>
        <v>1</v>
      </c>
    </row>
    <row r="225" spans="1:10" x14ac:dyDescent="0.3">
      <c r="A225">
        <v>224</v>
      </c>
      <c r="B225">
        <f t="shared" ca="1" si="26"/>
        <v>2.8613411378805469</v>
      </c>
      <c r="C225">
        <f t="shared" ca="1" si="27"/>
        <v>5.1680147992892005</v>
      </c>
      <c r="D225">
        <f t="shared" ca="1" si="28"/>
        <v>4.2865984509711579</v>
      </c>
      <c r="E225">
        <f t="shared" ca="1" si="29"/>
        <v>2.1516252975861265</v>
      </c>
      <c r="F225">
        <f t="shared" ca="1" si="30"/>
        <v>0.62031006041017567</v>
      </c>
      <c r="G225">
        <f t="shared" ca="1" si="31"/>
        <v>0.14771856053372567</v>
      </c>
      <c r="H225">
        <f t="shared" ca="1" si="32"/>
        <v>2.1516252975861265</v>
      </c>
      <c r="J225">
        <f t="shared" ca="1" si="33"/>
        <v>0</v>
      </c>
    </row>
    <row r="226" spans="1:10" x14ac:dyDescent="0.3">
      <c r="A226">
        <v>225</v>
      </c>
      <c r="B226">
        <f t="shared" ca="1" si="26"/>
        <v>14.429940931425918</v>
      </c>
      <c r="C226">
        <f t="shared" ca="1" si="27"/>
        <v>56.53095219090865</v>
      </c>
      <c r="D226">
        <f t="shared" ca="1" si="28"/>
        <v>0.58564003633057693</v>
      </c>
      <c r="E226">
        <f t="shared" ca="1" si="29"/>
        <v>16.673175269090777</v>
      </c>
      <c r="F226">
        <f t="shared" ca="1" si="30"/>
        <v>17.425722850740485</v>
      </c>
      <c r="G226">
        <f t="shared" ca="1" si="31"/>
        <v>0.86246502898212341</v>
      </c>
      <c r="H226">
        <f t="shared" ca="1" si="32"/>
        <v>14.429940931425918</v>
      </c>
      <c r="J226">
        <f t="shared" ca="1" si="33"/>
        <v>1</v>
      </c>
    </row>
    <row r="227" spans="1:10" x14ac:dyDescent="0.3">
      <c r="A227">
        <v>226</v>
      </c>
      <c r="B227">
        <f t="shared" ca="1" si="26"/>
        <v>0.66602291105854117</v>
      </c>
      <c r="C227">
        <f t="shared" ca="1" si="27"/>
        <v>0.20749646325980675</v>
      </c>
      <c r="D227">
        <f t="shared" ca="1" si="28"/>
        <v>20.417454325421346</v>
      </c>
      <c r="E227">
        <f t="shared" ca="1" si="29"/>
        <v>2.5468528975804023</v>
      </c>
      <c r="F227">
        <f t="shared" ca="1" si="30"/>
        <v>8.9227046703818864</v>
      </c>
      <c r="G227">
        <f t="shared" ca="1" si="31"/>
        <v>1.4324004120753457</v>
      </c>
      <c r="H227">
        <f t="shared" ca="1" si="32"/>
        <v>0.66602291105854117</v>
      </c>
      <c r="J227">
        <f t="shared" ca="1" si="33"/>
        <v>0</v>
      </c>
    </row>
    <row r="228" spans="1:10" x14ac:dyDescent="0.3">
      <c r="A228">
        <v>227</v>
      </c>
      <c r="B228">
        <f t="shared" ca="1" si="26"/>
        <v>1.4668249981895225</v>
      </c>
      <c r="C228">
        <f t="shared" ca="1" si="27"/>
        <v>9.3400326772621227</v>
      </c>
      <c r="D228">
        <f t="shared" ca="1" si="28"/>
        <v>7.4930536365266995</v>
      </c>
      <c r="E228">
        <f t="shared" ca="1" si="29"/>
        <v>1.8717148241980213</v>
      </c>
      <c r="F228">
        <f t="shared" ca="1" si="30"/>
        <v>0.51496668434435677</v>
      </c>
      <c r="G228">
        <f t="shared" ca="1" si="31"/>
        <v>0.14576436935273479</v>
      </c>
      <c r="H228">
        <f t="shared" ca="1" si="32"/>
        <v>1.4668249981895225</v>
      </c>
      <c r="J228">
        <f t="shared" ca="1" si="33"/>
        <v>0</v>
      </c>
    </row>
    <row r="229" spans="1:10" x14ac:dyDescent="0.3">
      <c r="A229">
        <v>228</v>
      </c>
      <c r="B229">
        <f t="shared" ca="1" si="26"/>
        <v>21.54090179401129</v>
      </c>
      <c r="C229">
        <f t="shared" ca="1" si="27"/>
        <v>3.5434138498631778</v>
      </c>
      <c r="D229">
        <f t="shared" ca="1" si="28"/>
        <v>2.1065654533062412</v>
      </c>
      <c r="E229">
        <f t="shared" ca="1" si="29"/>
        <v>3.7225827211333136</v>
      </c>
      <c r="F229">
        <f t="shared" ca="1" si="30"/>
        <v>3.480213406800297</v>
      </c>
      <c r="G229">
        <f t="shared" ca="1" si="31"/>
        <v>6.0172831418968924</v>
      </c>
      <c r="H229">
        <f t="shared" ca="1" si="32"/>
        <v>3.5434138498631778</v>
      </c>
      <c r="J229">
        <f t="shared" ca="1" si="33"/>
        <v>0</v>
      </c>
    </row>
    <row r="230" spans="1:10" x14ac:dyDescent="0.3">
      <c r="A230">
        <v>229</v>
      </c>
      <c r="B230">
        <f t="shared" ca="1" si="26"/>
        <v>13.882182694243738</v>
      </c>
      <c r="C230">
        <f t="shared" ca="1" si="27"/>
        <v>13.814332305382923</v>
      </c>
      <c r="D230">
        <f t="shared" ca="1" si="28"/>
        <v>3.4199965718530039</v>
      </c>
      <c r="E230">
        <f t="shared" ca="1" si="29"/>
        <v>3.7102747548255532</v>
      </c>
      <c r="F230">
        <f t="shared" ca="1" si="30"/>
        <v>4.0642905411019834</v>
      </c>
      <c r="G230">
        <f t="shared" ca="1" si="31"/>
        <v>4.0072125227315079</v>
      </c>
      <c r="H230">
        <f t="shared" ca="1" si="32"/>
        <v>4.0642905411019834</v>
      </c>
      <c r="J230">
        <f t="shared" ca="1" si="33"/>
        <v>0</v>
      </c>
    </row>
    <row r="231" spans="1:10" x14ac:dyDescent="0.3">
      <c r="A231">
        <v>230</v>
      </c>
      <c r="B231">
        <f t="shared" ca="1" si="26"/>
        <v>4.4816897606705259</v>
      </c>
      <c r="C231">
        <f t="shared" ca="1" si="27"/>
        <v>9.1807809882216258</v>
      </c>
      <c r="D231">
        <f t="shared" ca="1" si="28"/>
        <v>7.8971371867568019</v>
      </c>
      <c r="E231">
        <f t="shared" ca="1" si="29"/>
        <v>8.690693815994786</v>
      </c>
      <c r="F231">
        <f t="shared" ca="1" si="30"/>
        <v>7.4395477906971301</v>
      </c>
      <c r="G231">
        <f t="shared" ca="1" si="31"/>
        <v>10.714420136671929</v>
      </c>
      <c r="H231">
        <f t="shared" ca="1" si="32"/>
        <v>4.4816897606705259</v>
      </c>
      <c r="J231">
        <f t="shared" ca="1" si="33"/>
        <v>0</v>
      </c>
    </row>
    <row r="232" spans="1:10" x14ac:dyDescent="0.3">
      <c r="A232">
        <v>231</v>
      </c>
      <c r="B232">
        <f t="shared" ca="1" si="26"/>
        <v>3.6811737307013717</v>
      </c>
      <c r="C232">
        <f t="shared" ca="1" si="27"/>
        <v>0.48845015098297961</v>
      </c>
      <c r="D232">
        <f t="shared" ca="1" si="28"/>
        <v>1.6770239449190365E-2</v>
      </c>
      <c r="E232">
        <f t="shared" ca="1" si="29"/>
        <v>13.932320151737837</v>
      </c>
      <c r="F232">
        <f t="shared" ca="1" si="30"/>
        <v>5.2716515867972937</v>
      </c>
      <c r="G232">
        <f t="shared" ca="1" si="31"/>
        <v>1.932193474946307</v>
      </c>
      <c r="H232">
        <f t="shared" ca="1" si="32"/>
        <v>0.48845015098297961</v>
      </c>
      <c r="J232">
        <f t="shared" ca="1" si="33"/>
        <v>0</v>
      </c>
    </row>
    <row r="233" spans="1:10" x14ac:dyDescent="0.3">
      <c r="A233">
        <v>232</v>
      </c>
      <c r="B233">
        <f t="shared" ca="1" si="26"/>
        <v>30.756650612163632</v>
      </c>
      <c r="C233">
        <f t="shared" ca="1" si="27"/>
        <v>0.44667083854876483</v>
      </c>
      <c r="D233">
        <f t="shared" ca="1" si="28"/>
        <v>0.19178541982740102</v>
      </c>
      <c r="E233">
        <f t="shared" ca="1" si="29"/>
        <v>2.0701325031593028</v>
      </c>
      <c r="F233">
        <f t="shared" ca="1" si="30"/>
        <v>8.224041335963447</v>
      </c>
      <c r="G233">
        <f t="shared" ca="1" si="31"/>
        <v>0.35790556438872201</v>
      </c>
      <c r="H233">
        <f t="shared" ca="1" si="32"/>
        <v>0.44667083854876483</v>
      </c>
      <c r="J233">
        <f t="shared" ca="1" si="33"/>
        <v>0</v>
      </c>
    </row>
    <row r="234" spans="1:10" x14ac:dyDescent="0.3">
      <c r="A234">
        <v>233</v>
      </c>
      <c r="B234">
        <f t="shared" ca="1" si="26"/>
        <v>0.67544365251740224</v>
      </c>
      <c r="C234">
        <f t="shared" ca="1" si="27"/>
        <v>0.83572508356170705</v>
      </c>
      <c r="D234">
        <f t="shared" ca="1" si="28"/>
        <v>5.5163377968086591</v>
      </c>
      <c r="E234">
        <f t="shared" ca="1" si="29"/>
        <v>13.974784271433023</v>
      </c>
      <c r="F234">
        <f t="shared" ca="1" si="30"/>
        <v>7.5532288675533028</v>
      </c>
      <c r="G234">
        <f t="shared" ca="1" si="31"/>
        <v>1.0808225149284947</v>
      </c>
      <c r="H234">
        <f t="shared" ca="1" si="32"/>
        <v>0.67544365251740224</v>
      </c>
      <c r="J234">
        <f t="shared" ca="1" si="33"/>
        <v>0</v>
      </c>
    </row>
    <row r="235" spans="1:10" x14ac:dyDescent="0.3">
      <c r="A235">
        <v>234</v>
      </c>
      <c r="B235">
        <f t="shared" ca="1" si="26"/>
        <v>33.88582968395275</v>
      </c>
      <c r="C235">
        <f t="shared" ca="1" si="27"/>
        <v>6.2959066524195952</v>
      </c>
      <c r="D235">
        <f t="shared" ca="1" si="28"/>
        <v>15.075129909159884</v>
      </c>
      <c r="E235">
        <f t="shared" ca="1" si="29"/>
        <v>2.4371627213647771</v>
      </c>
      <c r="F235">
        <f t="shared" ca="1" si="30"/>
        <v>2.4103226252738246</v>
      </c>
      <c r="G235">
        <f t="shared" ca="1" si="31"/>
        <v>2.0103247988470669</v>
      </c>
      <c r="H235">
        <f t="shared" ca="1" si="32"/>
        <v>2.4371627213647771</v>
      </c>
      <c r="J235">
        <f t="shared" ca="1" si="33"/>
        <v>0</v>
      </c>
    </row>
    <row r="236" spans="1:10" x14ac:dyDescent="0.3">
      <c r="A236">
        <v>235</v>
      </c>
      <c r="B236">
        <f t="shared" ca="1" si="26"/>
        <v>20.805773534327365</v>
      </c>
      <c r="C236">
        <f t="shared" ca="1" si="27"/>
        <v>2.8070114932167241</v>
      </c>
      <c r="D236">
        <f t="shared" ca="1" si="28"/>
        <v>4.2391264592271529</v>
      </c>
      <c r="E236">
        <f t="shared" ca="1" si="29"/>
        <v>1.535790130567205</v>
      </c>
      <c r="F236">
        <f t="shared" ca="1" si="30"/>
        <v>4.6254011377310063</v>
      </c>
      <c r="G236">
        <f t="shared" ca="1" si="31"/>
        <v>0.23579721540660528</v>
      </c>
      <c r="H236">
        <f t="shared" ca="1" si="32"/>
        <v>4.2391264592271529</v>
      </c>
      <c r="J236">
        <f t="shared" ca="1" si="33"/>
        <v>0</v>
      </c>
    </row>
    <row r="237" spans="1:10" x14ac:dyDescent="0.3">
      <c r="A237">
        <v>236</v>
      </c>
      <c r="B237">
        <f t="shared" ca="1" si="26"/>
        <v>8.5596761753657447</v>
      </c>
      <c r="C237">
        <f t="shared" ca="1" si="27"/>
        <v>21.013006755018012</v>
      </c>
      <c r="D237">
        <f t="shared" ca="1" si="28"/>
        <v>3.7385743362844992</v>
      </c>
      <c r="E237">
        <f t="shared" ca="1" si="29"/>
        <v>5.6817201100197154</v>
      </c>
      <c r="F237">
        <f t="shared" ca="1" si="30"/>
        <v>1.321520056038739</v>
      </c>
      <c r="G237">
        <f t="shared" ca="1" si="31"/>
        <v>5.6646138369374288</v>
      </c>
      <c r="H237">
        <f t="shared" ca="1" si="32"/>
        <v>5.6817201100197154</v>
      </c>
      <c r="J237">
        <f t="shared" ca="1" si="33"/>
        <v>0</v>
      </c>
    </row>
    <row r="238" spans="1:10" x14ac:dyDescent="0.3">
      <c r="A238">
        <v>237</v>
      </c>
      <c r="B238">
        <f t="shared" ca="1" si="26"/>
        <v>15.064878356111745</v>
      </c>
      <c r="C238">
        <f t="shared" ca="1" si="27"/>
        <v>6.1292579369158133</v>
      </c>
      <c r="D238">
        <f t="shared" ca="1" si="28"/>
        <v>4.8731926645263268</v>
      </c>
      <c r="E238">
        <f t="shared" ca="1" si="29"/>
        <v>6.8580388419796474</v>
      </c>
      <c r="F238">
        <f t="shared" ca="1" si="30"/>
        <v>2.4144827274295726</v>
      </c>
      <c r="G238">
        <f t="shared" ca="1" si="31"/>
        <v>3.4049265768760031</v>
      </c>
      <c r="H238">
        <f t="shared" ca="1" si="32"/>
        <v>6.1292579369158133</v>
      </c>
      <c r="J238">
        <f t="shared" ca="1" si="33"/>
        <v>0</v>
      </c>
    </row>
    <row r="239" spans="1:10" x14ac:dyDescent="0.3">
      <c r="A239">
        <v>238</v>
      </c>
      <c r="B239">
        <f t="shared" ca="1" si="26"/>
        <v>1.6259812869954344</v>
      </c>
      <c r="C239">
        <f t="shared" ca="1" si="27"/>
        <v>0.13090590344419903</v>
      </c>
      <c r="D239">
        <f t="shared" ca="1" si="28"/>
        <v>1.1191582415977721</v>
      </c>
      <c r="E239">
        <f t="shared" ca="1" si="29"/>
        <v>7.5918098470209969</v>
      </c>
      <c r="F239">
        <f t="shared" ca="1" si="30"/>
        <v>8.7867793993048977</v>
      </c>
      <c r="G239">
        <f t="shared" ca="1" si="31"/>
        <v>1.0931932943804057</v>
      </c>
      <c r="H239">
        <f t="shared" ca="1" si="32"/>
        <v>1.1191582415977721</v>
      </c>
      <c r="J239">
        <f t="shared" ca="1" si="33"/>
        <v>0</v>
      </c>
    </row>
    <row r="240" spans="1:10" x14ac:dyDescent="0.3">
      <c r="A240">
        <v>239</v>
      </c>
      <c r="B240">
        <f t="shared" ca="1" si="26"/>
        <v>0.17053694569157907</v>
      </c>
      <c r="C240">
        <f t="shared" ca="1" si="27"/>
        <v>8.8664653515514829</v>
      </c>
      <c r="D240">
        <f t="shared" ca="1" si="28"/>
        <v>2.1925720184827688</v>
      </c>
      <c r="E240">
        <f t="shared" ca="1" si="29"/>
        <v>7.8739452926257147</v>
      </c>
      <c r="F240">
        <f t="shared" ca="1" si="30"/>
        <v>8.098664980295716</v>
      </c>
      <c r="G240">
        <f t="shared" ca="1" si="31"/>
        <v>4.9678468278931645</v>
      </c>
      <c r="H240">
        <f t="shared" ca="1" si="32"/>
        <v>0.17053694569157907</v>
      </c>
      <c r="J240">
        <f t="shared" ca="1" si="33"/>
        <v>0</v>
      </c>
    </row>
    <row r="241" spans="1:10" x14ac:dyDescent="0.3">
      <c r="A241">
        <v>240</v>
      </c>
      <c r="B241">
        <f t="shared" ca="1" si="26"/>
        <v>2.906261442247462</v>
      </c>
      <c r="C241">
        <f t="shared" ca="1" si="27"/>
        <v>1.1902154720500058</v>
      </c>
      <c r="D241">
        <f t="shared" ca="1" si="28"/>
        <v>6.1126394885998776</v>
      </c>
      <c r="E241">
        <f t="shared" ca="1" si="29"/>
        <v>1.2425828231366618</v>
      </c>
      <c r="F241">
        <f t="shared" ca="1" si="30"/>
        <v>1.1656964437621313</v>
      </c>
      <c r="G241">
        <f t="shared" ca="1" si="31"/>
        <v>0.56171834457059999</v>
      </c>
      <c r="H241">
        <f t="shared" ca="1" si="32"/>
        <v>1.2425828231366618</v>
      </c>
      <c r="J241">
        <f t="shared" ca="1" si="33"/>
        <v>0</v>
      </c>
    </row>
    <row r="242" spans="1:10" x14ac:dyDescent="0.3">
      <c r="A242">
        <v>241</v>
      </c>
      <c r="B242">
        <f t="shared" ca="1" si="26"/>
        <v>5.0866787891469345</v>
      </c>
      <c r="C242">
        <f t="shared" ca="1" si="27"/>
        <v>2.5231948380099039</v>
      </c>
      <c r="D242">
        <f t="shared" ca="1" si="28"/>
        <v>1.2308932839251936</v>
      </c>
      <c r="E242">
        <f t="shared" ca="1" si="29"/>
        <v>7.7801077947826283</v>
      </c>
      <c r="F242">
        <f t="shared" ca="1" si="30"/>
        <v>11.033946457137478</v>
      </c>
      <c r="G242">
        <f t="shared" ca="1" si="31"/>
        <v>20.29339821165215</v>
      </c>
      <c r="H242">
        <f t="shared" ca="1" si="32"/>
        <v>2.5231948380099039</v>
      </c>
      <c r="J242">
        <f t="shared" ca="1" si="33"/>
        <v>0</v>
      </c>
    </row>
    <row r="243" spans="1:10" x14ac:dyDescent="0.3">
      <c r="A243">
        <v>242</v>
      </c>
      <c r="B243">
        <f t="shared" ca="1" si="26"/>
        <v>1.897523351892628</v>
      </c>
      <c r="C243">
        <f t="shared" ca="1" si="27"/>
        <v>1.3047185277290236</v>
      </c>
      <c r="D243">
        <f t="shared" ca="1" si="28"/>
        <v>2.8595853610713675</v>
      </c>
      <c r="E243">
        <f t="shared" ca="1" si="29"/>
        <v>1.2944245806299108</v>
      </c>
      <c r="F243">
        <f t="shared" ca="1" si="30"/>
        <v>12.828457326243667</v>
      </c>
      <c r="G243">
        <f t="shared" ca="1" si="31"/>
        <v>4.2680627797492852</v>
      </c>
      <c r="H243">
        <f t="shared" ca="1" si="32"/>
        <v>1.897523351892628</v>
      </c>
      <c r="J243">
        <f t="shared" ca="1" si="33"/>
        <v>0</v>
      </c>
    </row>
    <row r="244" spans="1:10" x14ac:dyDescent="0.3">
      <c r="A244">
        <v>243</v>
      </c>
      <c r="B244">
        <f t="shared" ca="1" si="26"/>
        <v>9.943561150573446</v>
      </c>
      <c r="C244">
        <f t="shared" ca="1" si="27"/>
        <v>5.2759211111408906</v>
      </c>
      <c r="D244">
        <f t="shared" ca="1" si="28"/>
        <v>8.8431582000999693</v>
      </c>
      <c r="E244">
        <f t="shared" ca="1" si="29"/>
        <v>17.28115148608909</v>
      </c>
      <c r="F244">
        <f t="shared" ca="1" si="30"/>
        <v>6.2092427034982789</v>
      </c>
      <c r="G244">
        <f t="shared" ca="1" si="31"/>
        <v>1.5591760834299082</v>
      </c>
      <c r="H244">
        <f t="shared" ca="1" si="32"/>
        <v>8.8431582000999693</v>
      </c>
      <c r="J244">
        <f t="shared" ca="1" si="33"/>
        <v>1</v>
      </c>
    </row>
    <row r="245" spans="1:10" x14ac:dyDescent="0.3">
      <c r="A245">
        <v>244</v>
      </c>
      <c r="B245">
        <f t="shared" ca="1" si="26"/>
        <v>5.3603228479113341</v>
      </c>
      <c r="C245">
        <f t="shared" ca="1" si="27"/>
        <v>11.705178739446753</v>
      </c>
      <c r="D245">
        <f t="shared" ca="1" si="28"/>
        <v>0.25434031432311277</v>
      </c>
      <c r="E245">
        <f t="shared" ca="1" si="29"/>
        <v>4.8270776418673176</v>
      </c>
      <c r="F245">
        <f t="shared" ca="1" si="30"/>
        <v>0.28180552643688411</v>
      </c>
      <c r="G245">
        <f t="shared" ca="1" si="31"/>
        <v>0.66822605198860285</v>
      </c>
      <c r="H245">
        <f t="shared" ca="1" si="32"/>
        <v>4.8270776418673176</v>
      </c>
      <c r="J245">
        <f t="shared" ca="1" si="33"/>
        <v>0</v>
      </c>
    </row>
    <row r="246" spans="1:10" x14ac:dyDescent="0.3">
      <c r="A246">
        <v>245</v>
      </c>
      <c r="B246">
        <f t="shared" ca="1" si="26"/>
        <v>0.66314722172169271</v>
      </c>
      <c r="C246">
        <f t="shared" ca="1" si="27"/>
        <v>5.6438302031328442</v>
      </c>
      <c r="D246">
        <f t="shared" ca="1" si="28"/>
        <v>3.0266978726670755</v>
      </c>
      <c r="E246">
        <f t="shared" ca="1" si="29"/>
        <v>5.1212093179497788</v>
      </c>
      <c r="F246">
        <f t="shared" ca="1" si="30"/>
        <v>0.98999150908181122</v>
      </c>
      <c r="G246">
        <f t="shared" ca="1" si="31"/>
        <v>2.6435426998350913</v>
      </c>
      <c r="H246">
        <f t="shared" ca="1" si="32"/>
        <v>0.66314722172169271</v>
      </c>
      <c r="J246">
        <f t="shared" ca="1" si="33"/>
        <v>0</v>
      </c>
    </row>
    <row r="247" spans="1:10" x14ac:dyDescent="0.3">
      <c r="A247">
        <v>246</v>
      </c>
      <c r="B247">
        <f t="shared" ca="1" si="26"/>
        <v>17.108243706656083</v>
      </c>
      <c r="C247">
        <f t="shared" ca="1" si="27"/>
        <v>6.5324410605391714</v>
      </c>
      <c r="D247">
        <f t="shared" ca="1" si="28"/>
        <v>16.978482683482653</v>
      </c>
      <c r="E247">
        <f t="shared" ca="1" si="29"/>
        <v>6.5122585789192309</v>
      </c>
      <c r="F247">
        <f t="shared" ca="1" si="30"/>
        <v>8.0158142659179035</v>
      </c>
      <c r="G247">
        <f t="shared" ca="1" si="31"/>
        <v>4.4901083189823385</v>
      </c>
      <c r="H247">
        <f t="shared" ca="1" si="32"/>
        <v>8.0158142659179035</v>
      </c>
      <c r="J247">
        <f t="shared" ca="1" si="33"/>
        <v>1</v>
      </c>
    </row>
    <row r="248" spans="1:10" x14ac:dyDescent="0.3">
      <c r="A248">
        <v>247</v>
      </c>
      <c r="B248">
        <f t="shared" ca="1" si="26"/>
        <v>2.7973983960886297</v>
      </c>
      <c r="C248">
        <f t="shared" ca="1" si="27"/>
        <v>12.400067240231326</v>
      </c>
      <c r="D248">
        <f t="shared" ca="1" si="28"/>
        <v>0.52996412825656569</v>
      </c>
      <c r="E248">
        <f t="shared" ca="1" si="29"/>
        <v>15.273930070330284</v>
      </c>
      <c r="F248">
        <f t="shared" ca="1" si="30"/>
        <v>7.7683220522501402E-3</v>
      </c>
      <c r="G248">
        <f t="shared" ca="1" si="31"/>
        <v>7.1617322511164181</v>
      </c>
      <c r="H248">
        <f t="shared" ca="1" si="32"/>
        <v>2.7973983960886297</v>
      </c>
      <c r="J248">
        <f t="shared" ca="1" si="33"/>
        <v>0</v>
      </c>
    </row>
    <row r="249" spans="1:10" x14ac:dyDescent="0.3">
      <c r="A249">
        <v>248</v>
      </c>
      <c r="B249">
        <f t="shared" ca="1" si="26"/>
        <v>10.908112427405207</v>
      </c>
      <c r="C249">
        <f t="shared" ca="1" si="27"/>
        <v>2.9777417238978443</v>
      </c>
      <c r="D249">
        <f t="shared" ca="1" si="28"/>
        <v>10.808928924091971</v>
      </c>
      <c r="E249">
        <f t="shared" ca="1" si="29"/>
        <v>2.8437348372415898</v>
      </c>
      <c r="F249">
        <f t="shared" ca="1" si="30"/>
        <v>5.9619783365013914</v>
      </c>
      <c r="G249">
        <f t="shared" ca="1" si="31"/>
        <v>4.4824493684273081</v>
      </c>
      <c r="H249">
        <f t="shared" ca="1" si="32"/>
        <v>5.9619783365013914</v>
      </c>
      <c r="J249">
        <f t="shared" ca="1" si="33"/>
        <v>0</v>
      </c>
    </row>
    <row r="250" spans="1:10" x14ac:dyDescent="0.3">
      <c r="A250">
        <v>249</v>
      </c>
      <c r="B250">
        <f t="shared" ca="1" si="26"/>
        <v>11.344230065660978</v>
      </c>
      <c r="C250">
        <f t="shared" ca="1" si="27"/>
        <v>7.6240629246310618</v>
      </c>
      <c r="D250">
        <f t="shared" ca="1" si="28"/>
        <v>0.46272804729765132</v>
      </c>
      <c r="E250">
        <f t="shared" ca="1" si="29"/>
        <v>7.8471979790385831</v>
      </c>
      <c r="F250">
        <f t="shared" ca="1" si="30"/>
        <v>0.6156584588020898</v>
      </c>
      <c r="G250">
        <f t="shared" ca="1" si="31"/>
        <v>1.7402656328524391</v>
      </c>
      <c r="H250">
        <f t="shared" ca="1" si="32"/>
        <v>7.6240629246310618</v>
      </c>
      <c r="J250">
        <f t="shared" ca="1" si="33"/>
        <v>1</v>
      </c>
    </row>
    <row r="251" spans="1:10" x14ac:dyDescent="0.3">
      <c r="A251">
        <v>250</v>
      </c>
      <c r="B251">
        <f t="shared" ca="1" si="26"/>
        <v>5.1357669539275319</v>
      </c>
      <c r="C251">
        <f t="shared" ca="1" si="27"/>
        <v>15.338225276689933</v>
      </c>
      <c r="D251">
        <f t="shared" ca="1" si="28"/>
        <v>2.7366841103938269</v>
      </c>
      <c r="E251">
        <f t="shared" ca="1" si="29"/>
        <v>3.5472365384703233</v>
      </c>
      <c r="F251">
        <f t="shared" ca="1" si="30"/>
        <v>2.074086620959255</v>
      </c>
      <c r="G251">
        <f t="shared" ca="1" si="31"/>
        <v>0.86975254133142976</v>
      </c>
      <c r="H251">
        <f t="shared" ca="1" si="32"/>
        <v>3.5472365384703233</v>
      </c>
      <c r="J251">
        <f t="shared" ca="1" si="33"/>
        <v>0</v>
      </c>
    </row>
    <row r="252" spans="1:10" x14ac:dyDescent="0.3">
      <c r="A252">
        <v>251</v>
      </c>
      <c r="B252">
        <f t="shared" ca="1" si="26"/>
        <v>7.3510977758758456</v>
      </c>
      <c r="C252">
        <f t="shared" ca="1" si="27"/>
        <v>10.430335755071519</v>
      </c>
      <c r="D252">
        <f t="shared" ca="1" si="28"/>
        <v>7.2922179209110549</v>
      </c>
      <c r="E252">
        <f t="shared" ca="1" si="29"/>
        <v>1.4200531203466178</v>
      </c>
      <c r="F252">
        <f t="shared" ca="1" si="30"/>
        <v>3.5708454049468119</v>
      </c>
      <c r="G252">
        <f t="shared" ca="1" si="31"/>
        <v>14.942478563451209</v>
      </c>
      <c r="H252">
        <f t="shared" ca="1" si="32"/>
        <v>7.3510977758758456</v>
      </c>
      <c r="J252">
        <f t="shared" ca="1" si="33"/>
        <v>1</v>
      </c>
    </row>
    <row r="253" spans="1:10" x14ac:dyDescent="0.3">
      <c r="A253">
        <v>252</v>
      </c>
      <c r="B253">
        <f t="shared" ca="1" si="26"/>
        <v>4.3838428692866431</v>
      </c>
      <c r="C253">
        <f t="shared" ca="1" si="27"/>
        <v>10.764109155880561</v>
      </c>
      <c r="D253">
        <f t="shared" ca="1" si="28"/>
        <v>7.7057058485070655</v>
      </c>
      <c r="E253">
        <f t="shared" ca="1" si="29"/>
        <v>16.373366427054961</v>
      </c>
      <c r="F253">
        <f t="shared" ca="1" si="30"/>
        <v>13.019059030481483</v>
      </c>
      <c r="G253">
        <f t="shared" ca="1" si="31"/>
        <v>1.3191301714556225</v>
      </c>
      <c r="H253">
        <f t="shared" ca="1" si="32"/>
        <v>4.3838428692866431</v>
      </c>
      <c r="J253">
        <f t="shared" ca="1" si="33"/>
        <v>0</v>
      </c>
    </row>
    <row r="254" spans="1:10" x14ac:dyDescent="0.3">
      <c r="A254">
        <v>253</v>
      </c>
      <c r="B254">
        <f t="shared" ca="1" si="26"/>
        <v>2.2442203238099898</v>
      </c>
      <c r="C254">
        <f t="shared" ca="1" si="27"/>
        <v>11.555967345242255</v>
      </c>
      <c r="D254">
        <f t="shared" ca="1" si="28"/>
        <v>6.4789697889409634</v>
      </c>
      <c r="E254">
        <f t="shared" ca="1" si="29"/>
        <v>11.155284058494647</v>
      </c>
      <c r="F254">
        <f t="shared" ca="1" si="30"/>
        <v>1.7358803471072557</v>
      </c>
      <c r="G254">
        <f t="shared" ca="1" si="31"/>
        <v>0.70499886611323104</v>
      </c>
      <c r="H254">
        <f t="shared" ca="1" si="32"/>
        <v>2.2442203238099898</v>
      </c>
      <c r="J254">
        <f t="shared" ca="1" si="33"/>
        <v>0</v>
      </c>
    </row>
    <row r="255" spans="1:10" x14ac:dyDescent="0.3">
      <c r="A255">
        <v>254</v>
      </c>
      <c r="B255">
        <f t="shared" ca="1" si="26"/>
        <v>5.1725161393242232</v>
      </c>
      <c r="C255">
        <f t="shared" ca="1" si="27"/>
        <v>21.789548418829717</v>
      </c>
      <c r="D255">
        <f t="shared" ca="1" si="28"/>
        <v>10.23175238803706</v>
      </c>
      <c r="E255">
        <f t="shared" ca="1" si="29"/>
        <v>0.52672666598562334</v>
      </c>
      <c r="F255">
        <f t="shared" ca="1" si="30"/>
        <v>9.1841787215142894</v>
      </c>
      <c r="G255">
        <f t="shared" ca="1" si="31"/>
        <v>0.57220743392280393</v>
      </c>
      <c r="H255">
        <f t="shared" ca="1" si="32"/>
        <v>5.1725161393242232</v>
      </c>
      <c r="J255">
        <f t="shared" ca="1" si="33"/>
        <v>0</v>
      </c>
    </row>
    <row r="256" spans="1:10" x14ac:dyDescent="0.3">
      <c r="A256">
        <v>255</v>
      </c>
      <c r="B256">
        <f t="shared" ca="1" si="26"/>
        <v>3.6994641952229372</v>
      </c>
      <c r="C256">
        <f t="shared" ca="1" si="27"/>
        <v>6.7257749597765191</v>
      </c>
      <c r="D256">
        <f t="shared" ca="1" si="28"/>
        <v>1.2151795429181305</v>
      </c>
      <c r="E256">
        <f t="shared" ca="1" si="29"/>
        <v>2.1310595460141273</v>
      </c>
      <c r="F256">
        <f t="shared" ca="1" si="30"/>
        <v>8.1275764605051677</v>
      </c>
      <c r="G256">
        <f t="shared" ca="1" si="31"/>
        <v>5.1089845632694075</v>
      </c>
      <c r="H256">
        <f t="shared" ca="1" si="32"/>
        <v>3.6994641952229372</v>
      </c>
      <c r="J256">
        <f t="shared" ca="1" si="33"/>
        <v>0</v>
      </c>
    </row>
    <row r="257" spans="1:10" x14ac:dyDescent="0.3">
      <c r="A257">
        <v>256</v>
      </c>
      <c r="B257">
        <f t="shared" ca="1" si="26"/>
        <v>30.42635568679826</v>
      </c>
      <c r="C257">
        <f t="shared" ca="1" si="27"/>
        <v>5.5190468816385261</v>
      </c>
      <c r="D257">
        <f t="shared" ca="1" si="28"/>
        <v>5.8138718372507379</v>
      </c>
      <c r="E257">
        <f t="shared" ca="1" si="29"/>
        <v>5.7633585989795204</v>
      </c>
      <c r="F257">
        <f t="shared" ca="1" si="30"/>
        <v>7.2923119018158067</v>
      </c>
      <c r="G257">
        <f t="shared" ca="1" si="31"/>
        <v>3.6830281721459395</v>
      </c>
      <c r="H257">
        <f t="shared" ca="1" si="32"/>
        <v>5.8138718372507379</v>
      </c>
      <c r="J257">
        <f t="shared" ca="1" si="33"/>
        <v>0</v>
      </c>
    </row>
    <row r="258" spans="1:10" x14ac:dyDescent="0.3">
      <c r="A258">
        <v>257</v>
      </c>
      <c r="B258">
        <f t="shared" ca="1" si="26"/>
        <v>3.7856051977589749</v>
      </c>
      <c r="C258">
        <f t="shared" ca="1" si="27"/>
        <v>6.4791841990395911</v>
      </c>
      <c r="D258">
        <f t="shared" ca="1" si="28"/>
        <v>9.336573963916809</v>
      </c>
      <c r="E258">
        <f t="shared" ca="1" si="29"/>
        <v>3.4215817856036863</v>
      </c>
      <c r="F258">
        <f t="shared" ca="1" si="30"/>
        <v>4.1421630950190487</v>
      </c>
      <c r="G258">
        <f t="shared" ca="1" si="31"/>
        <v>6.078342060235465E-2</v>
      </c>
      <c r="H258">
        <f t="shared" ca="1" si="32"/>
        <v>3.7856051977589749</v>
      </c>
      <c r="J258">
        <f t="shared" ca="1" si="33"/>
        <v>0</v>
      </c>
    </row>
    <row r="259" spans="1:10" x14ac:dyDescent="0.3">
      <c r="A259">
        <v>258</v>
      </c>
      <c r="B259">
        <f t="shared" ref="B259:B322" ca="1" si="34">-$Q$2*LN(RAND())</f>
        <v>15.542512714273922</v>
      </c>
      <c r="C259">
        <f t="shared" ref="C259:C322" ca="1" si="35">-$Q$3*LN(RAND())</f>
        <v>6.6928741754396874</v>
      </c>
      <c r="D259">
        <f t="shared" ref="D259:D322" ca="1" si="36">-$Q$4*LN(RAND())</f>
        <v>14.008442721960019</v>
      </c>
      <c r="E259">
        <f t="shared" ref="E259:E322" ca="1" si="37">-$Q$5*LN(RAND())</f>
        <v>1.1012162405107486</v>
      </c>
      <c r="F259">
        <f t="shared" ref="F259:F322" ca="1" si="38">-$Q$6*LN(RAND())</f>
        <v>3.8904352751409208</v>
      </c>
      <c r="G259">
        <f t="shared" ref="G259:G322" ca="1" si="39">-$Q$7*LN(RAND())</f>
        <v>9.1634287913297605</v>
      </c>
      <c r="H259">
        <f t="shared" ref="H259:H322" ca="1" si="40">MIN(B259,MAX(C259,D259),MAX(E259,F259,G259))</f>
        <v>9.1634287913297605</v>
      </c>
      <c r="J259">
        <f t="shared" ref="J259:J322" ca="1" si="41">IF(H259&gt;=7, 1, 0)</f>
        <v>1</v>
      </c>
    </row>
    <row r="260" spans="1:10" x14ac:dyDescent="0.3">
      <c r="A260">
        <v>259</v>
      </c>
      <c r="B260">
        <f t="shared" ca="1" si="34"/>
        <v>17.301983458880549</v>
      </c>
      <c r="C260">
        <f t="shared" ca="1" si="35"/>
        <v>3.0955489333105488</v>
      </c>
      <c r="D260">
        <f t="shared" ca="1" si="36"/>
        <v>7.8071434916800131</v>
      </c>
      <c r="E260">
        <f t="shared" ca="1" si="37"/>
        <v>7.1020309973094022</v>
      </c>
      <c r="F260">
        <f t="shared" ca="1" si="38"/>
        <v>2.1517351517322529</v>
      </c>
      <c r="G260">
        <f t="shared" ca="1" si="39"/>
        <v>4.7050653997843384</v>
      </c>
      <c r="H260">
        <f t="shared" ca="1" si="40"/>
        <v>7.1020309973094022</v>
      </c>
      <c r="J260">
        <f t="shared" ca="1" si="41"/>
        <v>1</v>
      </c>
    </row>
    <row r="261" spans="1:10" x14ac:dyDescent="0.3">
      <c r="A261">
        <v>260</v>
      </c>
      <c r="B261">
        <f t="shared" ca="1" si="34"/>
        <v>4.1679575277014331</v>
      </c>
      <c r="C261">
        <f t="shared" ca="1" si="35"/>
        <v>0.21363682623670774</v>
      </c>
      <c r="D261">
        <f t="shared" ca="1" si="36"/>
        <v>1.0946384702689014</v>
      </c>
      <c r="E261">
        <f t="shared" ca="1" si="37"/>
        <v>1.8230508159989018</v>
      </c>
      <c r="F261">
        <f t="shared" ca="1" si="38"/>
        <v>3.8223419199513788</v>
      </c>
      <c r="G261">
        <f t="shared" ca="1" si="39"/>
        <v>3.3239544804967034</v>
      </c>
      <c r="H261">
        <f t="shared" ca="1" si="40"/>
        <v>1.0946384702689014</v>
      </c>
      <c r="J261">
        <f t="shared" ca="1" si="41"/>
        <v>0</v>
      </c>
    </row>
    <row r="262" spans="1:10" x14ac:dyDescent="0.3">
      <c r="A262">
        <v>261</v>
      </c>
      <c r="B262">
        <f t="shared" ca="1" si="34"/>
        <v>6.5271952576951433</v>
      </c>
      <c r="C262">
        <f t="shared" ca="1" si="35"/>
        <v>7.1382290879957493</v>
      </c>
      <c r="D262">
        <f t="shared" ca="1" si="36"/>
        <v>18.573773292653605</v>
      </c>
      <c r="E262">
        <f t="shared" ca="1" si="37"/>
        <v>14.752977191294219</v>
      </c>
      <c r="F262">
        <f t="shared" ca="1" si="38"/>
        <v>8.1913577175133447</v>
      </c>
      <c r="G262">
        <f t="shared" ca="1" si="39"/>
        <v>1.125717859346117</v>
      </c>
      <c r="H262">
        <f t="shared" ca="1" si="40"/>
        <v>6.5271952576951433</v>
      </c>
      <c r="J262">
        <f t="shared" ca="1" si="41"/>
        <v>0</v>
      </c>
    </row>
    <row r="263" spans="1:10" x14ac:dyDescent="0.3">
      <c r="A263">
        <v>262</v>
      </c>
      <c r="B263">
        <f t="shared" ca="1" si="34"/>
        <v>16.256937037264898</v>
      </c>
      <c r="C263">
        <f t="shared" ca="1" si="35"/>
        <v>12.152278265116117</v>
      </c>
      <c r="D263">
        <f t="shared" ca="1" si="36"/>
        <v>3.4301539645882877</v>
      </c>
      <c r="E263">
        <f t="shared" ca="1" si="37"/>
        <v>3.6170502794644386</v>
      </c>
      <c r="F263">
        <f t="shared" ca="1" si="38"/>
        <v>0.37564552781075577</v>
      </c>
      <c r="G263">
        <f t="shared" ca="1" si="39"/>
        <v>2.3521122730217847</v>
      </c>
      <c r="H263">
        <f t="shared" ca="1" si="40"/>
        <v>3.6170502794644386</v>
      </c>
      <c r="J263">
        <f t="shared" ca="1" si="41"/>
        <v>0</v>
      </c>
    </row>
    <row r="264" spans="1:10" x14ac:dyDescent="0.3">
      <c r="A264">
        <v>263</v>
      </c>
      <c r="B264">
        <f t="shared" ca="1" si="34"/>
        <v>2.0808342901174441</v>
      </c>
      <c r="C264">
        <f t="shared" ca="1" si="35"/>
        <v>22.279701239404837</v>
      </c>
      <c r="D264">
        <f t="shared" ca="1" si="36"/>
        <v>10.29708206371587</v>
      </c>
      <c r="E264">
        <f t="shared" ca="1" si="37"/>
        <v>3.1738156600432381</v>
      </c>
      <c r="F264">
        <f t="shared" ca="1" si="38"/>
        <v>6.0981945212784341</v>
      </c>
      <c r="G264">
        <f t="shared" ca="1" si="39"/>
        <v>6.0988989558456952</v>
      </c>
      <c r="H264">
        <f t="shared" ca="1" si="40"/>
        <v>2.0808342901174441</v>
      </c>
      <c r="J264">
        <f t="shared" ca="1" si="41"/>
        <v>0</v>
      </c>
    </row>
    <row r="265" spans="1:10" x14ac:dyDescent="0.3">
      <c r="A265">
        <v>264</v>
      </c>
      <c r="B265">
        <f t="shared" ca="1" si="34"/>
        <v>43.419978192403718</v>
      </c>
      <c r="C265">
        <f t="shared" ca="1" si="35"/>
        <v>9.7563848175320196</v>
      </c>
      <c r="D265">
        <f t="shared" ca="1" si="36"/>
        <v>8.0058451745655503</v>
      </c>
      <c r="E265">
        <f t="shared" ca="1" si="37"/>
        <v>4.0455952538042563</v>
      </c>
      <c r="F265">
        <f t="shared" ca="1" si="38"/>
        <v>5.821834046856706</v>
      </c>
      <c r="G265">
        <f t="shared" ca="1" si="39"/>
        <v>1.9109037824655015</v>
      </c>
      <c r="H265">
        <f t="shared" ca="1" si="40"/>
        <v>5.821834046856706</v>
      </c>
      <c r="J265">
        <f t="shared" ca="1" si="41"/>
        <v>0</v>
      </c>
    </row>
    <row r="266" spans="1:10" x14ac:dyDescent="0.3">
      <c r="A266">
        <v>265</v>
      </c>
      <c r="B266">
        <f t="shared" ca="1" si="34"/>
        <v>24.636793765306344</v>
      </c>
      <c r="C266">
        <f t="shared" ca="1" si="35"/>
        <v>0.1536803978593243</v>
      </c>
      <c r="D266">
        <f t="shared" ca="1" si="36"/>
        <v>9.4365675108398148E-2</v>
      </c>
      <c r="E266">
        <f t="shared" ca="1" si="37"/>
        <v>2.1192577701273989</v>
      </c>
      <c r="F266">
        <f t="shared" ca="1" si="38"/>
        <v>3.7316528960971667</v>
      </c>
      <c r="G266">
        <f t="shared" ca="1" si="39"/>
        <v>6.568396831219637</v>
      </c>
      <c r="H266">
        <f t="shared" ca="1" si="40"/>
        <v>0.1536803978593243</v>
      </c>
      <c r="J266">
        <f t="shared" ca="1" si="41"/>
        <v>0</v>
      </c>
    </row>
    <row r="267" spans="1:10" x14ac:dyDescent="0.3">
      <c r="A267">
        <v>266</v>
      </c>
      <c r="B267">
        <f t="shared" ca="1" si="34"/>
        <v>2.6304507135476554</v>
      </c>
      <c r="C267">
        <f t="shared" ca="1" si="35"/>
        <v>1.2623565804336443</v>
      </c>
      <c r="D267">
        <f t="shared" ca="1" si="36"/>
        <v>10.767993268129892</v>
      </c>
      <c r="E267">
        <f t="shared" ca="1" si="37"/>
        <v>4.6276079080368406</v>
      </c>
      <c r="F267">
        <f t="shared" ca="1" si="38"/>
        <v>9.6244236224212862</v>
      </c>
      <c r="G267">
        <f t="shared" ca="1" si="39"/>
        <v>0.68217701757972571</v>
      </c>
      <c r="H267">
        <f t="shared" ca="1" si="40"/>
        <v>2.6304507135476554</v>
      </c>
      <c r="J267">
        <f t="shared" ca="1" si="41"/>
        <v>0</v>
      </c>
    </row>
    <row r="268" spans="1:10" x14ac:dyDescent="0.3">
      <c r="A268">
        <v>267</v>
      </c>
      <c r="B268">
        <f t="shared" ca="1" si="34"/>
        <v>24.968558734517448</v>
      </c>
      <c r="C268">
        <f t="shared" ca="1" si="35"/>
        <v>7.5142966605063695</v>
      </c>
      <c r="D268">
        <f t="shared" ca="1" si="36"/>
        <v>1.5577734087366613</v>
      </c>
      <c r="E268">
        <f t="shared" ca="1" si="37"/>
        <v>10.917447385738489</v>
      </c>
      <c r="F268">
        <f t="shared" ca="1" si="38"/>
        <v>1.2426405686446089</v>
      </c>
      <c r="G268">
        <f t="shared" ca="1" si="39"/>
        <v>4.346250411639371</v>
      </c>
      <c r="H268">
        <f t="shared" ca="1" si="40"/>
        <v>7.5142966605063695</v>
      </c>
      <c r="J268">
        <f t="shared" ca="1" si="41"/>
        <v>1</v>
      </c>
    </row>
    <row r="269" spans="1:10" x14ac:dyDescent="0.3">
      <c r="A269">
        <v>268</v>
      </c>
      <c r="B269">
        <f t="shared" ca="1" si="34"/>
        <v>9.4971953661711197</v>
      </c>
      <c r="C269">
        <f t="shared" ca="1" si="35"/>
        <v>4.3635295701482884</v>
      </c>
      <c r="D269">
        <f t="shared" ca="1" si="36"/>
        <v>12.421003812300979</v>
      </c>
      <c r="E269">
        <f t="shared" ca="1" si="37"/>
        <v>2.9214146341530371</v>
      </c>
      <c r="F269">
        <f t="shared" ca="1" si="38"/>
        <v>2.1292093416087363</v>
      </c>
      <c r="G269">
        <f t="shared" ca="1" si="39"/>
        <v>8.9032172418524755</v>
      </c>
      <c r="H269">
        <f t="shared" ca="1" si="40"/>
        <v>8.9032172418524755</v>
      </c>
      <c r="J269">
        <f t="shared" ca="1" si="41"/>
        <v>1</v>
      </c>
    </row>
    <row r="270" spans="1:10" x14ac:dyDescent="0.3">
      <c r="A270">
        <v>269</v>
      </c>
      <c r="B270">
        <f t="shared" ca="1" si="34"/>
        <v>3.7068646265793221</v>
      </c>
      <c r="C270">
        <f t="shared" ca="1" si="35"/>
        <v>9.2542374903550009</v>
      </c>
      <c r="D270">
        <f t="shared" ca="1" si="36"/>
        <v>36.559413638642873</v>
      </c>
      <c r="E270">
        <f t="shared" ca="1" si="37"/>
        <v>0.90561339231292992</v>
      </c>
      <c r="F270">
        <f t="shared" ca="1" si="38"/>
        <v>6.1433972659090674</v>
      </c>
      <c r="G270">
        <f t="shared" ca="1" si="39"/>
        <v>1.5830478498134415</v>
      </c>
      <c r="H270">
        <f t="shared" ca="1" si="40"/>
        <v>3.7068646265793221</v>
      </c>
      <c r="J270">
        <f t="shared" ca="1" si="41"/>
        <v>0</v>
      </c>
    </row>
    <row r="271" spans="1:10" x14ac:dyDescent="0.3">
      <c r="A271">
        <v>270</v>
      </c>
      <c r="B271">
        <f t="shared" ca="1" si="34"/>
        <v>18.697280551033849</v>
      </c>
      <c r="C271">
        <f t="shared" ca="1" si="35"/>
        <v>3.3350619950685383</v>
      </c>
      <c r="D271">
        <f t="shared" ca="1" si="36"/>
        <v>0.32257775147772549</v>
      </c>
      <c r="E271">
        <f t="shared" ca="1" si="37"/>
        <v>1.2007298599475391</v>
      </c>
      <c r="F271">
        <f t="shared" ca="1" si="38"/>
        <v>2.9152456052901361E-2</v>
      </c>
      <c r="G271">
        <f t="shared" ca="1" si="39"/>
        <v>1.6273646880764854</v>
      </c>
      <c r="H271">
        <f t="shared" ca="1" si="40"/>
        <v>1.6273646880764854</v>
      </c>
      <c r="J271">
        <f t="shared" ca="1" si="41"/>
        <v>0</v>
      </c>
    </row>
    <row r="272" spans="1:10" x14ac:dyDescent="0.3">
      <c r="A272">
        <v>271</v>
      </c>
      <c r="B272">
        <f t="shared" ca="1" si="34"/>
        <v>14.990907414746186</v>
      </c>
      <c r="C272">
        <f t="shared" ca="1" si="35"/>
        <v>5.1696845046536737</v>
      </c>
      <c r="D272">
        <f t="shared" ca="1" si="36"/>
        <v>16.580468743055967</v>
      </c>
      <c r="E272">
        <f t="shared" ca="1" si="37"/>
        <v>5.1144330700352079</v>
      </c>
      <c r="F272">
        <f t="shared" ca="1" si="38"/>
        <v>1.8612096188316618</v>
      </c>
      <c r="G272">
        <f t="shared" ca="1" si="39"/>
        <v>1.8054624267994548</v>
      </c>
      <c r="H272">
        <f t="shared" ca="1" si="40"/>
        <v>5.1144330700352079</v>
      </c>
      <c r="J272">
        <f t="shared" ca="1" si="41"/>
        <v>0</v>
      </c>
    </row>
    <row r="273" spans="1:10" x14ac:dyDescent="0.3">
      <c r="A273">
        <v>272</v>
      </c>
      <c r="B273">
        <f t="shared" ca="1" si="34"/>
        <v>5.6812954184273732</v>
      </c>
      <c r="C273">
        <f t="shared" ca="1" si="35"/>
        <v>7.321391327631841</v>
      </c>
      <c r="D273">
        <f t="shared" ca="1" si="36"/>
        <v>5.5164936191640601</v>
      </c>
      <c r="E273">
        <f t="shared" ca="1" si="37"/>
        <v>6.4253191793674826</v>
      </c>
      <c r="F273">
        <f t="shared" ca="1" si="38"/>
        <v>4.7128096437481855</v>
      </c>
      <c r="G273">
        <f t="shared" ca="1" si="39"/>
        <v>0.73038090577725112</v>
      </c>
      <c r="H273">
        <f t="shared" ca="1" si="40"/>
        <v>5.6812954184273732</v>
      </c>
      <c r="J273">
        <f t="shared" ca="1" si="41"/>
        <v>0</v>
      </c>
    </row>
    <row r="274" spans="1:10" x14ac:dyDescent="0.3">
      <c r="A274">
        <v>273</v>
      </c>
      <c r="B274">
        <f t="shared" ca="1" si="34"/>
        <v>1.8283933075732415</v>
      </c>
      <c r="C274">
        <f t="shared" ca="1" si="35"/>
        <v>4.9909286176957224</v>
      </c>
      <c r="D274">
        <f t="shared" ca="1" si="36"/>
        <v>4.8522470379560518</v>
      </c>
      <c r="E274">
        <f t="shared" ca="1" si="37"/>
        <v>0.91949466390706447</v>
      </c>
      <c r="F274">
        <f t="shared" ca="1" si="38"/>
        <v>2.1469489198479619</v>
      </c>
      <c r="G274">
        <f t="shared" ca="1" si="39"/>
        <v>2.0884927202612333</v>
      </c>
      <c r="H274">
        <f t="shared" ca="1" si="40"/>
        <v>1.8283933075732415</v>
      </c>
      <c r="J274">
        <f t="shared" ca="1" si="41"/>
        <v>0</v>
      </c>
    </row>
    <row r="275" spans="1:10" x14ac:dyDescent="0.3">
      <c r="A275">
        <v>274</v>
      </c>
      <c r="B275">
        <f t="shared" ca="1" si="34"/>
        <v>0.14831152481015134</v>
      </c>
      <c r="C275">
        <f t="shared" ca="1" si="35"/>
        <v>9.0286450908034972</v>
      </c>
      <c r="D275">
        <f t="shared" ca="1" si="36"/>
        <v>5.646522565384152</v>
      </c>
      <c r="E275">
        <f t="shared" ca="1" si="37"/>
        <v>0.69098643357951428</v>
      </c>
      <c r="F275">
        <f t="shared" ca="1" si="38"/>
        <v>2.2113781811327367</v>
      </c>
      <c r="G275">
        <f t="shared" ca="1" si="39"/>
        <v>0.19982492215973366</v>
      </c>
      <c r="H275">
        <f t="shared" ca="1" si="40"/>
        <v>0.14831152481015134</v>
      </c>
      <c r="J275">
        <f t="shared" ca="1" si="41"/>
        <v>0</v>
      </c>
    </row>
    <row r="276" spans="1:10" x14ac:dyDescent="0.3">
      <c r="A276">
        <v>275</v>
      </c>
      <c r="B276">
        <f t="shared" ca="1" si="34"/>
        <v>22.930253899414332</v>
      </c>
      <c r="C276">
        <f t="shared" ca="1" si="35"/>
        <v>2.268610640397092</v>
      </c>
      <c r="D276">
        <f t="shared" ca="1" si="36"/>
        <v>8.2911854244235137</v>
      </c>
      <c r="E276">
        <f t="shared" ca="1" si="37"/>
        <v>17.679829508374986</v>
      </c>
      <c r="F276">
        <f t="shared" ca="1" si="38"/>
        <v>0.26745435266387035</v>
      </c>
      <c r="G276">
        <f t="shared" ca="1" si="39"/>
        <v>4.2699929912475225</v>
      </c>
      <c r="H276">
        <f t="shared" ca="1" si="40"/>
        <v>8.2911854244235137</v>
      </c>
      <c r="J276">
        <f t="shared" ca="1" si="41"/>
        <v>1</v>
      </c>
    </row>
    <row r="277" spans="1:10" x14ac:dyDescent="0.3">
      <c r="A277">
        <v>276</v>
      </c>
      <c r="B277">
        <f t="shared" ca="1" si="34"/>
        <v>4.222296107719159</v>
      </c>
      <c r="C277">
        <f t="shared" ca="1" si="35"/>
        <v>2.8564141991972716</v>
      </c>
      <c r="D277">
        <f t="shared" ca="1" si="36"/>
        <v>6.2051577510220479</v>
      </c>
      <c r="E277">
        <f t="shared" ca="1" si="37"/>
        <v>5.3073988480288197</v>
      </c>
      <c r="F277">
        <f t="shared" ca="1" si="38"/>
        <v>0.10977312976833309</v>
      </c>
      <c r="G277">
        <f t="shared" ca="1" si="39"/>
        <v>0.11158457878657371</v>
      </c>
      <c r="H277">
        <f t="shared" ca="1" si="40"/>
        <v>4.222296107719159</v>
      </c>
      <c r="J277">
        <f t="shared" ca="1" si="41"/>
        <v>0</v>
      </c>
    </row>
    <row r="278" spans="1:10" x14ac:dyDescent="0.3">
      <c r="A278">
        <v>277</v>
      </c>
      <c r="B278">
        <f t="shared" ca="1" si="34"/>
        <v>3.0190665602894367</v>
      </c>
      <c r="C278">
        <f t="shared" ca="1" si="35"/>
        <v>1.6649785719102086</v>
      </c>
      <c r="D278">
        <f t="shared" ca="1" si="36"/>
        <v>0.23525850896351294</v>
      </c>
      <c r="E278">
        <f t="shared" ca="1" si="37"/>
        <v>3.6422756471893725</v>
      </c>
      <c r="F278">
        <f t="shared" ca="1" si="38"/>
        <v>13.140172144760001</v>
      </c>
      <c r="G278">
        <f t="shared" ca="1" si="39"/>
        <v>1.4522446788211516</v>
      </c>
      <c r="H278">
        <f t="shared" ca="1" si="40"/>
        <v>1.6649785719102086</v>
      </c>
      <c r="J278">
        <f t="shared" ca="1" si="41"/>
        <v>0</v>
      </c>
    </row>
    <row r="279" spans="1:10" x14ac:dyDescent="0.3">
      <c r="A279">
        <v>278</v>
      </c>
      <c r="B279">
        <f t="shared" ca="1" si="34"/>
        <v>18.817274202146304</v>
      </c>
      <c r="C279">
        <f t="shared" ca="1" si="35"/>
        <v>3.6490868172587017</v>
      </c>
      <c r="D279">
        <f t="shared" ca="1" si="36"/>
        <v>9.10851532352725</v>
      </c>
      <c r="E279">
        <f t="shared" ca="1" si="37"/>
        <v>8.0699130996797912</v>
      </c>
      <c r="F279">
        <f t="shared" ca="1" si="38"/>
        <v>10.7368896707535</v>
      </c>
      <c r="G279">
        <f t="shared" ca="1" si="39"/>
        <v>1.9396919856852</v>
      </c>
      <c r="H279">
        <f t="shared" ca="1" si="40"/>
        <v>9.10851532352725</v>
      </c>
      <c r="J279">
        <f t="shared" ca="1" si="41"/>
        <v>1</v>
      </c>
    </row>
    <row r="280" spans="1:10" x14ac:dyDescent="0.3">
      <c r="A280">
        <v>279</v>
      </c>
      <c r="B280">
        <f t="shared" ca="1" si="34"/>
        <v>2.4706597443414364</v>
      </c>
      <c r="C280">
        <f t="shared" ca="1" si="35"/>
        <v>7.9186947876056887E-2</v>
      </c>
      <c r="D280">
        <f t="shared" ca="1" si="36"/>
        <v>2.6723924905728413</v>
      </c>
      <c r="E280">
        <f t="shared" ca="1" si="37"/>
        <v>0.43570342957235331</v>
      </c>
      <c r="F280">
        <f t="shared" ca="1" si="38"/>
        <v>1.0787855231812074</v>
      </c>
      <c r="G280">
        <f t="shared" ca="1" si="39"/>
        <v>2.8307946278643432</v>
      </c>
      <c r="H280">
        <f t="shared" ca="1" si="40"/>
        <v>2.4706597443414364</v>
      </c>
      <c r="J280">
        <f t="shared" ca="1" si="41"/>
        <v>0</v>
      </c>
    </row>
    <row r="281" spans="1:10" x14ac:dyDescent="0.3">
      <c r="A281">
        <v>280</v>
      </c>
      <c r="B281">
        <f t="shared" ca="1" si="34"/>
        <v>27.832446074960551</v>
      </c>
      <c r="C281">
        <f t="shared" ca="1" si="35"/>
        <v>2.2002730612983483</v>
      </c>
      <c r="D281">
        <f t="shared" ca="1" si="36"/>
        <v>3.477838592887724</v>
      </c>
      <c r="E281">
        <f t="shared" ca="1" si="37"/>
        <v>0.87465690378684946</v>
      </c>
      <c r="F281">
        <f t="shared" ca="1" si="38"/>
        <v>1.3734651743888966</v>
      </c>
      <c r="G281">
        <f t="shared" ca="1" si="39"/>
        <v>1.4744086245341594</v>
      </c>
      <c r="H281">
        <f t="shared" ca="1" si="40"/>
        <v>1.4744086245341594</v>
      </c>
      <c r="J281">
        <f t="shared" ca="1" si="41"/>
        <v>0</v>
      </c>
    </row>
    <row r="282" spans="1:10" x14ac:dyDescent="0.3">
      <c r="A282">
        <v>281</v>
      </c>
      <c r="B282">
        <f t="shared" ca="1" si="34"/>
        <v>26.624849544144457</v>
      </c>
      <c r="C282">
        <f t="shared" ca="1" si="35"/>
        <v>26.25108867351668</v>
      </c>
      <c r="D282">
        <f t="shared" ca="1" si="36"/>
        <v>11.021841002648447</v>
      </c>
      <c r="E282">
        <f t="shared" ca="1" si="37"/>
        <v>1.3541329680304171</v>
      </c>
      <c r="F282">
        <f t="shared" ca="1" si="38"/>
        <v>1.6408863404933816</v>
      </c>
      <c r="G282">
        <f t="shared" ca="1" si="39"/>
        <v>0.71506176053916282</v>
      </c>
      <c r="H282">
        <f t="shared" ca="1" si="40"/>
        <v>1.6408863404933816</v>
      </c>
      <c r="J282">
        <f t="shared" ca="1" si="41"/>
        <v>0</v>
      </c>
    </row>
    <row r="283" spans="1:10" x14ac:dyDescent="0.3">
      <c r="A283">
        <v>282</v>
      </c>
      <c r="B283">
        <f t="shared" ca="1" si="34"/>
        <v>4.7571478775464096</v>
      </c>
      <c r="C283">
        <f t="shared" ca="1" si="35"/>
        <v>2.8557181255669044</v>
      </c>
      <c r="D283">
        <f t="shared" ca="1" si="36"/>
        <v>8.9567549774255237</v>
      </c>
      <c r="E283">
        <f t="shared" ca="1" si="37"/>
        <v>3.3801322979460657</v>
      </c>
      <c r="F283">
        <f t="shared" ca="1" si="38"/>
        <v>1.3028451281988094</v>
      </c>
      <c r="G283">
        <f t="shared" ca="1" si="39"/>
        <v>2.3223381700727699</v>
      </c>
      <c r="H283">
        <f t="shared" ca="1" si="40"/>
        <v>3.3801322979460657</v>
      </c>
      <c r="J283">
        <f t="shared" ca="1" si="41"/>
        <v>0</v>
      </c>
    </row>
    <row r="284" spans="1:10" x14ac:dyDescent="0.3">
      <c r="A284">
        <v>283</v>
      </c>
      <c r="B284">
        <f t="shared" ca="1" si="34"/>
        <v>4.9308212589777716</v>
      </c>
      <c r="C284">
        <f t="shared" ca="1" si="35"/>
        <v>14.076972838571558</v>
      </c>
      <c r="D284">
        <f t="shared" ca="1" si="36"/>
        <v>0.55840800180400307</v>
      </c>
      <c r="E284">
        <f t="shared" ca="1" si="37"/>
        <v>1.4985682988891487</v>
      </c>
      <c r="F284">
        <f t="shared" ca="1" si="38"/>
        <v>6.4705261787029303E-2</v>
      </c>
      <c r="G284">
        <f t="shared" ca="1" si="39"/>
        <v>12.010750021918836</v>
      </c>
      <c r="H284">
        <f t="shared" ca="1" si="40"/>
        <v>4.9308212589777716</v>
      </c>
      <c r="J284">
        <f t="shared" ca="1" si="41"/>
        <v>0</v>
      </c>
    </row>
    <row r="285" spans="1:10" x14ac:dyDescent="0.3">
      <c r="A285">
        <v>284</v>
      </c>
      <c r="B285">
        <f t="shared" ca="1" si="34"/>
        <v>8.8322132498919945</v>
      </c>
      <c r="C285">
        <f t="shared" ca="1" si="35"/>
        <v>10.63850539010272</v>
      </c>
      <c r="D285">
        <f t="shared" ca="1" si="36"/>
        <v>20.092118909378623</v>
      </c>
      <c r="E285">
        <f t="shared" ca="1" si="37"/>
        <v>1.6834253811602147</v>
      </c>
      <c r="F285">
        <f t="shared" ca="1" si="38"/>
        <v>2.3775569609459928</v>
      </c>
      <c r="G285">
        <f t="shared" ca="1" si="39"/>
        <v>1.1129342051823365</v>
      </c>
      <c r="H285">
        <f t="shared" ca="1" si="40"/>
        <v>2.3775569609459928</v>
      </c>
      <c r="J285">
        <f t="shared" ca="1" si="41"/>
        <v>0</v>
      </c>
    </row>
    <row r="286" spans="1:10" x14ac:dyDescent="0.3">
      <c r="A286">
        <v>285</v>
      </c>
      <c r="B286">
        <f t="shared" ca="1" si="34"/>
        <v>0.59597887238684255</v>
      </c>
      <c r="C286">
        <f t="shared" ca="1" si="35"/>
        <v>11.095636486055286</v>
      </c>
      <c r="D286">
        <f t="shared" ca="1" si="36"/>
        <v>3.3003239723701134</v>
      </c>
      <c r="E286">
        <f t="shared" ca="1" si="37"/>
        <v>8.9467006738848109</v>
      </c>
      <c r="F286">
        <f t="shared" ca="1" si="38"/>
        <v>2.484743129034837</v>
      </c>
      <c r="G286">
        <f t="shared" ca="1" si="39"/>
        <v>1.0936063400005658</v>
      </c>
      <c r="H286">
        <f t="shared" ca="1" si="40"/>
        <v>0.59597887238684255</v>
      </c>
      <c r="J286">
        <f t="shared" ca="1" si="41"/>
        <v>0</v>
      </c>
    </row>
    <row r="287" spans="1:10" x14ac:dyDescent="0.3">
      <c r="A287">
        <v>286</v>
      </c>
      <c r="B287">
        <f t="shared" ca="1" si="34"/>
        <v>17.291571654083494</v>
      </c>
      <c r="C287">
        <f t="shared" ca="1" si="35"/>
        <v>2.6366138327393238</v>
      </c>
      <c r="D287">
        <f t="shared" ca="1" si="36"/>
        <v>0.55981230404024862</v>
      </c>
      <c r="E287">
        <f t="shared" ca="1" si="37"/>
        <v>1.4320329368282383</v>
      </c>
      <c r="F287">
        <f t="shared" ca="1" si="38"/>
        <v>3.5302537748687532</v>
      </c>
      <c r="G287">
        <f t="shared" ca="1" si="39"/>
        <v>5.5357542413141045</v>
      </c>
      <c r="H287">
        <f t="shared" ca="1" si="40"/>
        <v>2.6366138327393238</v>
      </c>
      <c r="J287">
        <f t="shared" ca="1" si="41"/>
        <v>0</v>
      </c>
    </row>
    <row r="288" spans="1:10" x14ac:dyDescent="0.3">
      <c r="A288">
        <v>287</v>
      </c>
      <c r="B288">
        <f t="shared" ca="1" si="34"/>
        <v>2.4913140324185692</v>
      </c>
      <c r="C288">
        <f t="shared" ca="1" si="35"/>
        <v>3.6732259875990381</v>
      </c>
      <c r="D288">
        <f t="shared" ca="1" si="36"/>
        <v>2.8570833857248448</v>
      </c>
      <c r="E288">
        <f t="shared" ca="1" si="37"/>
        <v>0.12370970422140293</v>
      </c>
      <c r="F288">
        <f t="shared" ca="1" si="38"/>
        <v>12.567914024580594</v>
      </c>
      <c r="G288">
        <f t="shared" ca="1" si="39"/>
        <v>2.3229830486115717E-2</v>
      </c>
      <c r="H288">
        <f t="shared" ca="1" si="40"/>
        <v>2.4913140324185692</v>
      </c>
      <c r="J288">
        <f t="shared" ca="1" si="41"/>
        <v>0</v>
      </c>
    </row>
    <row r="289" spans="1:10" x14ac:dyDescent="0.3">
      <c r="A289">
        <v>288</v>
      </c>
      <c r="B289">
        <f t="shared" ca="1" si="34"/>
        <v>3.5100864008087092</v>
      </c>
      <c r="C289">
        <f t="shared" ca="1" si="35"/>
        <v>11.576433842872044</v>
      </c>
      <c r="D289">
        <f t="shared" ca="1" si="36"/>
        <v>9.8137438013816496</v>
      </c>
      <c r="E289">
        <f t="shared" ca="1" si="37"/>
        <v>23.741445236986465</v>
      </c>
      <c r="F289">
        <f t="shared" ca="1" si="38"/>
        <v>1.4900722133098612</v>
      </c>
      <c r="G289">
        <f t="shared" ca="1" si="39"/>
        <v>1.285011465114579</v>
      </c>
      <c r="H289">
        <f t="shared" ca="1" si="40"/>
        <v>3.5100864008087092</v>
      </c>
      <c r="J289">
        <f t="shared" ca="1" si="41"/>
        <v>0</v>
      </c>
    </row>
    <row r="290" spans="1:10" x14ac:dyDescent="0.3">
      <c r="A290">
        <v>289</v>
      </c>
      <c r="B290">
        <f t="shared" ca="1" si="34"/>
        <v>12.968863152197908</v>
      </c>
      <c r="C290">
        <f t="shared" ca="1" si="35"/>
        <v>0.38513366447758873</v>
      </c>
      <c r="D290">
        <f t="shared" ca="1" si="36"/>
        <v>7.136223977770495</v>
      </c>
      <c r="E290">
        <f t="shared" ca="1" si="37"/>
        <v>7.2559957933302961</v>
      </c>
      <c r="F290">
        <f t="shared" ca="1" si="38"/>
        <v>0.70170412602408538</v>
      </c>
      <c r="G290">
        <f t="shared" ca="1" si="39"/>
        <v>12.028400251410142</v>
      </c>
      <c r="H290">
        <f t="shared" ca="1" si="40"/>
        <v>7.136223977770495</v>
      </c>
      <c r="J290">
        <f t="shared" ca="1" si="41"/>
        <v>1</v>
      </c>
    </row>
    <row r="291" spans="1:10" x14ac:dyDescent="0.3">
      <c r="A291">
        <v>290</v>
      </c>
      <c r="B291">
        <f t="shared" ca="1" si="34"/>
        <v>5.4063536056616357</v>
      </c>
      <c r="C291">
        <f t="shared" ca="1" si="35"/>
        <v>35.832957740907645</v>
      </c>
      <c r="D291">
        <f t="shared" ca="1" si="36"/>
        <v>0.65120661173804373</v>
      </c>
      <c r="E291">
        <f t="shared" ca="1" si="37"/>
        <v>14.30095143450799</v>
      </c>
      <c r="F291">
        <f t="shared" ca="1" si="38"/>
        <v>10.359084260012628</v>
      </c>
      <c r="G291">
        <f t="shared" ca="1" si="39"/>
        <v>0.77727670704092611</v>
      </c>
      <c r="H291">
        <f t="shared" ca="1" si="40"/>
        <v>5.4063536056616357</v>
      </c>
      <c r="J291">
        <f t="shared" ca="1" si="41"/>
        <v>0</v>
      </c>
    </row>
    <row r="292" spans="1:10" x14ac:dyDescent="0.3">
      <c r="A292">
        <v>291</v>
      </c>
      <c r="B292">
        <f t="shared" ca="1" si="34"/>
        <v>30.593541050992684</v>
      </c>
      <c r="C292">
        <f t="shared" ca="1" si="35"/>
        <v>0.76296949834460392</v>
      </c>
      <c r="D292">
        <f t="shared" ca="1" si="36"/>
        <v>4.2493938468874148</v>
      </c>
      <c r="E292">
        <f t="shared" ca="1" si="37"/>
        <v>6.8047183361893842</v>
      </c>
      <c r="F292">
        <f t="shared" ca="1" si="38"/>
        <v>2.1254283535640721</v>
      </c>
      <c r="G292">
        <f t="shared" ca="1" si="39"/>
        <v>3.8122855588223508</v>
      </c>
      <c r="H292">
        <f t="shared" ca="1" si="40"/>
        <v>4.2493938468874148</v>
      </c>
      <c r="J292">
        <f t="shared" ca="1" si="41"/>
        <v>0</v>
      </c>
    </row>
    <row r="293" spans="1:10" x14ac:dyDescent="0.3">
      <c r="A293">
        <v>292</v>
      </c>
      <c r="B293">
        <f t="shared" ca="1" si="34"/>
        <v>1.4814347322980128</v>
      </c>
      <c r="C293">
        <f t="shared" ca="1" si="35"/>
        <v>14.531460888587445</v>
      </c>
      <c r="D293">
        <f t="shared" ca="1" si="36"/>
        <v>4.770713548364629</v>
      </c>
      <c r="E293">
        <f t="shared" ca="1" si="37"/>
        <v>3.9119646300837774</v>
      </c>
      <c r="F293">
        <f t="shared" ca="1" si="38"/>
        <v>8.5248862870081119</v>
      </c>
      <c r="G293">
        <f t="shared" ca="1" si="39"/>
        <v>0.23582269318970486</v>
      </c>
      <c r="H293">
        <f t="shared" ca="1" si="40"/>
        <v>1.4814347322980128</v>
      </c>
      <c r="J293">
        <f t="shared" ca="1" si="41"/>
        <v>0</v>
      </c>
    </row>
    <row r="294" spans="1:10" x14ac:dyDescent="0.3">
      <c r="A294">
        <v>293</v>
      </c>
      <c r="B294">
        <f t="shared" ca="1" si="34"/>
        <v>1.2277839614801414</v>
      </c>
      <c r="C294">
        <f t="shared" ca="1" si="35"/>
        <v>2.4754400519582442</v>
      </c>
      <c r="D294">
        <f t="shared" ca="1" si="36"/>
        <v>4.0573426105606991</v>
      </c>
      <c r="E294">
        <f t="shared" ca="1" si="37"/>
        <v>9.0761178003993054E-2</v>
      </c>
      <c r="F294">
        <f t="shared" ca="1" si="38"/>
        <v>4.5277250593940357</v>
      </c>
      <c r="G294">
        <f t="shared" ca="1" si="39"/>
        <v>2.4553954831853817</v>
      </c>
      <c r="H294">
        <f t="shared" ca="1" si="40"/>
        <v>1.2277839614801414</v>
      </c>
      <c r="J294">
        <f t="shared" ca="1" si="41"/>
        <v>0</v>
      </c>
    </row>
    <row r="295" spans="1:10" x14ac:dyDescent="0.3">
      <c r="A295">
        <v>294</v>
      </c>
      <c r="B295">
        <f t="shared" ca="1" si="34"/>
        <v>2.268683592559126</v>
      </c>
      <c r="C295">
        <f t="shared" ca="1" si="35"/>
        <v>2.3194673015110578</v>
      </c>
      <c r="D295">
        <f t="shared" ca="1" si="36"/>
        <v>6.5294588798931237</v>
      </c>
      <c r="E295">
        <f t="shared" ca="1" si="37"/>
        <v>4.0803906624318573</v>
      </c>
      <c r="F295">
        <f t="shared" ca="1" si="38"/>
        <v>1.6507323162432153</v>
      </c>
      <c r="G295">
        <f t="shared" ca="1" si="39"/>
        <v>2.7170302844732284</v>
      </c>
      <c r="H295">
        <f t="shared" ca="1" si="40"/>
        <v>2.268683592559126</v>
      </c>
      <c r="J295">
        <f t="shared" ca="1" si="41"/>
        <v>0</v>
      </c>
    </row>
    <row r="296" spans="1:10" x14ac:dyDescent="0.3">
      <c r="A296">
        <v>295</v>
      </c>
      <c r="B296">
        <f t="shared" ca="1" si="34"/>
        <v>0.3983981753288458</v>
      </c>
      <c r="C296">
        <f t="shared" ca="1" si="35"/>
        <v>4.8803509695191769</v>
      </c>
      <c r="D296">
        <f t="shared" ca="1" si="36"/>
        <v>0.86653556748206739</v>
      </c>
      <c r="E296">
        <f t="shared" ca="1" si="37"/>
        <v>0.90999014686848068</v>
      </c>
      <c r="F296">
        <f t="shared" ca="1" si="38"/>
        <v>2.0407006830524326</v>
      </c>
      <c r="G296">
        <f t="shared" ca="1" si="39"/>
        <v>3.514104806425657</v>
      </c>
      <c r="H296">
        <f t="shared" ca="1" si="40"/>
        <v>0.3983981753288458</v>
      </c>
      <c r="J296">
        <f t="shared" ca="1" si="41"/>
        <v>0</v>
      </c>
    </row>
    <row r="297" spans="1:10" x14ac:dyDescent="0.3">
      <c r="A297">
        <v>296</v>
      </c>
      <c r="B297">
        <f t="shared" ca="1" si="34"/>
        <v>2.023274524563035</v>
      </c>
      <c r="C297">
        <f t="shared" ca="1" si="35"/>
        <v>5.1493881769319101</v>
      </c>
      <c r="D297">
        <f t="shared" ca="1" si="36"/>
        <v>1.4500254134523449</v>
      </c>
      <c r="E297">
        <f t="shared" ca="1" si="37"/>
        <v>2.9376821835257294</v>
      </c>
      <c r="F297">
        <f t="shared" ca="1" si="38"/>
        <v>5.075777081402892</v>
      </c>
      <c r="G297">
        <f t="shared" ca="1" si="39"/>
        <v>2.9123796926365624</v>
      </c>
      <c r="H297">
        <f t="shared" ca="1" si="40"/>
        <v>2.023274524563035</v>
      </c>
      <c r="J297">
        <f t="shared" ca="1" si="41"/>
        <v>0</v>
      </c>
    </row>
    <row r="298" spans="1:10" x14ac:dyDescent="0.3">
      <c r="A298">
        <v>297</v>
      </c>
      <c r="B298">
        <f t="shared" ca="1" si="34"/>
        <v>35.26109838416518</v>
      </c>
      <c r="C298">
        <f t="shared" ca="1" si="35"/>
        <v>16.009783970238395</v>
      </c>
      <c r="D298">
        <f t="shared" ca="1" si="36"/>
        <v>3.1612172710709476</v>
      </c>
      <c r="E298">
        <f t="shared" ca="1" si="37"/>
        <v>1.2863260557804259</v>
      </c>
      <c r="F298">
        <f t="shared" ca="1" si="38"/>
        <v>4.7507913868938934</v>
      </c>
      <c r="G298">
        <f t="shared" ca="1" si="39"/>
        <v>5.6599507735495056</v>
      </c>
      <c r="H298">
        <f t="shared" ca="1" si="40"/>
        <v>5.6599507735495056</v>
      </c>
      <c r="J298">
        <f t="shared" ca="1" si="41"/>
        <v>0</v>
      </c>
    </row>
    <row r="299" spans="1:10" x14ac:dyDescent="0.3">
      <c r="A299">
        <v>298</v>
      </c>
      <c r="B299">
        <f t="shared" ca="1" si="34"/>
        <v>11.113527370652339</v>
      </c>
      <c r="C299">
        <f t="shared" ca="1" si="35"/>
        <v>1.5820504025948494</v>
      </c>
      <c r="D299">
        <f t="shared" ca="1" si="36"/>
        <v>8.0757466822464199</v>
      </c>
      <c r="E299">
        <f t="shared" ca="1" si="37"/>
        <v>0.3664676573597857</v>
      </c>
      <c r="F299">
        <f t="shared" ca="1" si="38"/>
        <v>4.3771352498596485</v>
      </c>
      <c r="G299">
        <f t="shared" ca="1" si="39"/>
        <v>5.3648950595386005</v>
      </c>
      <c r="H299">
        <f t="shared" ca="1" si="40"/>
        <v>5.3648950595386005</v>
      </c>
      <c r="J299">
        <f t="shared" ca="1" si="41"/>
        <v>0</v>
      </c>
    </row>
    <row r="300" spans="1:10" x14ac:dyDescent="0.3">
      <c r="A300">
        <v>299</v>
      </c>
      <c r="B300">
        <f t="shared" ca="1" si="34"/>
        <v>16.20274287817648</v>
      </c>
      <c r="C300">
        <f t="shared" ca="1" si="35"/>
        <v>3.771491582678324</v>
      </c>
      <c r="D300">
        <f t="shared" ca="1" si="36"/>
        <v>4.6345070584339307</v>
      </c>
      <c r="E300">
        <f t="shared" ca="1" si="37"/>
        <v>7.3090402464560427</v>
      </c>
      <c r="F300">
        <f t="shared" ca="1" si="38"/>
        <v>3.0437023113733574</v>
      </c>
      <c r="G300">
        <f t="shared" ca="1" si="39"/>
        <v>1.9798975116370137</v>
      </c>
      <c r="H300">
        <f t="shared" ca="1" si="40"/>
        <v>4.6345070584339307</v>
      </c>
      <c r="J300">
        <f t="shared" ca="1" si="41"/>
        <v>0</v>
      </c>
    </row>
    <row r="301" spans="1:10" x14ac:dyDescent="0.3">
      <c r="A301">
        <v>300</v>
      </c>
      <c r="B301">
        <f t="shared" ca="1" si="34"/>
        <v>2.293699353286458</v>
      </c>
      <c r="C301">
        <f t="shared" ca="1" si="35"/>
        <v>5.0382149612379905</v>
      </c>
      <c r="D301">
        <f t="shared" ca="1" si="36"/>
        <v>1.0491759311152726</v>
      </c>
      <c r="E301">
        <f t="shared" ca="1" si="37"/>
        <v>6.9446351232983758</v>
      </c>
      <c r="F301">
        <f t="shared" ca="1" si="38"/>
        <v>8.7361233879471012</v>
      </c>
      <c r="G301">
        <f t="shared" ca="1" si="39"/>
        <v>1.2739482390766081</v>
      </c>
      <c r="H301">
        <f t="shared" ca="1" si="40"/>
        <v>2.293699353286458</v>
      </c>
      <c r="J301">
        <f t="shared" ca="1" si="41"/>
        <v>0</v>
      </c>
    </row>
    <row r="302" spans="1:10" x14ac:dyDescent="0.3">
      <c r="A302">
        <v>301</v>
      </c>
      <c r="B302">
        <f t="shared" ca="1" si="34"/>
        <v>4.5481383200376548</v>
      </c>
      <c r="C302">
        <f t="shared" ca="1" si="35"/>
        <v>5.2349137065257052</v>
      </c>
      <c r="D302">
        <f t="shared" ca="1" si="36"/>
        <v>2.1974183303033414</v>
      </c>
      <c r="E302">
        <f t="shared" ca="1" si="37"/>
        <v>15.57945309243442</v>
      </c>
      <c r="F302">
        <f t="shared" ca="1" si="38"/>
        <v>3.367004717773205</v>
      </c>
      <c r="G302">
        <f t="shared" ca="1" si="39"/>
        <v>10.599119807855798</v>
      </c>
      <c r="H302">
        <f t="shared" ca="1" si="40"/>
        <v>4.5481383200376548</v>
      </c>
      <c r="J302">
        <f t="shared" ca="1" si="41"/>
        <v>0</v>
      </c>
    </row>
    <row r="303" spans="1:10" x14ac:dyDescent="0.3">
      <c r="A303">
        <v>302</v>
      </c>
      <c r="B303">
        <f t="shared" ca="1" si="34"/>
        <v>7.3975918293339236</v>
      </c>
      <c r="C303">
        <f t="shared" ca="1" si="35"/>
        <v>4.2133103297378947</v>
      </c>
      <c r="D303">
        <f t="shared" ca="1" si="36"/>
        <v>1.5601588614995774</v>
      </c>
      <c r="E303">
        <f t="shared" ca="1" si="37"/>
        <v>2.7307830010600238</v>
      </c>
      <c r="F303">
        <f t="shared" ca="1" si="38"/>
        <v>1.7626660390743756</v>
      </c>
      <c r="G303">
        <f t="shared" ca="1" si="39"/>
        <v>11.982086164884462</v>
      </c>
      <c r="H303">
        <f t="shared" ca="1" si="40"/>
        <v>4.2133103297378947</v>
      </c>
      <c r="J303">
        <f t="shared" ca="1" si="41"/>
        <v>0</v>
      </c>
    </row>
    <row r="304" spans="1:10" x14ac:dyDescent="0.3">
      <c r="A304">
        <v>303</v>
      </c>
      <c r="B304">
        <f t="shared" ca="1" si="34"/>
        <v>12.312658057476984</v>
      </c>
      <c r="C304">
        <f t="shared" ca="1" si="35"/>
        <v>10.93036871397425</v>
      </c>
      <c r="D304">
        <f t="shared" ca="1" si="36"/>
        <v>23.379025419546601</v>
      </c>
      <c r="E304">
        <f t="shared" ca="1" si="37"/>
        <v>10.387059666811851</v>
      </c>
      <c r="F304">
        <f t="shared" ca="1" si="38"/>
        <v>0.97184364718689009</v>
      </c>
      <c r="G304">
        <f t="shared" ca="1" si="39"/>
        <v>7.1689274740887914</v>
      </c>
      <c r="H304">
        <f t="shared" ca="1" si="40"/>
        <v>10.387059666811851</v>
      </c>
      <c r="J304">
        <f t="shared" ca="1" si="41"/>
        <v>1</v>
      </c>
    </row>
    <row r="305" spans="1:10" x14ac:dyDescent="0.3">
      <c r="A305">
        <v>304</v>
      </c>
      <c r="B305">
        <f t="shared" ca="1" si="34"/>
        <v>10.975708334215939</v>
      </c>
      <c r="C305">
        <f t="shared" ca="1" si="35"/>
        <v>14.030632792791732</v>
      </c>
      <c r="D305">
        <f t="shared" ca="1" si="36"/>
        <v>0.43591876330402596</v>
      </c>
      <c r="E305">
        <f t="shared" ca="1" si="37"/>
        <v>12.378894216664694</v>
      </c>
      <c r="F305">
        <f t="shared" ca="1" si="38"/>
        <v>1.4352591747200347</v>
      </c>
      <c r="G305">
        <f t="shared" ca="1" si="39"/>
        <v>1.0264405439615079</v>
      </c>
      <c r="H305">
        <f t="shared" ca="1" si="40"/>
        <v>10.975708334215939</v>
      </c>
      <c r="J305">
        <f t="shared" ca="1" si="41"/>
        <v>1</v>
      </c>
    </row>
    <row r="306" spans="1:10" x14ac:dyDescent="0.3">
      <c r="A306">
        <v>305</v>
      </c>
      <c r="B306">
        <f t="shared" ca="1" si="34"/>
        <v>9.0308429210676096</v>
      </c>
      <c r="C306">
        <f t="shared" ca="1" si="35"/>
        <v>9.3616638708293394</v>
      </c>
      <c r="D306">
        <f t="shared" ca="1" si="36"/>
        <v>5.8779539279457325</v>
      </c>
      <c r="E306">
        <f t="shared" ca="1" si="37"/>
        <v>18.213590823786362</v>
      </c>
      <c r="F306">
        <f t="shared" ca="1" si="38"/>
        <v>1.0840373317459238</v>
      </c>
      <c r="G306">
        <f t="shared" ca="1" si="39"/>
        <v>12.946242275208013</v>
      </c>
      <c r="H306">
        <f t="shared" ca="1" si="40"/>
        <v>9.0308429210676096</v>
      </c>
      <c r="J306">
        <f t="shared" ca="1" si="41"/>
        <v>1</v>
      </c>
    </row>
    <row r="307" spans="1:10" x14ac:dyDescent="0.3">
      <c r="A307">
        <v>306</v>
      </c>
      <c r="B307">
        <f t="shared" ca="1" si="34"/>
        <v>34.315243047361008</v>
      </c>
      <c r="C307">
        <f t="shared" ca="1" si="35"/>
        <v>1.9137388113765086</v>
      </c>
      <c r="D307">
        <f t="shared" ca="1" si="36"/>
        <v>8.281575872079209</v>
      </c>
      <c r="E307">
        <f t="shared" ca="1" si="37"/>
        <v>1.9946680506397847</v>
      </c>
      <c r="F307">
        <f t="shared" ca="1" si="38"/>
        <v>8.6003638845450574</v>
      </c>
      <c r="G307">
        <f t="shared" ca="1" si="39"/>
        <v>4.5503395440505701</v>
      </c>
      <c r="H307">
        <f t="shared" ca="1" si="40"/>
        <v>8.281575872079209</v>
      </c>
      <c r="J307">
        <f t="shared" ca="1" si="41"/>
        <v>1</v>
      </c>
    </row>
    <row r="308" spans="1:10" x14ac:dyDescent="0.3">
      <c r="A308">
        <v>307</v>
      </c>
      <c r="B308">
        <f t="shared" ca="1" si="34"/>
        <v>17.978532129563188</v>
      </c>
      <c r="C308">
        <f t="shared" ca="1" si="35"/>
        <v>2.9911644363703509</v>
      </c>
      <c r="D308">
        <f t="shared" ca="1" si="36"/>
        <v>0.45456902645046815</v>
      </c>
      <c r="E308">
        <f t="shared" ca="1" si="37"/>
        <v>4.2133556803671226</v>
      </c>
      <c r="F308">
        <f t="shared" ca="1" si="38"/>
        <v>8.1185608462341534</v>
      </c>
      <c r="G308">
        <f t="shared" ca="1" si="39"/>
        <v>3.9226409099088517</v>
      </c>
      <c r="H308">
        <f t="shared" ca="1" si="40"/>
        <v>2.9911644363703509</v>
      </c>
      <c r="J308">
        <f t="shared" ca="1" si="41"/>
        <v>0</v>
      </c>
    </row>
    <row r="309" spans="1:10" x14ac:dyDescent="0.3">
      <c r="A309">
        <v>308</v>
      </c>
      <c r="B309">
        <f t="shared" ca="1" si="34"/>
        <v>8.9294701803084315</v>
      </c>
      <c r="C309">
        <f t="shared" ca="1" si="35"/>
        <v>4.1464505841274715</v>
      </c>
      <c r="D309">
        <f t="shared" ca="1" si="36"/>
        <v>10.648850852680223</v>
      </c>
      <c r="E309">
        <f t="shared" ca="1" si="37"/>
        <v>1.0781425841211898</v>
      </c>
      <c r="F309">
        <f t="shared" ca="1" si="38"/>
        <v>10.428885585539604</v>
      </c>
      <c r="G309">
        <f t="shared" ca="1" si="39"/>
        <v>8.8680886170234466E-2</v>
      </c>
      <c r="H309">
        <f t="shared" ca="1" si="40"/>
        <v>8.9294701803084315</v>
      </c>
      <c r="J309">
        <f t="shared" ca="1" si="41"/>
        <v>1</v>
      </c>
    </row>
    <row r="310" spans="1:10" x14ac:dyDescent="0.3">
      <c r="A310">
        <v>309</v>
      </c>
      <c r="B310">
        <f t="shared" ca="1" si="34"/>
        <v>1.477585358344784</v>
      </c>
      <c r="C310">
        <f t="shared" ca="1" si="35"/>
        <v>1.0050925207346393</v>
      </c>
      <c r="D310">
        <f t="shared" ca="1" si="36"/>
        <v>8.1560810981826197</v>
      </c>
      <c r="E310">
        <f t="shared" ca="1" si="37"/>
        <v>3.8064041810249405</v>
      </c>
      <c r="F310">
        <f t="shared" ca="1" si="38"/>
        <v>21.944174462179777</v>
      </c>
      <c r="G310">
        <f t="shared" ca="1" si="39"/>
        <v>5.7564772075660828</v>
      </c>
      <c r="H310">
        <f t="shared" ca="1" si="40"/>
        <v>1.477585358344784</v>
      </c>
      <c r="J310">
        <f t="shared" ca="1" si="41"/>
        <v>0</v>
      </c>
    </row>
    <row r="311" spans="1:10" x14ac:dyDescent="0.3">
      <c r="A311">
        <v>310</v>
      </c>
      <c r="B311">
        <f t="shared" ca="1" si="34"/>
        <v>1.4617308407068346</v>
      </c>
      <c r="C311">
        <f t="shared" ca="1" si="35"/>
        <v>2.0948314440075806</v>
      </c>
      <c r="D311">
        <f t="shared" ca="1" si="36"/>
        <v>8.8576317952652115</v>
      </c>
      <c r="E311">
        <f t="shared" ca="1" si="37"/>
        <v>0.46658986288336796</v>
      </c>
      <c r="F311">
        <f t="shared" ca="1" si="38"/>
        <v>3.3048964042794422</v>
      </c>
      <c r="G311">
        <f t="shared" ca="1" si="39"/>
        <v>0.75945383456838933</v>
      </c>
      <c r="H311">
        <f t="shared" ca="1" si="40"/>
        <v>1.4617308407068346</v>
      </c>
      <c r="J311">
        <f t="shared" ca="1" si="41"/>
        <v>0</v>
      </c>
    </row>
    <row r="312" spans="1:10" x14ac:dyDescent="0.3">
      <c r="A312">
        <v>311</v>
      </c>
      <c r="B312">
        <f t="shared" ca="1" si="34"/>
        <v>9.9761860569404472</v>
      </c>
      <c r="C312">
        <f t="shared" ca="1" si="35"/>
        <v>15.928528968526042</v>
      </c>
      <c r="D312">
        <f t="shared" ca="1" si="36"/>
        <v>0.50315118456158081</v>
      </c>
      <c r="E312">
        <f t="shared" ca="1" si="37"/>
        <v>1.4140424434829617</v>
      </c>
      <c r="F312">
        <f t="shared" ca="1" si="38"/>
        <v>1.3173486373922783</v>
      </c>
      <c r="G312">
        <f t="shared" ca="1" si="39"/>
        <v>0.18256746121590139</v>
      </c>
      <c r="H312">
        <f t="shared" ca="1" si="40"/>
        <v>1.4140424434829617</v>
      </c>
      <c r="J312">
        <f t="shared" ca="1" si="41"/>
        <v>0</v>
      </c>
    </row>
    <row r="313" spans="1:10" x14ac:dyDescent="0.3">
      <c r="A313">
        <v>312</v>
      </c>
      <c r="B313">
        <f t="shared" ca="1" si="34"/>
        <v>16.622779840374264</v>
      </c>
      <c r="C313">
        <f t="shared" ca="1" si="35"/>
        <v>5.3891884613694483</v>
      </c>
      <c r="D313">
        <f t="shared" ca="1" si="36"/>
        <v>36.498328235879114</v>
      </c>
      <c r="E313">
        <f t="shared" ca="1" si="37"/>
        <v>0.60304874826064991</v>
      </c>
      <c r="F313">
        <f t="shared" ca="1" si="38"/>
        <v>0.2501719944867512</v>
      </c>
      <c r="G313">
        <f t="shared" ca="1" si="39"/>
        <v>0.15953864850683766</v>
      </c>
      <c r="H313">
        <f t="shared" ca="1" si="40"/>
        <v>0.60304874826064991</v>
      </c>
      <c r="J313">
        <f t="shared" ca="1" si="41"/>
        <v>0</v>
      </c>
    </row>
    <row r="314" spans="1:10" x14ac:dyDescent="0.3">
      <c r="A314">
        <v>313</v>
      </c>
      <c r="B314">
        <f t="shared" ca="1" si="34"/>
        <v>6.198358781028559</v>
      </c>
      <c r="C314">
        <f t="shared" ca="1" si="35"/>
        <v>4.6829211080759734</v>
      </c>
      <c r="D314">
        <f t="shared" ca="1" si="36"/>
        <v>0.86941870898564022</v>
      </c>
      <c r="E314">
        <f t="shared" ca="1" si="37"/>
        <v>11.093682566874643</v>
      </c>
      <c r="F314">
        <f t="shared" ca="1" si="38"/>
        <v>2.5070961992773881</v>
      </c>
      <c r="G314">
        <f t="shared" ca="1" si="39"/>
        <v>1.9531179151854501</v>
      </c>
      <c r="H314">
        <f t="shared" ca="1" si="40"/>
        <v>4.6829211080759734</v>
      </c>
      <c r="J314">
        <f t="shared" ca="1" si="41"/>
        <v>0</v>
      </c>
    </row>
    <row r="315" spans="1:10" x14ac:dyDescent="0.3">
      <c r="A315">
        <v>314</v>
      </c>
      <c r="B315">
        <f t="shared" ca="1" si="34"/>
        <v>9.6536935152739378</v>
      </c>
      <c r="C315">
        <f t="shared" ca="1" si="35"/>
        <v>8.25744167556471</v>
      </c>
      <c r="D315">
        <f t="shared" ca="1" si="36"/>
        <v>13.604346126312985</v>
      </c>
      <c r="E315">
        <f t="shared" ca="1" si="37"/>
        <v>11.096476087519395</v>
      </c>
      <c r="F315">
        <f t="shared" ca="1" si="38"/>
        <v>9.8562649011662664</v>
      </c>
      <c r="G315">
        <f t="shared" ca="1" si="39"/>
        <v>7.5265538984623959</v>
      </c>
      <c r="H315">
        <f t="shared" ca="1" si="40"/>
        <v>9.6536935152739378</v>
      </c>
      <c r="J315">
        <f t="shared" ca="1" si="41"/>
        <v>1</v>
      </c>
    </row>
    <row r="316" spans="1:10" x14ac:dyDescent="0.3">
      <c r="A316">
        <v>315</v>
      </c>
      <c r="B316">
        <f t="shared" ca="1" si="34"/>
        <v>0.61896630139219644</v>
      </c>
      <c r="C316">
        <f t="shared" ca="1" si="35"/>
        <v>10.238434974492778</v>
      </c>
      <c r="D316">
        <f t="shared" ca="1" si="36"/>
        <v>1.2413091670610037</v>
      </c>
      <c r="E316">
        <f t="shared" ca="1" si="37"/>
        <v>0.68205405255503315</v>
      </c>
      <c r="F316">
        <f t="shared" ca="1" si="38"/>
        <v>0.78515969754377624</v>
      </c>
      <c r="G316">
        <f t="shared" ca="1" si="39"/>
        <v>5.3864447725225029</v>
      </c>
      <c r="H316">
        <f t="shared" ca="1" si="40"/>
        <v>0.61896630139219644</v>
      </c>
      <c r="J316">
        <f t="shared" ca="1" si="41"/>
        <v>0</v>
      </c>
    </row>
    <row r="317" spans="1:10" x14ac:dyDescent="0.3">
      <c r="A317">
        <v>316</v>
      </c>
      <c r="B317">
        <f t="shared" ca="1" si="34"/>
        <v>17.039220659402346</v>
      </c>
      <c r="C317">
        <f t="shared" ca="1" si="35"/>
        <v>0.88355880820891164</v>
      </c>
      <c r="D317">
        <f t="shared" ca="1" si="36"/>
        <v>31.865280755025111</v>
      </c>
      <c r="E317">
        <f t="shared" ca="1" si="37"/>
        <v>7.7472718777764502</v>
      </c>
      <c r="F317">
        <f t="shared" ca="1" si="38"/>
        <v>2.4687889155611775</v>
      </c>
      <c r="G317">
        <f t="shared" ca="1" si="39"/>
        <v>2.2083542688361861</v>
      </c>
      <c r="H317">
        <f t="shared" ca="1" si="40"/>
        <v>7.7472718777764502</v>
      </c>
      <c r="J317">
        <f t="shared" ca="1" si="41"/>
        <v>1</v>
      </c>
    </row>
    <row r="318" spans="1:10" x14ac:dyDescent="0.3">
      <c r="A318">
        <v>317</v>
      </c>
      <c r="B318">
        <f t="shared" ca="1" si="34"/>
        <v>1.1013341979211719</v>
      </c>
      <c r="C318">
        <f t="shared" ca="1" si="35"/>
        <v>9.9178377428693416</v>
      </c>
      <c r="D318">
        <f t="shared" ca="1" si="36"/>
        <v>7.5152026023157692</v>
      </c>
      <c r="E318">
        <f t="shared" ca="1" si="37"/>
        <v>2.3364820153784382</v>
      </c>
      <c r="F318">
        <f t="shared" ca="1" si="38"/>
        <v>0.51606529477983287</v>
      </c>
      <c r="G318">
        <f t="shared" ca="1" si="39"/>
        <v>1.9627087740505307</v>
      </c>
      <c r="H318">
        <f t="shared" ca="1" si="40"/>
        <v>1.1013341979211719</v>
      </c>
      <c r="J318">
        <f t="shared" ca="1" si="41"/>
        <v>0</v>
      </c>
    </row>
    <row r="319" spans="1:10" x14ac:dyDescent="0.3">
      <c r="A319">
        <v>318</v>
      </c>
      <c r="B319">
        <f t="shared" ca="1" si="34"/>
        <v>12.403707289098996</v>
      </c>
      <c r="C319">
        <f t="shared" ca="1" si="35"/>
        <v>5.8044448864564302</v>
      </c>
      <c r="D319">
        <f t="shared" ca="1" si="36"/>
        <v>4.9553787785996413</v>
      </c>
      <c r="E319">
        <f t="shared" ca="1" si="37"/>
        <v>1.7684381980798798</v>
      </c>
      <c r="F319">
        <f t="shared" ca="1" si="38"/>
        <v>3.6580719733202685</v>
      </c>
      <c r="G319">
        <f t="shared" ca="1" si="39"/>
        <v>11.809193108375284</v>
      </c>
      <c r="H319">
        <f t="shared" ca="1" si="40"/>
        <v>5.8044448864564302</v>
      </c>
      <c r="J319">
        <f t="shared" ca="1" si="41"/>
        <v>0</v>
      </c>
    </row>
    <row r="320" spans="1:10" x14ac:dyDescent="0.3">
      <c r="A320">
        <v>319</v>
      </c>
      <c r="B320">
        <f t="shared" ca="1" si="34"/>
        <v>7.0282944771178961</v>
      </c>
      <c r="C320">
        <f t="shared" ca="1" si="35"/>
        <v>12.210506908020625</v>
      </c>
      <c r="D320">
        <f t="shared" ca="1" si="36"/>
        <v>10.7025867610348</v>
      </c>
      <c r="E320">
        <f t="shared" ca="1" si="37"/>
        <v>4.7555139874174248</v>
      </c>
      <c r="F320">
        <f t="shared" ca="1" si="38"/>
        <v>3.1827871321172791</v>
      </c>
      <c r="G320">
        <f t="shared" ca="1" si="39"/>
        <v>5.5037648996903501</v>
      </c>
      <c r="H320">
        <f t="shared" ca="1" si="40"/>
        <v>5.5037648996903501</v>
      </c>
      <c r="J320">
        <f t="shared" ca="1" si="41"/>
        <v>0</v>
      </c>
    </row>
    <row r="321" spans="1:10" x14ac:dyDescent="0.3">
      <c r="A321">
        <v>320</v>
      </c>
      <c r="B321">
        <f t="shared" ca="1" si="34"/>
        <v>10.985365234261963</v>
      </c>
      <c r="C321">
        <f t="shared" ca="1" si="35"/>
        <v>7.9193743395020322</v>
      </c>
      <c r="D321">
        <f t="shared" ca="1" si="36"/>
        <v>6.1534852962874567</v>
      </c>
      <c r="E321">
        <f t="shared" ca="1" si="37"/>
        <v>4.7667783150274579</v>
      </c>
      <c r="F321">
        <f t="shared" ca="1" si="38"/>
        <v>12.801226536468191</v>
      </c>
      <c r="G321">
        <f t="shared" ca="1" si="39"/>
        <v>5.9203239936807659</v>
      </c>
      <c r="H321">
        <f t="shared" ca="1" si="40"/>
        <v>7.9193743395020322</v>
      </c>
      <c r="J321">
        <f t="shared" ca="1" si="41"/>
        <v>1</v>
      </c>
    </row>
    <row r="322" spans="1:10" x14ac:dyDescent="0.3">
      <c r="A322">
        <v>321</v>
      </c>
      <c r="B322">
        <f t="shared" ca="1" si="34"/>
        <v>5.5104372353350204</v>
      </c>
      <c r="C322">
        <f t="shared" ca="1" si="35"/>
        <v>0.41114935315439599</v>
      </c>
      <c r="D322">
        <f t="shared" ca="1" si="36"/>
        <v>10.059381135430542</v>
      </c>
      <c r="E322">
        <f t="shared" ca="1" si="37"/>
        <v>0.38405554849862134</v>
      </c>
      <c r="F322">
        <f t="shared" ca="1" si="38"/>
        <v>3.2958148479614886</v>
      </c>
      <c r="G322">
        <f t="shared" ca="1" si="39"/>
        <v>1.1510009459150932</v>
      </c>
      <c r="H322">
        <f t="shared" ca="1" si="40"/>
        <v>3.2958148479614886</v>
      </c>
      <c r="J322">
        <f t="shared" ca="1" si="41"/>
        <v>0</v>
      </c>
    </row>
    <row r="323" spans="1:10" x14ac:dyDescent="0.3">
      <c r="A323">
        <v>322</v>
      </c>
      <c r="B323">
        <f t="shared" ref="B323:B386" ca="1" si="42">-$Q$2*LN(RAND())</f>
        <v>3.7908583333666348</v>
      </c>
      <c r="C323">
        <f t="shared" ref="C323:C386" ca="1" si="43">-$Q$3*LN(RAND())</f>
        <v>8.510075818507616</v>
      </c>
      <c r="D323">
        <f t="shared" ref="D323:D386" ca="1" si="44">-$Q$4*LN(RAND())</f>
        <v>18.649254169025969</v>
      </c>
      <c r="E323">
        <f t="shared" ref="E323:E386" ca="1" si="45">-$Q$5*LN(RAND())</f>
        <v>1.9942696414094723</v>
      </c>
      <c r="F323">
        <f t="shared" ref="F323:F386" ca="1" si="46">-$Q$6*LN(RAND())</f>
        <v>3.7967190476384287</v>
      </c>
      <c r="G323">
        <f t="shared" ref="G323:G386" ca="1" si="47">-$Q$7*LN(RAND())</f>
        <v>11.893448142133956</v>
      </c>
      <c r="H323">
        <f t="shared" ref="H323:H386" ca="1" si="48">MIN(B323,MAX(C323,D323),MAX(E323,F323,G323))</f>
        <v>3.7908583333666348</v>
      </c>
      <c r="J323">
        <f t="shared" ref="J323:J386" ca="1" si="49">IF(H323&gt;=7, 1, 0)</f>
        <v>0</v>
      </c>
    </row>
    <row r="324" spans="1:10" x14ac:dyDescent="0.3">
      <c r="A324">
        <v>323</v>
      </c>
      <c r="B324">
        <f t="shared" ca="1" si="42"/>
        <v>13.169897444465175</v>
      </c>
      <c r="C324">
        <f t="shared" ca="1" si="43"/>
        <v>6.7664365401726609</v>
      </c>
      <c r="D324">
        <f t="shared" ca="1" si="44"/>
        <v>1.7104601585512813</v>
      </c>
      <c r="E324">
        <f t="shared" ca="1" si="45"/>
        <v>3.1027292833062199</v>
      </c>
      <c r="F324">
        <f t="shared" ca="1" si="46"/>
        <v>3.2560043133697665</v>
      </c>
      <c r="G324">
        <f t="shared" ca="1" si="47"/>
        <v>2.2999268599552289</v>
      </c>
      <c r="H324">
        <f t="shared" ca="1" si="48"/>
        <v>3.2560043133697665</v>
      </c>
      <c r="J324">
        <f t="shared" ca="1" si="49"/>
        <v>0</v>
      </c>
    </row>
    <row r="325" spans="1:10" x14ac:dyDescent="0.3">
      <c r="A325">
        <v>324</v>
      </c>
      <c r="B325">
        <f t="shared" ca="1" si="42"/>
        <v>1.308480899218085</v>
      </c>
      <c r="C325">
        <f t="shared" ca="1" si="43"/>
        <v>13.922397817168461</v>
      </c>
      <c r="D325">
        <f t="shared" ca="1" si="44"/>
        <v>4.3315470980362925</v>
      </c>
      <c r="E325">
        <f t="shared" ca="1" si="45"/>
        <v>20.326496725325054</v>
      </c>
      <c r="F325">
        <f t="shared" ca="1" si="46"/>
        <v>18.913757184142622</v>
      </c>
      <c r="G325">
        <f t="shared" ca="1" si="47"/>
        <v>3.221131614989555</v>
      </c>
      <c r="H325">
        <f t="shared" ca="1" si="48"/>
        <v>1.308480899218085</v>
      </c>
      <c r="J325">
        <f t="shared" ca="1" si="49"/>
        <v>0</v>
      </c>
    </row>
    <row r="326" spans="1:10" x14ac:dyDescent="0.3">
      <c r="A326">
        <v>325</v>
      </c>
      <c r="B326">
        <f t="shared" ca="1" si="42"/>
        <v>3.7807960381252053</v>
      </c>
      <c r="C326">
        <f t="shared" ca="1" si="43"/>
        <v>7.3328644459445051</v>
      </c>
      <c r="D326">
        <f t="shared" ca="1" si="44"/>
        <v>1.9791872419389112</v>
      </c>
      <c r="E326">
        <f t="shared" ca="1" si="45"/>
        <v>2.900291393405551</v>
      </c>
      <c r="F326">
        <f t="shared" ca="1" si="46"/>
        <v>9.0675568418192185</v>
      </c>
      <c r="G326">
        <f t="shared" ca="1" si="47"/>
        <v>1.9591002931227555</v>
      </c>
      <c r="H326">
        <f t="shared" ca="1" si="48"/>
        <v>3.7807960381252053</v>
      </c>
      <c r="J326">
        <f t="shared" ca="1" si="49"/>
        <v>0</v>
      </c>
    </row>
    <row r="327" spans="1:10" x14ac:dyDescent="0.3">
      <c r="A327">
        <v>326</v>
      </c>
      <c r="B327">
        <f t="shared" ca="1" si="42"/>
        <v>2.373837841215324</v>
      </c>
      <c r="C327">
        <f t="shared" ca="1" si="43"/>
        <v>17.697959829346068</v>
      </c>
      <c r="D327">
        <f t="shared" ca="1" si="44"/>
        <v>11.81643520517237</v>
      </c>
      <c r="E327">
        <f t="shared" ca="1" si="45"/>
        <v>0.89289164500803508</v>
      </c>
      <c r="F327">
        <f t="shared" ca="1" si="46"/>
        <v>15.856458522807078</v>
      </c>
      <c r="G327">
        <f t="shared" ca="1" si="47"/>
        <v>0.29123226696796578</v>
      </c>
      <c r="H327">
        <f t="shared" ca="1" si="48"/>
        <v>2.373837841215324</v>
      </c>
      <c r="J327">
        <f t="shared" ca="1" si="49"/>
        <v>0</v>
      </c>
    </row>
    <row r="328" spans="1:10" x14ac:dyDescent="0.3">
      <c r="A328">
        <v>327</v>
      </c>
      <c r="B328">
        <f t="shared" ca="1" si="42"/>
        <v>4.6544865811224367</v>
      </c>
      <c r="C328">
        <f t="shared" ca="1" si="43"/>
        <v>4.7866067829806216</v>
      </c>
      <c r="D328">
        <f t="shared" ca="1" si="44"/>
        <v>1.0337322258347819</v>
      </c>
      <c r="E328">
        <f t="shared" ca="1" si="45"/>
        <v>0.51163363373200021</v>
      </c>
      <c r="F328">
        <f t="shared" ca="1" si="46"/>
        <v>14.329261737632681</v>
      </c>
      <c r="G328">
        <f t="shared" ca="1" si="47"/>
        <v>2.9024634976434931</v>
      </c>
      <c r="H328">
        <f t="shared" ca="1" si="48"/>
        <v>4.6544865811224367</v>
      </c>
      <c r="J328">
        <f t="shared" ca="1" si="49"/>
        <v>0</v>
      </c>
    </row>
    <row r="329" spans="1:10" x14ac:dyDescent="0.3">
      <c r="A329">
        <v>328</v>
      </c>
      <c r="B329">
        <f t="shared" ca="1" si="42"/>
        <v>0.44549968690439756</v>
      </c>
      <c r="C329">
        <f t="shared" ca="1" si="43"/>
        <v>20.095807942087834</v>
      </c>
      <c r="D329">
        <f t="shared" ca="1" si="44"/>
        <v>0.5106261458928697</v>
      </c>
      <c r="E329">
        <f t="shared" ca="1" si="45"/>
        <v>6.9699249060074884</v>
      </c>
      <c r="F329">
        <f t="shared" ca="1" si="46"/>
        <v>6.3348561314861884</v>
      </c>
      <c r="G329">
        <f t="shared" ca="1" si="47"/>
        <v>5.0336260229275007</v>
      </c>
      <c r="H329">
        <f t="shared" ca="1" si="48"/>
        <v>0.44549968690439756</v>
      </c>
      <c r="J329">
        <f t="shared" ca="1" si="49"/>
        <v>0</v>
      </c>
    </row>
    <row r="330" spans="1:10" x14ac:dyDescent="0.3">
      <c r="A330">
        <v>329</v>
      </c>
      <c r="B330">
        <f t="shared" ca="1" si="42"/>
        <v>20.896776736033587</v>
      </c>
      <c r="C330">
        <f t="shared" ca="1" si="43"/>
        <v>19.930641408039989</v>
      </c>
      <c r="D330">
        <f t="shared" ca="1" si="44"/>
        <v>30.077968535596145</v>
      </c>
      <c r="E330">
        <f t="shared" ca="1" si="45"/>
        <v>3.5819178998086763</v>
      </c>
      <c r="F330">
        <f t="shared" ca="1" si="46"/>
        <v>7.2209300994487977</v>
      </c>
      <c r="G330">
        <f t="shared" ca="1" si="47"/>
        <v>7.5174066669896575</v>
      </c>
      <c r="H330">
        <f t="shared" ca="1" si="48"/>
        <v>7.5174066669896575</v>
      </c>
      <c r="J330">
        <f t="shared" ca="1" si="49"/>
        <v>1</v>
      </c>
    </row>
    <row r="331" spans="1:10" x14ac:dyDescent="0.3">
      <c r="A331">
        <v>330</v>
      </c>
      <c r="B331">
        <f t="shared" ca="1" si="42"/>
        <v>16.189167615676261</v>
      </c>
      <c r="C331">
        <f t="shared" ca="1" si="43"/>
        <v>6.3823174316826039</v>
      </c>
      <c r="D331">
        <f t="shared" ca="1" si="44"/>
        <v>2.527011399025656</v>
      </c>
      <c r="E331">
        <f t="shared" ca="1" si="45"/>
        <v>5.1537402285303209</v>
      </c>
      <c r="F331">
        <f t="shared" ca="1" si="46"/>
        <v>3.4420936424282571</v>
      </c>
      <c r="G331">
        <f t="shared" ca="1" si="47"/>
        <v>5.5824523452979751</v>
      </c>
      <c r="H331">
        <f t="shared" ca="1" si="48"/>
        <v>5.5824523452979751</v>
      </c>
      <c r="J331">
        <f t="shared" ca="1" si="49"/>
        <v>0</v>
      </c>
    </row>
    <row r="332" spans="1:10" x14ac:dyDescent="0.3">
      <c r="A332">
        <v>331</v>
      </c>
      <c r="B332">
        <f t="shared" ca="1" si="42"/>
        <v>4.517110075414327</v>
      </c>
      <c r="C332">
        <f t="shared" ca="1" si="43"/>
        <v>8.5291420369406286</v>
      </c>
      <c r="D332">
        <f t="shared" ca="1" si="44"/>
        <v>15.851318864933582</v>
      </c>
      <c r="E332">
        <f t="shared" ca="1" si="45"/>
        <v>8.7784503415899202</v>
      </c>
      <c r="F332">
        <f t="shared" ca="1" si="46"/>
        <v>7.1382891235079029</v>
      </c>
      <c r="G332">
        <f t="shared" ca="1" si="47"/>
        <v>11.334468891406635</v>
      </c>
      <c r="H332">
        <f t="shared" ca="1" si="48"/>
        <v>4.517110075414327</v>
      </c>
      <c r="J332">
        <f t="shared" ca="1" si="49"/>
        <v>0</v>
      </c>
    </row>
    <row r="333" spans="1:10" x14ac:dyDescent="0.3">
      <c r="A333">
        <v>332</v>
      </c>
      <c r="B333">
        <f t="shared" ca="1" si="42"/>
        <v>0.58985025453650575</v>
      </c>
      <c r="C333">
        <f t="shared" ca="1" si="43"/>
        <v>6.9390383802604676</v>
      </c>
      <c r="D333">
        <f t="shared" ca="1" si="44"/>
        <v>27.317816086312575</v>
      </c>
      <c r="E333">
        <f t="shared" ca="1" si="45"/>
        <v>18.690961442835935</v>
      </c>
      <c r="F333">
        <f t="shared" ca="1" si="46"/>
        <v>4.5429517208408434</v>
      </c>
      <c r="G333">
        <f t="shared" ca="1" si="47"/>
        <v>7.9994826393511209</v>
      </c>
      <c r="H333">
        <f t="shared" ca="1" si="48"/>
        <v>0.58985025453650575</v>
      </c>
      <c r="J333">
        <f t="shared" ca="1" si="49"/>
        <v>0</v>
      </c>
    </row>
    <row r="334" spans="1:10" x14ac:dyDescent="0.3">
      <c r="A334">
        <v>333</v>
      </c>
      <c r="B334">
        <f t="shared" ca="1" si="42"/>
        <v>12.263990772844728</v>
      </c>
      <c r="C334">
        <f t="shared" ca="1" si="43"/>
        <v>9.2910804849179254</v>
      </c>
      <c r="D334">
        <f t="shared" ca="1" si="44"/>
        <v>1.3222218631385956</v>
      </c>
      <c r="E334">
        <f t="shared" ca="1" si="45"/>
        <v>1.2235295958585022</v>
      </c>
      <c r="F334">
        <f t="shared" ca="1" si="46"/>
        <v>7.3548428938362402</v>
      </c>
      <c r="G334">
        <f t="shared" ca="1" si="47"/>
        <v>2.8420918307768219</v>
      </c>
      <c r="H334">
        <f t="shared" ca="1" si="48"/>
        <v>7.3548428938362402</v>
      </c>
      <c r="J334">
        <f t="shared" ca="1" si="49"/>
        <v>1</v>
      </c>
    </row>
    <row r="335" spans="1:10" x14ac:dyDescent="0.3">
      <c r="A335">
        <v>334</v>
      </c>
      <c r="B335">
        <f t="shared" ca="1" si="42"/>
        <v>17.170086472050425</v>
      </c>
      <c r="C335">
        <f t="shared" ca="1" si="43"/>
        <v>4.5057959649631583</v>
      </c>
      <c r="D335">
        <f t="shared" ca="1" si="44"/>
        <v>14.029468846988888</v>
      </c>
      <c r="E335">
        <f t="shared" ca="1" si="45"/>
        <v>11.359168488409647</v>
      </c>
      <c r="F335">
        <f t="shared" ca="1" si="46"/>
        <v>4.4514575166773813</v>
      </c>
      <c r="G335">
        <f t="shared" ca="1" si="47"/>
        <v>0.24069214007775161</v>
      </c>
      <c r="H335">
        <f t="shared" ca="1" si="48"/>
        <v>11.359168488409647</v>
      </c>
      <c r="J335">
        <f t="shared" ca="1" si="49"/>
        <v>1</v>
      </c>
    </row>
    <row r="336" spans="1:10" x14ac:dyDescent="0.3">
      <c r="A336">
        <v>335</v>
      </c>
      <c r="B336">
        <f t="shared" ca="1" si="42"/>
        <v>13.351866346132885</v>
      </c>
      <c r="C336">
        <f t="shared" ca="1" si="43"/>
        <v>4.0596065647159323</v>
      </c>
      <c r="D336">
        <f t="shared" ca="1" si="44"/>
        <v>6.4746172534817426</v>
      </c>
      <c r="E336">
        <f t="shared" ca="1" si="45"/>
        <v>2.2565909007951013</v>
      </c>
      <c r="F336">
        <f t="shared" ca="1" si="46"/>
        <v>0.73340231734453609</v>
      </c>
      <c r="G336">
        <f t="shared" ca="1" si="47"/>
        <v>2.4730725868134829</v>
      </c>
      <c r="H336">
        <f t="shared" ca="1" si="48"/>
        <v>2.4730725868134829</v>
      </c>
      <c r="J336">
        <f t="shared" ca="1" si="49"/>
        <v>0</v>
      </c>
    </row>
    <row r="337" spans="1:10" x14ac:dyDescent="0.3">
      <c r="A337">
        <v>336</v>
      </c>
      <c r="B337">
        <f t="shared" ca="1" si="42"/>
        <v>1.8631602644345917</v>
      </c>
      <c r="C337">
        <f t="shared" ca="1" si="43"/>
        <v>0.19042442502849122</v>
      </c>
      <c r="D337">
        <f t="shared" ca="1" si="44"/>
        <v>1.7637800204815959</v>
      </c>
      <c r="E337">
        <f t="shared" ca="1" si="45"/>
        <v>5.2880232431884542</v>
      </c>
      <c r="F337">
        <f t="shared" ca="1" si="46"/>
        <v>3.2059219398309029</v>
      </c>
      <c r="G337">
        <f t="shared" ca="1" si="47"/>
        <v>0.8177488320507168</v>
      </c>
      <c r="H337">
        <f t="shared" ca="1" si="48"/>
        <v>1.7637800204815959</v>
      </c>
      <c r="J337">
        <f t="shared" ca="1" si="49"/>
        <v>0</v>
      </c>
    </row>
    <row r="338" spans="1:10" x14ac:dyDescent="0.3">
      <c r="A338">
        <v>337</v>
      </c>
      <c r="B338">
        <f t="shared" ca="1" si="42"/>
        <v>3.4588293694597816</v>
      </c>
      <c r="C338">
        <f t="shared" ca="1" si="43"/>
        <v>3.164300741529269</v>
      </c>
      <c r="D338">
        <f t="shared" ca="1" si="44"/>
        <v>0.32439227675873905</v>
      </c>
      <c r="E338">
        <f t="shared" ca="1" si="45"/>
        <v>12.544348999874257</v>
      </c>
      <c r="F338">
        <f t="shared" ca="1" si="46"/>
        <v>0.40262860335687151</v>
      </c>
      <c r="G338">
        <f t="shared" ca="1" si="47"/>
        <v>4.2591540543054576</v>
      </c>
      <c r="H338">
        <f t="shared" ca="1" si="48"/>
        <v>3.164300741529269</v>
      </c>
      <c r="J338">
        <f t="shared" ca="1" si="49"/>
        <v>0</v>
      </c>
    </row>
    <row r="339" spans="1:10" x14ac:dyDescent="0.3">
      <c r="A339">
        <v>338</v>
      </c>
      <c r="B339">
        <f t="shared" ca="1" si="42"/>
        <v>1.1778161602485042</v>
      </c>
      <c r="C339">
        <f t="shared" ca="1" si="43"/>
        <v>16.766727049673161</v>
      </c>
      <c r="D339">
        <f t="shared" ca="1" si="44"/>
        <v>7.8243387859897897</v>
      </c>
      <c r="E339">
        <f t="shared" ca="1" si="45"/>
        <v>1.1564757180222778</v>
      </c>
      <c r="F339">
        <f t="shared" ca="1" si="46"/>
        <v>15.930089394924492</v>
      </c>
      <c r="G339">
        <f t="shared" ca="1" si="47"/>
        <v>2.2213929948627342</v>
      </c>
      <c r="H339">
        <f t="shared" ca="1" si="48"/>
        <v>1.1778161602485042</v>
      </c>
      <c r="J339">
        <f t="shared" ca="1" si="49"/>
        <v>0</v>
      </c>
    </row>
    <row r="340" spans="1:10" x14ac:dyDescent="0.3">
      <c r="A340">
        <v>339</v>
      </c>
      <c r="B340">
        <f t="shared" ca="1" si="42"/>
        <v>1.4740116234233489</v>
      </c>
      <c r="C340">
        <f t="shared" ca="1" si="43"/>
        <v>11.652511025170542</v>
      </c>
      <c r="D340">
        <f t="shared" ca="1" si="44"/>
        <v>5.2992592300980705</v>
      </c>
      <c r="E340">
        <f t="shared" ca="1" si="45"/>
        <v>16.367499570139646</v>
      </c>
      <c r="F340">
        <f t="shared" ca="1" si="46"/>
        <v>0.5795069427592896</v>
      </c>
      <c r="G340">
        <f t="shared" ca="1" si="47"/>
        <v>3.767570999206217</v>
      </c>
      <c r="H340">
        <f t="shared" ca="1" si="48"/>
        <v>1.4740116234233489</v>
      </c>
      <c r="J340">
        <f t="shared" ca="1" si="49"/>
        <v>0</v>
      </c>
    </row>
    <row r="341" spans="1:10" x14ac:dyDescent="0.3">
      <c r="A341">
        <v>340</v>
      </c>
      <c r="B341">
        <f t="shared" ca="1" si="42"/>
        <v>2.4612964800707409</v>
      </c>
      <c r="C341">
        <f t="shared" ca="1" si="43"/>
        <v>1.9087354846271298</v>
      </c>
      <c r="D341">
        <f t="shared" ca="1" si="44"/>
        <v>14.379145639329032</v>
      </c>
      <c r="E341">
        <f t="shared" ca="1" si="45"/>
        <v>3.8996883832127125</v>
      </c>
      <c r="F341">
        <f t="shared" ca="1" si="46"/>
        <v>3.143135764411253</v>
      </c>
      <c r="G341">
        <f t="shared" ca="1" si="47"/>
        <v>2.2314954429016813</v>
      </c>
      <c r="H341">
        <f t="shared" ca="1" si="48"/>
        <v>2.4612964800707409</v>
      </c>
      <c r="J341">
        <f t="shared" ca="1" si="49"/>
        <v>0</v>
      </c>
    </row>
    <row r="342" spans="1:10" x14ac:dyDescent="0.3">
      <c r="A342">
        <v>341</v>
      </c>
      <c r="B342">
        <f t="shared" ca="1" si="42"/>
        <v>3.5309699790249921E-2</v>
      </c>
      <c r="C342">
        <f t="shared" ca="1" si="43"/>
        <v>4.2616227947707577</v>
      </c>
      <c r="D342">
        <f t="shared" ca="1" si="44"/>
        <v>1.2031980987055713</v>
      </c>
      <c r="E342">
        <f t="shared" ca="1" si="45"/>
        <v>5.5216809588081386</v>
      </c>
      <c r="F342">
        <f t="shared" ca="1" si="46"/>
        <v>1.9901386325529775</v>
      </c>
      <c r="G342">
        <f t="shared" ca="1" si="47"/>
        <v>7.560253254230286</v>
      </c>
      <c r="H342">
        <f t="shared" ca="1" si="48"/>
        <v>3.5309699790249921E-2</v>
      </c>
      <c r="J342">
        <f t="shared" ca="1" si="49"/>
        <v>0</v>
      </c>
    </row>
    <row r="343" spans="1:10" x14ac:dyDescent="0.3">
      <c r="A343">
        <v>342</v>
      </c>
      <c r="B343">
        <f t="shared" ca="1" si="42"/>
        <v>2.4881821094980565</v>
      </c>
      <c r="C343">
        <f t="shared" ca="1" si="43"/>
        <v>16.493989288719263</v>
      </c>
      <c r="D343">
        <f t="shared" ca="1" si="44"/>
        <v>1.7838272434518472</v>
      </c>
      <c r="E343">
        <f t="shared" ca="1" si="45"/>
        <v>2.7961249269932518</v>
      </c>
      <c r="F343">
        <f t="shared" ca="1" si="46"/>
        <v>4.6175019611553552</v>
      </c>
      <c r="G343">
        <f t="shared" ca="1" si="47"/>
        <v>14.378565040575594</v>
      </c>
      <c r="H343">
        <f t="shared" ca="1" si="48"/>
        <v>2.4881821094980565</v>
      </c>
      <c r="J343">
        <f t="shared" ca="1" si="49"/>
        <v>0</v>
      </c>
    </row>
    <row r="344" spans="1:10" x14ac:dyDescent="0.3">
      <c r="A344">
        <v>343</v>
      </c>
      <c r="B344">
        <f t="shared" ca="1" si="42"/>
        <v>26.527991587534064</v>
      </c>
      <c r="C344">
        <f t="shared" ca="1" si="43"/>
        <v>9.8626311350696607</v>
      </c>
      <c r="D344">
        <f t="shared" ca="1" si="44"/>
        <v>4.886899741616836</v>
      </c>
      <c r="E344">
        <f t="shared" ca="1" si="45"/>
        <v>1.9951549583773671</v>
      </c>
      <c r="F344">
        <f t="shared" ca="1" si="46"/>
        <v>4.3722260880254229</v>
      </c>
      <c r="G344">
        <f t="shared" ca="1" si="47"/>
        <v>1.530269865496255</v>
      </c>
      <c r="H344">
        <f t="shared" ca="1" si="48"/>
        <v>4.3722260880254229</v>
      </c>
      <c r="J344">
        <f t="shared" ca="1" si="49"/>
        <v>0</v>
      </c>
    </row>
    <row r="345" spans="1:10" x14ac:dyDescent="0.3">
      <c r="A345">
        <v>344</v>
      </c>
      <c r="B345">
        <f t="shared" ca="1" si="42"/>
        <v>51.44346113560573</v>
      </c>
      <c r="C345">
        <f t="shared" ca="1" si="43"/>
        <v>10.522103414612262</v>
      </c>
      <c r="D345">
        <f t="shared" ca="1" si="44"/>
        <v>3.0301306101395165</v>
      </c>
      <c r="E345">
        <f t="shared" ca="1" si="45"/>
        <v>7.0891697775935079</v>
      </c>
      <c r="F345">
        <f t="shared" ca="1" si="46"/>
        <v>16.683551663676827</v>
      </c>
      <c r="G345">
        <f t="shared" ca="1" si="47"/>
        <v>1.4169676258473525</v>
      </c>
      <c r="H345">
        <f t="shared" ca="1" si="48"/>
        <v>10.522103414612262</v>
      </c>
      <c r="J345">
        <f t="shared" ca="1" si="49"/>
        <v>1</v>
      </c>
    </row>
    <row r="346" spans="1:10" x14ac:dyDescent="0.3">
      <c r="A346">
        <v>345</v>
      </c>
      <c r="B346">
        <f t="shared" ca="1" si="42"/>
        <v>4.319187894063063</v>
      </c>
      <c r="C346">
        <f t="shared" ca="1" si="43"/>
        <v>10.362185902953689</v>
      </c>
      <c r="D346">
        <f t="shared" ca="1" si="44"/>
        <v>0.46000018034391682</v>
      </c>
      <c r="E346">
        <f t="shared" ca="1" si="45"/>
        <v>3.3832135191371444</v>
      </c>
      <c r="F346">
        <f t="shared" ca="1" si="46"/>
        <v>2.5869495167206762</v>
      </c>
      <c r="G346">
        <f t="shared" ca="1" si="47"/>
        <v>1.2176423232002811</v>
      </c>
      <c r="H346">
        <f t="shared" ca="1" si="48"/>
        <v>3.3832135191371444</v>
      </c>
      <c r="J346">
        <f t="shared" ca="1" si="49"/>
        <v>0</v>
      </c>
    </row>
    <row r="347" spans="1:10" x14ac:dyDescent="0.3">
      <c r="A347">
        <v>346</v>
      </c>
      <c r="B347">
        <f t="shared" ca="1" si="42"/>
        <v>19.140581092710679</v>
      </c>
      <c r="C347">
        <f t="shared" ca="1" si="43"/>
        <v>6.1309364899895531</v>
      </c>
      <c r="D347">
        <f t="shared" ca="1" si="44"/>
        <v>1.268708488800254</v>
      </c>
      <c r="E347">
        <f t="shared" ca="1" si="45"/>
        <v>3.2468573687021896</v>
      </c>
      <c r="F347">
        <f t="shared" ca="1" si="46"/>
        <v>28.598490621385974</v>
      </c>
      <c r="G347">
        <f t="shared" ca="1" si="47"/>
        <v>1.1485695261516546</v>
      </c>
      <c r="H347">
        <f t="shared" ca="1" si="48"/>
        <v>6.1309364899895531</v>
      </c>
      <c r="J347">
        <f t="shared" ca="1" si="49"/>
        <v>0</v>
      </c>
    </row>
    <row r="348" spans="1:10" x14ac:dyDescent="0.3">
      <c r="A348">
        <v>347</v>
      </c>
      <c r="B348">
        <f t="shared" ca="1" si="42"/>
        <v>2.9302681836953894</v>
      </c>
      <c r="C348">
        <f t="shared" ca="1" si="43"/>
        <v>14.732964176731112</v>
      </c>
      <c r="D348">
        <f t="shared" ca="1" si="44"/>
        <v>7.6086483577058619</v>
      </c>
      <c r="E348">
        <f t="shared" ca="1" si="45"/>
        <v>6.7460769275688293</v>
      </c>
      <c r="F348">
        <f t="shared" ca="1" si="46"/>
        <v>0.22496328511676686</v>
      </c>
      <c r="G348">
        <f t="shared" ca="1" si="47"/>
        <v>2.5903590044185631</v>
      </c>
      <c r="H348">
        <f t="shared" ca="1" si="48"/>
        <v>2.9302681836953894</v>
      </c>
      <c r="J348">
        <f t="shared" ca="1" si="49"/>
        <v>0</v>
      </c>
    </row>
    <row r="349" spans="1:10" x14ac:dyDescent="0.3">
      <c r="A349">
        <v>348</v>
      </c>
      <c r="B349">
        <f t="shared" ca="1" si="42"/>
        <v>7.1464868123315046</v>
      </c>
      <c r="C349">
        <f t="shared" ca="1" si="43"/>
        <v>2.522968385194301</v>
      </c>
      <c r="D349">
        <f t="shared" ca="1" si="44"/>
        <v>6.244082381943282</v>
      </c>
      <c r="E349">
        <f t="shared" ca="1" si="45"/>
        <v>3.1430554916479529</v>
      </c>
      <c r="F349">
        <f t="shared" ca="1" si="46"/>
        <v>0.4557262643649917</v>
      </c>
      <c r="G349">
        <f t="shared" ca="1" si="47"/>
        <v>7.3394766593326342</v>
      </c>
      <c r="H349">
        <f t="shared" ca="1" si="48"/>
        <v>6.244082381943282</v>
      </c>
      <c r="J349">
        <f t="shared" ca="1" si="49"/>
        <v>0</v>
      </c>
    </row>
    <row r="350" spans="1:10" x14ac:dyDescent="0.3">
      <c r="A350">
        <v>349</v>
      </c>
      <c r="B350">
        <f t="shared" ca="1" si="42"/>
        <v>2.5405743957118587</v>
      </c>
      <c r="C350">
        <f t="shared" ca="1" si="43"/>
        <v>4.6188284797202979</v>
      </c>
      <c r="D350">
        <f t="shared" ca="1" si="44"/>
        <v>2.0424567989484781</v>
      </c>
      <c r="E350">
        <f t="shared" ca="1" si="45"/>
        <v>1.2990438590010234</v>
      </c>
      <c r="F350">
        <f t="shared" ca="1" si="46"/>
        <v>6.4733630873770931</v>
      </c>
      <c r="G350">
        <f t="shared" ca="1" si="47"/>
        <v>0.80877505778274184</v>
      </c>
      <c r="H350">
        <f t="shared" ca="1" si="48"/>
        <v>2.5405743957118587</v>
      </c>
      <c r="J350">
        <f t="shared" ca="1" si="49"/>
        <v>0</v>
      </c>
    </row>
    <row r="351" spans="1:10" x14ac:dyDescent="0.3">
      <c r="A351">
        <v>350</v>
      </c>
      <c r="B351">
        <f t="shared" ca="1" si="42"/>
        <v>3.519438538431745</v>
      </c>
      <c r="C351">
        <f t="shared" ca="1" si="43"/>
        <v>5.8233165501744937</v>
      </c>
      <c r="D351">
        <f t="shared" ca="1" si="44"/>
        <v>4.7750810766770844</v>
      </c>
      <c r="E351">
        <f t="shared" ca="1" si="45"/>
        <v>8.2698130500761522</v>
      </c>
      <c r="F351">
        <f t="shared" ca="1" si="46"/>
        <v>5.4920549531858844</v>
      </c>
      <c r="G351">
        <f t="shared" ca="1" si="47"/>
        <v>2.1561953730377046</v>
      </c>
      <c r="H351">
        <f t="shared" ca="1" si="48"/>
        <v>3.519438538431745</v>
      </c>
      <c r="J351">
        <f t="shared" ca="1" si="49"/>
        <v>0</v>
      </c>
    </row>
    <row r="352" spans="1:10" x14ac:dyDescent="0.3">
      <c r="A352">
        <v>351</v>
      </c>
      <c r="B352">
        <f t="shared" ca="1" si="42"/>
        <v>0.76668711790075461</v>
      </c>
      <c r="C352">
        <f t="shared" ca="1" si="43"/>
        <v>10.141453111115146</v>
      </c>
      <c r="D352">
        <f t="shared" ca="1" si="44"/>
        <v>20.397740853059325</v>
      </c>
      <c r="E352">
        <f t="shared" ca="1" si="45"/>
        <v>14.978589442092609</v>
      </c>
      <c r="F352">
        <f t="shared" ca="1" si="46"/>
        <v>4.5552310363534367</v>
      </c>
      <c r="G352">
        <f t="shared" ca="1" si="47"/>
        <v>1.8496619957047726</v>
      </c>
      <c r="H352">
        <f t="shared" ca="1" si="48"/>
        <v>0.76668711790075461</v>
      </c>
      <c r="J352">
        <f t="shared" ca="1" si="49"/>
        <v>0</v>
      </c>
    </row>
    <row r="353" spans="1:10" x14ac:dyDescent="0.3">
      <c r="A353">
        <v>352</v>
      </c>
      <c r="B353">
        <f t="shared" ca="1" si="42"/>
        <v>12.119217448509684</v>
      </c>
      <c r="C353">
        <f t="shared" ca="1" si="43"/>
        <v>4.4849541863829687</v>
      </c>
      <c r="D353">
        <f t="shared" ca="1" si="44"/>
        <v>3.5355510395573893</v>
      </c>
      <c r="E353">
        <f t="shared" ca="1" si="45"/>
        <v>7.9712443705508207</v>
      </c>
      <c r="F353">
        <f t="shared" ca="1" si="46"/>
        <v>3.9056919045442848</v>
      </c>
      <c r="G353">
        <f t="shared" ca="1" si="47"/>
        <v>11.262167663823504</v>
      </c>
      <c r="H353">
        <f t="shared" ca="1" si="48"/>
        <v>4.4849541863829687</v>
      </c>
      <c r="J353">
        <f t="shared" ca="1" si="49"/>
        <v>0</v>
      </c>
    </row>
    <row r="354" spans="1:10" x14ac:dyDescent="0.3">
      <c r="A354">
        <v>353</v>
      </c>
      <c r="B354">
        <f t="shared" ca="1" si="42"/>
        <v>1.4137600459020843</v>
      </c>
      <c r="C354">
        <f t="shared" ca="1" si="43"/>
        <v>35.915553244734895</v>
      </c>
      <c r="D354">
        <f t="shared" ca="1" si="44"/>
        <v>14.321381588175331</v>
      </c>
      <c r="E354">
        <f t="shared" ca="1" si="45"/>
        <v>0.46519846527732434</v>
      </c>
      <c r="F354">
        <f t="shared" ca="1" si="46"/>
        <v>6.0499294612395307</v>
      </c>
      <c r="G354">
        <f t="shared" ca="1" si="47"/>
        <v>9.2857193319399176</v>
      </c>
      <c r="H354">
        <f t="shared" ca="1" si="48"/>
        <v>1.4137600459020843</v>
      </c>
      <c r="J354">
        <f t="shared" ca="1" si="49"/>
        <v>0</v>
      </c>
    </row>
    <row r="355" spans="1:10" x14ac:dyDescent="0.3">
      <c r="A355">
        <v>354</v>
      </c>
      <c r="B355">
        <f t="shared" ca="1" si="42"/>
        <v>11.946683362833515</v>
      </c>
      <c r="C355">
        <f t="shared" ca="1" si="43"/>
        <v>6.8396310921367292</v>
      </c>
      <c r="D355">
        <f t="shared" ca="1" si="44"/>
        <v>2.5033820637932158</v>
      </c>
      <c r="E355">
        <f t="shared" ca="1" si="45"/>
        <v>7.0328991315999803</v>
      </c>
      <c r="F355">
        <f t="shared" ca="1" si="46"/>
        <v>2.2587445182694337</v>
      </c>
      <c r="G355">
        <f t="shared" ca="1" si="47"/>
        <v>5.4407072979047717</v>
      </c>
      <c r="H355">
        <f t="shared" ca="1" si="48"/>
        <v>6.8396310921367292</v>
      </c>
      <c r="J355">
        <f t="shared" ca="1" si="49"/>
        <v>0</v>
      </c>
    </row>
    <row r="356" spans="1:10" x14ac:dyDescent="0.3">
      <c r="A356">
        <v>355</v>
      </c>
      <c r="B356">
        <f t="shared" ca="1" si="42"/>
        <v>5.8047859173704017</v>
      </c>
      <c r="C356">
        <f t="shared" ca="1" si="43"/>
        <v>4.8025026227216276</v>
      </c>
      <c r="D356">
        <f t="shared" ca="1" si="44"/>
        <v>3.2683434003573386</v>
      </c>
      <c r="E356">
        <f t="shared" ca="1" si="45"/>
        <v>5.8163028866565529</v>
      </c>
      <c r="F356">
        <f t="shared" ca="1" si="46"/>
        <v>6.7760590100787823</v>
      </c>
      <c r="G356">
        <f t="shared" ca="1" si="47"/>
        <v>0.98317148825319345</v>
      </c>
      <c r="H356">
        <f t="shared" ca="1" si="48"/>
        <v>4.8025026227216276</v>
      </c>
      <c r="J356">
        <f t="shared" ca="1" si="49"/>
        <v>0</v>
      </c>
    </row>
    <row r="357" spans="1:10" x14ac:dyDescent="0.3">
      <c r="A357">
        <v>356</v>
      </c>
      <c r="B357">
        <f t="shared" ca="1" si="42"/>
        <v>20.635270153252009</v>
      </c>
      <c r="C357">
        <f t="shared" ca="1" si="43"/>
        <v>0.66956139779886348</v>
      </c>
      <c r="D357">
        <f t="shared" ca="1" si="44"/>
        <v>4.765476429767646</v>
      </c>
      <c r="E357">
        <f t="shared" ca="1" si="45"/>
        <v>1.2829649872501689</v>
      </c>
      <c r="F357">
        <f t="shared" ca="1" si="46"/>
        <v>0.21700824444503217</v>
      </c>
      <c r="G357">
        <f t="shared" ca="1" si="47"/>
        <v>2.4113991322388126</v>
      </c>
      <c r="H357">
        <f t="shared" ca="1" si="48"/>
        <v>2.4113991322388126</v>
      </c>
      <c r="J357">
        <f t="shared" ca="1" si="49"/>
        <v>0</v>
      </c>
    </row>
    <row r="358" spans="1:10" x14ac:dyDescent="0.3">
      <c r="A358">
        <v>357</v>
      </c>
      <c r="B358">
        <f t="shared" ca="1" si="42"/>
        <v>2.6517511254974724</v>
      </c>
      <c r="C358">
        <f t="shared" ca="1" si="43"/>
        <v>0.52853420118178285</v>
      </c>
      <c r="D358">
        <f t="shared" ca="1" si="44"/>
        <v>8.1400225085603637</v>
      </c>
      <c r="E358">
        <f t="shared" ca="1" si="45"/>
        <v>15.569744027140406</v>
      </c>
      <c r="F358">
        <f t="shared" ca="1" si="46"/>
        <v>10.613331407437217</v>
      </c>
      <c r="G358">
        <f t="shared" ca="1" si="47"/>
        <v>0.6533785967628668</v>
      </c>
      <c r="H358">
        <f t="shared" ca="1" si="48"/>
        <v>2.6517511254974724</v>
      </c>
      <c r="J358">
        <f t="shared" ca="1" si="49"/>
        <v>0</v>
      </c>
    </row>
    <row r="359" spans="1:10" x14ac:dyDescent="0.3">
      <c r="A359">
        <v>358</v>
      </c>
      <c r="B359">
        <f t="shared" ca="1" si="42"/>
        <v>1.2085346455464687</v>
      </c>
      <c r="C359">
        <f t="shared" ca="1" si="43"/>
        <v>21.060464090682373</v>
      </c>
      <c r="D359">
        <f t="shared" ca="1" si="44"/>
        <v>15.272500111787179</v>
      </c>
      <c r="E359">
        <f t="shared" ca="1" si="45"/>
        <v>8.1970310290079915</v>
      </c>
      <c r="F359">
        <f t="shared" ca="1" si="46"/>
        <v>3.5976273669453409</v>
      </c>
      <c r="G359">
        <f t="shared" ca="1" si="47"/>
        <v>4.4404807024125112</v>
      </c>
      <c r="H359">
        <f t="shared" ca="1" si="48"/>
        <v>1.2085346455464687</v>
      </c>
      <c r="J359">
        <f t="shared" ca="1" si="49"/>
        <v>0</v>
      </c>
    </row>
    <row r="360" spans="1:10" x14ac:dyDescent="0.3">
      <c r="A360">
        <v>359</v>
      </c>
      <c r="B360">
        <f t="shared" ca="1" si="42"/>
        <v>2.202807700629104</v>
      </c>
      <c r="C360">
        <f t="shared" ca="1" si="43"/>
        <v>10.401114795395754</v>
      </c>
      <c r="D360">
        <f t="shared" ca="1" si="44"/>
        <v>1.3055258947033503</v>
      </c>
      <c r="E360">
        <f t="shared" ca="1" si="45"/>
        <v>3.8967249759362357</v>
      </c>
      <c r="F360">
        <f t="shared" ca="1" si="46"/>
        <v>3.7282931178558147</v>
      </c>
      <c r="G360">
        <f t="shared" ca="1" si="47"/>
        <v>3.9744727543327558</v>
      </c>
      <c r="H360">
        <f t="shared" ca="1" si="48"/>
        <v>2.202807700629104</v>
      </c>
      <c r="J360">
        <f t="shared" ca="1" si="49"/>
        <v>0</v>
      </c>
    </row>
    <row r="361" spans="1:10" x14ac:dyDescent="0.3">
      <c r="A361">
        <v>360</v>
      </c>
      <c r="B361">
        <f t="shared" ca="1" si="42"/>
        <v>7.473820845116947</v>
      </c>
      <c r="C361">
        <f t="shared" ca="1" si="43"/>
        <v>1.0087126195481637</v>
      </c>
      <c r="D361">
        <f t="shared" ca="1" si="44"/>
        <v>3.6782775893347908</v>
      </c>
      <c r="E361">
        <f t="shared" ca="1" si="45"/>
        <v>3.8094485678206649</v>
      </c>
      <c r="F361">
        <f t="shared" ca="1" si="46"/>
        <v>1.1561721709165977</v>
      </c>
      <c r="G361">
        <f t="shared" ca="1" si="47"/>
        <v>8.0108958591148109</v>
      </c>
      <c r="H361">
        <f t="shared" ca="1" si="48"/>
        <v>3.6782775893347908</v>
      </c>
      <c r="J361">
        <f t="shared" ca="1" si="49"/>
        <v>0</v>
      </c>
    </row>
    <row r="362" spans="1:10" x14ac:dyDescent="0.3">
      <c r="A362">
        <v>361</v>
      </c>
      <c r="B362">
        <f t="shared" ca="1" si="42"/>
        <v>11.363452404959684</v>
      </c>
      <c r="C362">
        <f t="shared" ca="1" si="43"/>
        <v>1.5182600706101574</v>
      </c>
      <c r="D362">
        <f t="shared" ca="1" si="44"/>
        <v>0.32356049356856259</v>
      </c>
      <c r="E362">
        <f t="shared" ca="1" si="45"/>
        <v>19.690707067271806</v>
      </c>
      <c r="F362">
        <f t="shared" ca="1" si="46"/>
        <v>0.70663651879343981</v>
      </c>
      <c r="G362">
        <f t="shared" ca="1" si="47"/>
        <v>6.0937972796644667E-2</v>
      </c>
      <c r="H362">
        <f t="shared" ca="1" si="48"/>
        <v>1.5182600706101574</v>
      </c>
      <c r="J362">
        <f t="shared" ca="1" si="49"/>
        <v>0</v>
      </c>
    </row>
    <row r="363" spans="1:10" x14ac:dyDescent="0.3">
      <c r="A363">
        <v>362</v>
      </c>
      <c r="B363">
        <f t="shared" ca="1" si="42"/>
        <v>2.901655919143622</v>
      </c>
      <c r="C363">
        <f t="shared" ca="1" si="43"/>
        <v>6.6273268282578357</v>
      </c>
      <c r="D363">
        <f t="shared" ca="1" si="44"/>
        <v>4.5825611966482915</v>
      </c>
      <c r="E363">
        <f t="shared" ca="1" si="45"/>
        <v>6.7189736102672555</v>
      </c>
      <c r="F363">
        <f t="shared" ca="1" si="46"/>
        <v>6.1122839130086657</v>
      </c>
      <c r="G363">
        <f t="shared" ca="1" si="47"/>
        <v>0.56373291906620382</v>
      </c>
      <c r="H363">
        <f t="shared" ca="1" si="48"/>
        <v>2.901655919143622</v>
      </c>
      <c r="J363">
        <f t="shared" ca="1" si="49"/>
        <v>0</v>
      </c>
    </row>
    <row r="364" spans="1:10" x14ac:dyDescent="0.3">
      <c r="A364">
        <v>363</v>
      </c>
      <c r="B364">
        <f t="shared" ca="1" si="42"/>
        <v>1.552736164877887</v>
      </c>
      <c r="C364">
        <f t="shared" ca="1" si="43"/>
        <v>0.40144759169509814</v>
      </c>
      <c r="D364">
        <f t="shared" ca="1" si="44"/>
        <v>4.9142588138419621</v>
      </c>
      <c r="E364">
        <f t="shared" ca="1" si="45"/>
        <v>1.1224242814962371</v>
      </c>
      <c r="F364">
        <f t="shared" ca="1" si="46"/>
        <v>2.0564722986655966</v>
      </c>
      <c r="G364">
        <f t="shared" ca="1" si="47"/>
        <v>1.364989020492428</v>
      </c>
      <c r="H364">
        <f t="shared" ca="1" si="48"/>
        <v>1.552736164877887</v>
      </c>
      <c r="J364">
        <f t="shared" ca="1" si="49"/>
        <v>0</v>
      </c>
    </row>
    <row r="365" spans="1:10" x14ac:dyDescent="0.3">
      <c r="A365">
        <v>364</v>
      </c>
      <c r="B365">
        <f t="shared" ca="1" si="42"/>
        <v>11.721727177587624</v>
      </c>
      <c r="C365">
        <f t="shared" ca="1" si="43"/>
        <v>5.939340648506394</v>
      </c>
      <c r="D365">
        <f t="shared" ca="1" si="44"/>
        <v>1.4728154221827632</v>
      </c>
      <c r="E365">
        <f t="shared" ca="1" si="45"/>
        <v>2.3169965345002548</v>
      </c>
      <c r="F365">
        <f t="shared" ca="1" si="46"/>
        <v>9.1343061201560207</v>
      </c>
      <c r="G365">
        <f t="shared" ca="1" si="47"/>
        <v>2.393270547637842</v>
      </c>
      <c r="H365">
        <f t="shared" ca="1" si="48"/>
        <v>5.939340648506394</v>
      </c>
      <c r="J365">
        <f t="shared" ca="1" si="49"/>
        <v>0</v>
      </c>
    </row>
    <row r="366" spans="1:10" x14ac:dyDescent="0.3">
      <c r="A366">
        <v>365</v>
      </c>
      <c r="B366">
        <f t="shared" ca="1" si="42"/>
        <v>9.3902419249526972</v>
      </c>
      <c r="C366">
        <f t="shared" ca="1" si="43"/>
        <v>15.763291663527724</v>
      </c>
      <c r="D366">
        <f t="shared" ca="1" si="44"/>
        <v>4.1069443901490779</v>
      </c>
      <c r="E366">
        <f t="shared" ca="1" si="45"/>
        <v>7.0373530387460583</v>
      </c>
      <c r="F366">
        <f t="shared" ca="1" si="46"/>
        <v>1.0514312507944643</v>
      </c>
      <c r="G366">
        <f t="shared" ca="1" si="47"/>
        <v>3.5179060863842908</v>
      </c>
      <c r="H366">
        <f t="shared" ca="1" si="48"/>
        <v>7.0373530387460583</v>
      </c>
      <c r="J366">
        <f t="shared" ca="1" si="49"/>
        <v>1</v>
      </c>
    </row>
    <row r="367" spans="1:10" x14ac:dyDescent="0.3">
      <c r="A367">
        <v>366</v>
      </c>
      <c r="B367">
        <f t="shared" ca="1" si="42"/>
        <v>11.42758837487751</v>
      </c>
      <c r="C367">
        <f t="shared" ca="1" si="43"/>
        <v>0.10807383592985141</v>
      </c>
      <c r="D367">
        <f t="shared" ca="1" si="44"/>
        <v>1.2344879473278683</v>
      </c>
      <c r="E367">
        <f t="shared" ca="1" si="45"/>
        <v>1.4229745784506362</v>
      </c>
      <c r="F367">
        <f t="shared" ca="1" si="46"/>
        <v>1.256628731767724</v>
      </c>
      <c r="G367">
        <f t="shared" ca="1" si="47"/>
        <v>0.71071335828996862</v>
      </c>
      <c r="H367">
        <f t="shared" ca="1" si="48"/>
        <v>1.2344879473278683</v>
      </c>
      <c r="J367">
        <f t="shared" ca="1" si="49"/>
        <v>0</v>
      </c>
    </row>
    <row r="368" spans="1:10" x14ac:dyDescent="0.3">
      <c r="A368">
        <v>367</v>
      </c>
      <c r="B368">
        <f t="shared" ca="1" si="42"/>
        <v>4.785226532890908</v>
      </c>
      <c r="C368">
        <f t="shared" ca="1" si="43"/>
        <v>7.1060118341211023E-2</v>
      </c>
      <c r="D368">
        <f t="shared" ca="1" si="44"/>
        <v>10.600005311525301</v>
      </c>
      <c r="E368">
        <f t="shared" ca="1" si="45"/>
        <v>3.0748431850160554</v>
      </c>
      <c r="F368">
        <f t="shared" ca="1" si="46"/>
        <v>0.46571613830029746</v>
      </c>
      <c r="G368">
        <f t="shared" ca="1" si="47"/>
        <v>0.81770428423002417</v>
      </c>
      <c r="H368">
        <f t="shared" ca="1" si="48"/>
        <v>3.0748431850160554</v>
      </c>
      <c r="J368">
        <f t="shared" ca="1" si="49"/>
        <v>0</v>
      </c>
    </row>
    <row r="369" spans="1:10" x14ac:dyDescent="0.3">
      <c r="A369">
        <v>368</v>
      </c>
      <c r="B369">
        <f t="shared" ca="1" si="42"/>
        <v>15.597955537026369</v>
      </c>
      <c r="C369">
        <f t="shared" ca="1" si="43"/>
        <v>4.2718254393012653</v>
      </c>
      <c r="D369">
        <f t="shared" ca="1" si="44"/>
        <v>2.6359051885766132</v>
      </c>
      <c r="E369">
        <f t="shared" ca="1" si="45"/>
        <v>13.068895195374079</v>
      </c>
      <c r="F369">
        <f t="shared" ca="1" si="46"/>
        <v>1.194033676536397</v>
      </c>
      <c r="G369">
        <f t="shared" ca="1" si="47"/>
        <v>0.52232836995301479</v>
      </c>
      <c r="H369">
        <f t="shared" ca="1" si="48"/>
        <v>4.2718254393012653</v>
      </c>
      <c r="J369">
        <f t="shared" ca="1" si="49"/>
        <v>0</v>
      </c>
    </row>
    <row r="370" spans="1:10" x14ac:dyDescent="0.3">
      <c r="A370">
        <v>369</v>
      </c>
      <c r="B370">
        <f t="shared" ca="1" si="42"/>
        <v>1.5315772648238759</v>
      </c>
      <c r="C370">
        <f t="shared" ca="1" si="43"/>
        <v>4.4037877681129354</v>
      </c>
      <c r="D370">
        <f t="shared" ca="1" si="44"/>
        <v>10.600074083055089</v>
      </c>
      <c r="E370">
        <f t="shared" ca="1" si="45"/>
        <v>7.8030266007949489</v>
      </c>
      <c r="F370">
        <f t="shared" ca="1" si="46"/>
        <v>12.900019140878429</v>
      </c>
      <c r="G370">
        <f t="shared" ca="1" si="47"/>
        <v>1.7377324017257543</v>
      </c>
      <c r="H370">
        <f t="shared" ca="1" si="48"/>
        <v>1.5315772648238759</v>
      </c>
      <c r="J370">
        <f t="shared" ca="1" si="49"/>
        <v>0</v>
      </c>
    </row>
    <row r="371" spans="1:10" x14ac:dyDescent="0.3">
      <c r="A371">
        <v>370</v>
      </c>
      <c r="B371">
        <f t="shared" ca="1" si="42"/>
        <v>3.7163627605226623</v>
      </c>
      <c r="C371">
        <f t="shared" ca="1" si="43"/>
        <v>2.7084315251784039</v>
      </c>
      <c r="D371">
        <f t="shared" ca="1" si="44"/>
        <v>5.2330083449026752</v>
      </c>
      <c r="E371">
        <f t="shared" ca="1" si="45"/>
        <v>9.0322981562364415</v>
      </c>
      <c r="F371">
        <f t="shared" ca="1" si="46"/>
        <v>6.4032696890699707</v>
      </c>
      <c r="G371">
        <f t="shared" ca="1" si="47"/>
        <v>11.664402946104724</v>
      </c>
      <c r="H371">
        <f t="shared" ca="1" si="48"/>
        <v>3.7163627605226623</v>
      </c>
      <c r="J371">
        <f t="shared" ca="1" si="49"/>
        <v>0</v>
      </c>
    </row>
    <row r="372" spans="1:10" x14ac:dyDescent="0.3">
      <c r="A372">
        <v>371</v>
      </c>
      <c r="B372">
        <f t="shared" ca="1" si="42"/>
        <v>22.609291211950278</v>
      </c>
      <c r="C372">
        <f t="shared" ca="1" si="43"/>
        <v>12.056375320693251</v>
      </c>
      <c r="D372">
        <f t="shared" ca="1" si="44"/>
        <v>10.167599955680554</v>
      </c>
      <c r="E372">
        <f t="shared" ca="1" si="45"/>
        <v>1.5873166176517817</v>
      </c>
      <c r="F372">
        <f t="shared" ca="1" si="46"/>
        <v>1.9043470112390808</v>
      </c>
      <c r="G372">
        <f t="shared" ca="1" si="47"/>
        <v>7.0130353608673968</v>
      </c>
      <c r="H372">
        <f t="shared" ca="1" si="48"/>
        <v>7.0130353608673968</v>
      </c>
      <c r="J372">
        <f t="shared" ca="1" si="49"/>
        <v>1</v>
      </c>
    </row>
    <row r="373" spans="1:10" x14ac:dyDescent="0.3">
      <c r="A373">
        <v>372</v>
      </c>
      <c r="B373">
        <f t="shared" ca="1" si="42"/>
        <v>2.6756521875208596</v>
      </c>
      <c r="C373">
        <f t="shared" ca="1" si="43"/>
        <v>15.534024528435431</v>
      </c>
      <c r="D373">
        <f t="shared" ca="1" si="44"/>
        <v>10.797540912528543</v>
      </c>
      <c r="E373">
        <f t="shared" ca="1" si="45"/>
        <v>0.86018167927254496</v>
      </c>
      <c r="F373">
        <f t="shared" ca="1" si="46"/>
        <v>14.09331627289969</v>
      </c>
      <c r="G373">
        <f t="shared" ca="1" si="47"/>
        <v>5.0344100403795471</v>
      </c>
      <c r="H373">
        <f t="shared" ca="1" si="48"/>
        <v>2.6756521875208596</v>
      </c>
      <c r="J373">
        <f t="shared" ca="1" si="49"/>
        <v>0</v>
      </c>
    </row>
    <row r="374" spans="1:10" x14ac:dyDescent="0.3">
      <c r="A374">
        <v>373</v>
      </c>
      <c r="B374">
        <f t="shared" ca="1" si="42"/>
        <v>37.993336516573024</v>
      </c>
      <c r="C374">
        <f t="shared" ca="1" si="43"/>
        <v>13.534572197424975</v>
      </c>
      <c r="D374">
        <f t="shared" ca="1" si="44"/>
        <v>9.4008204617837468</v>
      </c>
      <c r="E374">
        <f t="shared" ca="1" si="45"/>
        <v>0.52984739218779586</v>
      </c>
      <c r="F374">
        <f t="shared" ca="1" si="46"/>
        <v>9.8362537761812092</v>
      </c>
      <c r="G374">
        <f t="shared" ca="1" si="47"/>
        <v>3.8097182858812118</v>
      </c>
      <c r="H374">
        <f t="shared" ca="1" si="48"/>
        <v>9.8362537761812092</v>
      </c>
      <c r="J374">
        <f t="shared" ca="1" si="49"/>
        <v>1</v>
      </c>
    </row>
    <row r="375" spans="1:10" x14ac:dyDescent="0.3">
      <c r="A375">
        <v>374</v>
      </c>
      <c r="B375">
        <f t="shared" ca="1" si="42"/>
        <v>2.1605325949724805</v>
      </c>
      <c r="C375">
        <f t="shared" ca="1" si="43"/>
        <v>7.9106437124891595</v>
      </c>
      <c r="D375">
        <f t="shared" ca="1" si="44"/>
        <v>10.770141539637512</v>
      </c>
      <c r="E375">
        <f t="shared" ca="1" si="45"/>
        <v>3.2658686917549336</v>
      </c>
      <c r="F375">
        <f t="shared" ca="1" si="46"/>
        <v>0.91457923604034197</v>
      </c>
      <c r="G375">
        <f t="shared" ca="1" si="47"/>
        <v>4.1468528292498519</v>
      </c>
      <c r="H375">
        <f t="shared" ca="1" si="48"/>
        <v>2.1605325949724805</v>
      </c>
      <c r="J375">
        <f t="shared" ca="1" si="49"/>
        <v>0</v>
      </c>
    </row>
    <row r="376" spans="1:10" x14ac:dyDescent="0.3">
      <c r="A376">
        <v>375</v>
      </c>
      <c r="B376">
        <f t="shared" ca="1" si="42"/>
        <v>12.842871330380778</v>
      </c>
      <c r="C376">
        <f t="shared" ca="1" si="43"/>
        <v>8.4439965266470196</v>
      </c>
      <c r="D376">
        <f t="shared" ca="1" si="44"/>
        <v>3.9390673859884529</v>
      </c>
      <c r="E376">
        <f t="shared" ca="1" si="45"/>
        <v>0.22834130960321325</v>
      </c>
      <c r="F376">
        <f t="shared" ca="1" si="46"/>
        <v>5.211956566621617</v>
      </c>
      <c r="G376">
        <f t="shared" ca="1" si="47"/>
        <v>3.0665445236027589</v>
      </c>
      <c r="H376">
        <f t="shared" ca="1" si="48"/>
        <v>5.211956566621617</v>
      </c>
      <c r="J376">
        <f t="shared" ca="1" si="49"/>
        <v>0</v>
      </c>
    </row>
    <row r="377" spans="1:10" x14ac:dyDescent="0.3">
      <c r="A377">
        <v>376</v>
      </c>
      <c r="B377">
        <f t="shared" ca="1" si="42"/>
        <v>5.3717891040735779</v>
      </c>
      <c r="C377">
        <f t="shared" ca="1" si="43"/>
        <v>10.966112601726778</v>
      </c>
      <c r="D377">
        <f t="shared" ca="1" si="44"/>
        <v>17.255878351466301</v>
      </c>
      <c r="E377">
        <f t="shared" ca="1" si="45"/>
        <v>7.7896513062385964</v>
      </c>
      <c r="F377">
        <f t="shared" ca="1" si="46"/>
        <v>2.8853203216270522</v>
      </c>
      <c r="G377">
        <f t="shared" ca="1" si="47"/>
        <v>0.51261314070670416</v>
      </c>
      <c r="H377">
        <f t="shared" ca="1" si="48"/>
        <v>5.3717891040735779</v>
      </c>
      <c r="J377">
        <f t="shared" ca="1" si="49"/>
        <v>0</v>
      </c>
    </row>
    <row r="378" spans="1:10" x14ac:dyDescent="0.3">
      <c r="A378">
        <v>377</v>
      </c>
      <c r="B378">
        <f t="shared" ca="1" si="42"/>
        <v>5.7733121107415561</v>
      </c>
      <c r="C378">
        <f t="shared" ca="1" si="43"/>
        <v>2.3404430799062528</v>
      </c>
      <c r="D378">
        <f t="shared" ca="1" si="44"/>
        <v>10.951109325210171</v>
      </c>
      <c r="E378">
        <f t="shared" ca="1" si="45"/>
        <v>5.3600606668759632</v>
      </c>
      <c r="F378">
        <f t="shared" ca="1" si="46"/>
        <v>7.4073344501789489</v>
      </c>
      <c r="G378">
        <f t="shared" ca="1" si="47"/>
        <v>1.257462975286179</v>
      </c>
      <c r="H378">
        <f t="shared" ca="1" si="48"/>
        <v>5.7733121107415561</v>
      </c>
      <c r="J378">
        <f t="shared" ca="1" si="49"/>
        <v>0</v>
      </c>
    </row>
    <row r="379" spans="1:10" x14ac:dyDescent="0.3">
      <c r="A379">
        <v>378</v>
      </c>
      <c r="B379">
        <f t="shared" ca="1" si="42"/>
        <v>2.2461584602352387</v>
      </c>
      <c r="C379">
        <f t="shared" ca="1" si="43"/>
        <v>0.75011563854289309</v>
      </c>
      <c r="D379">
        <f t="shared" ca="1" si="44"/>
        <v>11.932920544001858</v>
      </c>
      <c r="E379">
        <f t="shared" ca="1" si="45"/>
        <v>4.1763062070025807</v>
      </c>
      <c r="F379">
        <f t="shared" ca="1" si="46"/>
        <v>4.4300658975691078</v>
      </c>
      <c r="G379">
        <f t="shared" ca="1" si="47"/>
        <v>6.0787017913792765</v>
      </c>
      <c r="H379">
        <f t="shared" ca="1" si="48"/>
        <v>2.2461584602352387</v>
      </c>
      <c r="J379">
        <f t="shared" ca="1" si="49"/>
        <v>0</v>
      </c>
    </row>
    <row r="380" spans="1:10" x14ac:dyDescent="0.3">
      <c r="A380">
        <v>379</v>
      </c>
      <c r="B380">
        <f t="shared" ca="1" si="42"/>
        <v>11.376030681464645</v>
      </c>
      <c r="C380">
        <f t="shared" ca="1" si="43"/>
        <v>5.1726333526061099</v>
      </c>
      <c r="D380">
        <f t="shared" ca="1" si="44"/>
        <v>3.6031028759511416</v>
      </c>
      <c r="E380">
        <f t="shared" ca="1" si="45"/>
        <v>5.9566070259938453</v>
      </c>
      <c r="F380">
        <f t="shared" ca="1" si="46"/>
        <v>6.8320613600692939</v>
      </c>
      <c r="G380">
        <f t="shared" ca="1" si="47"/>
        <v>0.21123484720873806</v>
      </c>
      <c r="H380">
        <f t="shared" ca="1" si="48"/>
        <v>5.1726333526061099</v>
      </c>
      <c r="J380">
        <f t="shared" ca="1" si="49"/>
        <v>0</v>
      </c>
    </row>
    <row r="381" spans="1:10" x14ac:dyDescent="0.3">
      <c r="A381">
        <v>380</v>
      </c>
      <c r="B381">
        <f t="shared" ca="1" si="42"/>
        <v>1.0157258024134013</v>
      </c>
      <c r="C381">
        <f t="shared" ca="1" si="43"/>
        <v>15.406417386937774</v>
      </c>
      <c r="D381">
        <f t="shared" ca="1" si="44"/>
        <v>2.2261201541185391</v>
      </c>
      <c r="E381">
        <f t="shared" ca="1" si="45"/>
        <v>5.8061989719989402</v>
      </c>
      <c r="F381">
        <f t="shared" ca="1" si="46"/>
        <v>1.6785700155470691</v>
      </c>
      <c r="G381">
        <f t="shared" ca="1" si="47"/>
        <v>0.66795440900086422</v>
      </c>
      <c r="H381">
        <f t="shared" ca="1" si="48"/>
        <v>1.0157258024134013</v>
      </c>
      <c r="J381">
        <f t="shared" ca="1" si="49"/>
        <v>0</v>
      </c>
    </row>
    <row r="382" spans="1:10" x14ac:dyDescent="0.3">
      <c r="A382">
        <v>381</v>
      </c>
      <c r="B382">
        <f t="shared" ca="1" si="42"/>
        <v>0.68797498088715148</v>
      </c>
      <c r="C382">
        <f t="shared" ca="1" si="43"/>
        <v>8.1287700349149645</v>
      </c>
      <c r="D382">
        <f t="shared" ca="1" si="44"/>
        <v>1.0500463573424557</v>
      </c>
      <c r="E382">
        <f t="shared" ca="1" si="45"/>
        <v>1.7655312328589901</v>
      </c>
      <c r="F382">
        <f t="shared" ca="1" si="46"/>
        <v>0.51496823717368434</v>
      </c>
      <c r="G382">
        <f t="shared" ca="1" si="47"/>
        <v>4.1130666640590965</v>
      </c>
      <c r="H382">
        <f t="shared" ca="1" si="48"/>
        <v>0.68797498088715148</v>
      </c>
      <c r="J382">
        <f t="shared" ca="1" si="49"/>
        <v>0</v>
      </c>
    </row>
    <row r="383" spans="1:10" x14ac:dyDescent="0.3">
      <c r="A383">
        <v>382</v>
      </c>
      <c r="B383">
        <f t="shared" ca="1" si="42"/>
        <v>0.16797276913604359</v>
      </c>
      <c r="C383">
        <f t="shared" ca="1" si="43"/>
        <v>8.1525204860413965</v>
      </c>
      <c r="D383">
        <f t="shared" ca="1" si="44"/>
        <v>1.5558790264446383</v>
      </c>
      <c r="E383">
        <f t="shared" ca="1" si="45"/>
        <v>4.4014517524753565</v>
      </c>
      <c r="F383">
        <f t="shared" ca="1" si="46"/>
        <v>1.4619157730007939</v>
      </c>
      <c r="G383">
        <f t="shared" ca="1" si="47"/>
        <v>3.139276349622008</v>
      </c>
      <c r="H383">
        <f t="shared" ca="1" si="48"/>
        <v>0.16797276913604359</v>
      </c>
      <c r="J383">
        <f t="shared" ca="1" si="49"/>
        <v>0</v>
      </c>
    </row>
    <row r="384" spans="1:10" x14ac:dyDescent="0.3">
      <c r="A384">
        <v>383</v>
      </c>
      <c r="B384">
        <f t="shared" ca="1" si="42"/>
        <v>42.58349610211981</v>
      </c>
      <c r="C384">
        <f t="shared" ca="1" si="43"/>
        <v>5.0902039808408173</v>
      </c>
      <c r="D384">
        <f t="shared" ca="1" si="44"/>
        <v>13.674834831311189</v>
      </c>
      <c r="E384">
        <f t="shared" ca="1" si="45"/>
        <v>5.9219118668540691</v>
      </c>
      <c r="F384">
        <f t="shared" ca="1" si="46"/>
        <v>3.183182862082556</v>
      </c>
      <c r="G384">
        <f t="shared" ca="1" si="47"/>
        <v>0.73139238678006535</v>
      </c>
      <c r="H384">
        <f t="shared" ca="1" si="48"/>
        <v>5.9219118668540691</v>
      </c>
      <c r="J384">
        <f t="shared" ca="1" si="49"/>
        <v>0</v>
      </c>
    </row>
    <row r="385" spans="1:10" x14ac:dyDescent="0.3">
      <c r="A385">
        <v>384</v>
      </c>
      <c r="B385">
        <f t="shared" ca="1" si="42"/>
        <v>0.94201109415507944</v>
      </c>
      <c r="C385">
        <f t="shared" ca="1" si="43"/>
        <v>9.0570106718539094</v>
      </c>
      <c r="D385">
        <f t="shared" ca="1" si="44"/>
        <v>20.357419820440771</v>
      </c>
      <c r="E385">
        <f t="shared" ca="1" si="45"/>
        <v>7.9944841073970743</v>
      </c>
      <c r="F385">
        <f t="shared" ca="1" si="46"/>
        <v>10.893586072514491</v>
      </c>
      <c r="G385">
        <f t="shared" ca="1" si="47"/>
        <v>3.0294077385879654</v>
      </c>
      <c r="H385">
        <f t="shared" ca="1" si="48"/>
        <v>0.94201109415507944</v>
      </c>
      <c r="J385">
        <f t="shared" ca="1" si="49"/>
        <v>0</v>
      </c>
    </row>
    <row r="386" spans="1:10" x14ac:dyDescent="0.3">
      <c r="A386">
        <v>385</v>
      </c>
      <c r="B386">
        <f t="shared" ca="1" si="42"/>
        <v>0.45617216456689191</v>
      </c>
      <c r="C386">
        <f t="shared" ca="1" si="43"/>
        <v>0.16093566225032377</v>
      </c>
      <c r="D386">
        <f t="shared" ca="1" si="44"/>
        <v>7.7921811958369638</v>
      </c>
      <c r="E386">
        <f t="shared" ca="1" si="45"/>
        <v>10.632284627764161</v>
      </c>
      <c r="F386">
        <f t="shared" ca="1" si="46"/>
        <v>2.9843099465096579</v>
      </c>
      <c r="G386">
        <f t="shared" ca="1" si="47"/>
        <v>2.9220533868689924</v>
      </c>
      <c r="H386">
        <f t="shared" ca="1" si="48"/>
        <v>0.45617216456689191</v>
      </c>
      <c r="J386">
        <f t="shared" ca="1" si="49"/>
        <v>0</v>
      </c>
    </row>
    <row r="387" spans="1:10" x14ac:dyDescent="0.3">
      <c r="A387">
        <v>386</v>
      </c>
      <c r="B387">
        <f t="shared" ref="B387:B450" ca="1" si="50">-$Q$2*LN(RAND())</f>
        <v>8.4618508339093985</v>
      </c>
      <c r="C387">
        <f t="shared" ref="C387:C450" ca="1" si="51">-$Q$3*LN(RAND())</f>
        <v>7.4708865482030609</v>
      </c>
      <c r="D387">
        <f t="shared" ref="D387:D450" ca="1" si="52">-$Q$4*LN(RAND())</f>
        <v>2.0732778665459173</v>
      </c>
      <c r="E387">
        <f t="shared" ref="E387:E450" ca="1" si="53">-$Q$5*LN(RAND())</f>
        <v>7.8076376871356663</v>
      </c>
      <c r="F387">
        <f t="shared" ref="F387:F450" ca="1" si="54">-$Q$6*LN(RAND())</f>
        <v>10.860758517753151</v>
      </c>
      <c r="G387">
        <f t="shared" ref="G387:G450" ca="1" si="55">-$Q$7*LN(RAND())</f>
        <v>4.3590552391804342</v>
      </c>
      <c r="H387">
        <f t="shared" ref="H387:H450" ca="1" si="56">MIN(B387,MAX(C387,D387),MAX(E387,F387,G387))</f>
        <v>7.4708865482030609</v>
      </c>
      <c r="J387">
        <f t="shared" ref="J387:J450" ca="1" si="57">IF(H387&gt;=7, 1, 0)</f>
        <v>1</v>
      </c>
    </row>
    <row r="388" spans="1:10" x14ac:dyDescent="0.3">
      <c r="A388">
        <v>387</v>
      </c>
      <c r="B388">
        <f t="shared" ca="1" si="50"/>
        <v>14.154865353576707</v>
      </c>
      <c r="C388">
        <f t="shared" ca="1" si="51"/>
        <v>8.7067397945568032</v>
      </c>
      <c r="D388">
        <f t="shared" ca="1" si="52"/>
        <v>12.771053996693142</v>
      </c>
      <c r="E388">
        <f t="shared" ca="1" si="53"/>
        <v>7.4165375952907215</v>
      </c>
      <c r="F388">
        <f t="shared" ca="1" si="54"/>
        <v>2.7670929865674543</v>
      </c>
      <c r="G388">
        <f t="shared" ca="1" si="55"/>
        <v>4.0039354563205833</v>
      </c>
      <c r="H388">
        <f t="shared" ca="1" si="56"/>
        <v>7.4165375952907215</v>
      </c>
      <c r="J388">
        <f t="shared" ca="1" si="57"/>
        <v>1</v>
      </c>
    </row>
    <row r="389" spans="1:10" x14ac:dyDescent="0.3">
      <c r="A389">
        <v>388</v>
      </c>
      <c r="B389">
        <f t="shared" ca="1" si="50"/>
        <v>2.9785939840132052</v>
      </c>
      <c r="C389">
        <f t="shared" ca="1" si="51"/>
        <v>26.577783036613269</v>
      </c>
      <c r="D389">
        <f t="shared" ca="1" si="52"/>
        <v>0.77204941228410218</v>
      </c>
      <c r="E389">
        <f t="shared" ca="1" si="53"/>
        <v>0.16951671368198434</v>
      </c>
      <c r="F389">
        <f t="shared" ca="1" si="54"/>
        <v>7.468858158016074</v>
      </c>
      <c r="G389">
        <f t="shared" ca="1" si="55"/>
        <v>2.9634429826747248</v>
      </c>
      <c r="H389">
        <f t="shared" ca="1" si="56"/>
        <v>2.9785939840132052</v>
      </c>
      <c r="J389">
        <f t="shared" ca="1" si="57"/>
        <v>0</v>
      </c>
    </row>
    <row r="390" spans="1:10" x14ac:dyDescent="0.3">
      <c r="A390">
        <v>389</v>
      </c>
      <c r="B390">
        <f t="shared" ca="1" si="50"/>
        <v>5.2172408299693407</v>
      </c>
      <c r="C390">
        <f t="shared" ca="1" si="51"/>
        <v>11.305167586512926</v>
      </c>
      <c r="D390">
        <f t="shared" ca="1" si="52"/>
        <v>4.4155571839259844</v>
      </c>
      <c r="E390">
        <f t="shared" ca="1" si="53"/>
        <v>8.6120624767782985</v>
      </c>
      <c r="F390">
        <f t="shared" ca="1" si="54"/>
        <v>1.1764606880384656</v>
      </c>
      <c r="G390">
        <f t="shared" ca="1" si="55"/>
        <v>3.168789486963556</v>
      </c>
      <c r="H390">
        <f t="shared" ca="1" si="56"/>
        <v>5.2172408299693407</v>
      </c>
      <c r="J390">
        <f t="shared" ca="1" si="57"/>
        <v>0</v>
      </c>
    </row>
    <row r="391" spans="1:10" x14ac:dyDescent="0.3">
      <c r="A391">
        <v>390</v>
      </c>
      <c r="B391">
        <f t="shared" ca="1" si="50"/>
        <v>6.77830374317303</v>
      </c>
      <c r="C391">
        <f t="shared" ca="1" si="51"/>
        <v>8.0413416141278588E-2</v>
      </c>
      <c r="D391">
        <f t="shared" ca="1" si="52"/>
        <v>6.624504240546802</v>
      </c>
      <c r="E391">
        <f t="shared" ca="1" si="53"/>
        <v>5.8547700824641211</v>
      </c>
      <c r="F391">
        <f t="shared" ca="1" si="54"/>
        <v>2.2913466814836041</v>
      </c>
      <c r="G391">
        <f t="shared" ca="1" si="55"/>
        <v>3.5268079102879772</v>
      </c>
      <c r="H391">
        <f t="shared" ca="1" si="56"/>
        <v>5.8547700824641211</v>
      </c>
      <c r="J391">
        <f t="shared" ca="1" si="57"/>
        <v>0</v>
      </c>
    </row>
    <row r="392" spans="1:10" x14ac:dyDescent="0.3">
      <c r="A392">
        <v>391</v>
      </c>
      <c r="B392">
        <f t="shared" ca="1" si="50"/>
        <v>12.774124463619289</v>
      </c>
      <c r="C392">
        <f t="shared" ca="1" si="51"/>
        <v>2.2706187086033536</v>
      </c>
      <c r="D392">
        <f t="shared" ca="1" si="52"/>
        <v>8.8586809816413297</v>
      </c>
      <c r="E392">
        <f t="shared" ca="1" si="53"/>
        <v>6.761135230333986</v>
      </c>
      <c r="F392">
        <f t="shared" ca="1" si="54"/>
        <v>4.2438211140091173</v>
      </c>
      <c r="G392">
        <f t="shared" ca="1" si="55"/>
        <v>0.22849207456267154</v>
      </c>
      <c r="H392">
        <f t="shared" ca="1" si="56"/>
        <v>6.761135230333986</v>
      </c>
      <c r="J392">
        <f t="shared" ca="1" si="57"/>
        <v>0</v>
      </c>
    </row>
    <row r="393" spans="1:10" x14ac:dyDescent="0.3">
      <c r="A393">
        <v>392</v>
      </c>
      <c r="B393">
        <f t="shared" ca="1" si="50"/>
        <v>57.221868192825752</v>
      </c>
      <c r="C393">
        <f t="shared" ca="1" si="51"/>
        <v>4.2277134105913792</v>
      </c>
      <c r="D393">
        <f t="shared" ca="1" si="52"/>
        <v>1.3102211764656828</v>
      </c>
      <c r="E393">
        <f t="shared" ca="1" si="53"/>
        <v>3.4772950530785343</v>
      </c>
      <c r="F393">
        <f t="shared" ca="1" si="54"/>
        <v>11.249576458220968</v>
      </c>
      <c r="G393">
        <f t="shared" ca="1" si="55"/>
        <v>1.3176487124069352</v>
      </c>
      <c r="H393">
        <f t="shared" ca="1" si="56"/>
        <v>4.2277134105913792</v>
      </c>
      <c r="J393">
        <f t="shared" ca="1" si="57"/>
        <v>0</v>
      </c>
    </row>
    <row r="394" spans="1:10" x14ac:dyDescent="0.3">
      <c r="A394">
        <v>393</v>
      </c>
      <c r="B394">
        <f t="shared" ca="1" si="50"/>
        <v>20.331284939820158</v>
      </c>
      <c r="C394">
        <f t="shared" ca="1" si="51"/>
        <v>30.321666886488043</v>
      </c>
      <c r="D394">
        <f t="shared" ca="1" si="52"/>
        <v>3.8139566114456764</v>
      </c>
      <c r="E394">
        <f t="shared" ca="1" si="53"/>
        <v>0.64773400057898711</v>
      </c>
      <c r="F394">
        <f t="shared" ca="1" si="54"/>
        <v>15.802421571923876</v>
      </c>
      <c r="G394">
        <f t="shared" ca="1" si="55"/>
        <v>11.896346095900888</v>
      </c>
      <c r="H394">
        <f t="shared" ca="1" si="56"/>
        <v>15.802421571923876</v>
      </c>
      <c r="J394">
        <f t="shared" ca="1" si="57"/>
        <v>1</v>
      </c>
    </row>
    <row r="395" spans="1:10" x14ac:dyDescent="0.3">
      <c r="A395">
        <v>394</v>
      </c>
      <c r="B395">
        <f t="shared" ca="1" si="50"/>
        <v>10.261558986838995</v>
      </c>
      <c r="C395">
        <f t="shared" ca="1" si="51"/>
        <v>3.1255983506448062</v>
      </c>
      <c r="D395">
        <f t="shared" ca="1" si="52"/>
        <v>3.5619872284927006</v>
      </c>
      <c r="E395">
        <f t="shared" ca="1" si="53"/>
        <v>6.6045937252758556E-3</v>
      </c>
      <c r="F395">
        <f t="shared" ca="1" si="54"/>
        <v>0.45133066761110863</v>
      </c>
      <c r="G395">
        <f t="shared" ca="1" si="55"/>
        <v>8.170876561198348</v>
      </c>
      <c r="H395">
        <f t="shared" ca="1" si="56"/>
        <v>3.5619872284927006</v>
      </c>
      <c r="J395">
        <f t="shared" ca="1" si="57"/>
        <v>0</v>
      </c>
    </row>
    <row r="396" spans="1:10" x14ac:dyDescent="0.3">
      <c r="A396">
        <v>395</v>
      </c>
      <c r="B396">
        <f t="shared" ca="1" si="50"/>
        <v>8.0373004134077259</v>
      </c>
      <c r="C396">
        <f t="shared" ca="1" si="51"/>
        <v>0.1079785598859407</v>
      </c>
      <c r="D396">
        <f t="shared" ca="1" si="52"/>
        <v>21.91677314699146</v>
      </c>
      <c r="E396">
        <f t="shared" ca="1" si="53"/>
        <v>8.6504730997046089</v>
      </c>
      <c r="F396">
        <f t="shared" ca="1" si="54"/>
        <v>11.594288042200596</v>
      </c>
      <c r="G396">
        <f t="shared" ca="1" si="55"/>
        <v>0.38634749955151115</v>
      </c>
      <c r="H396">
        <f t="shared" ca="1" si="56"/>
        <v>8.0373004134077259</v>
      </c>
      <c r="J396">
        <f t="shared" ca="1" si="57"/>
        <v>1</v>
      </c>
    </row>
    <row r="397" spans="1:10" x14ac:dyDescent="0.3">
      <c r="A397">
        <v>396</v>
      </c>
      <c r="B397">
        <f t="shared" ca="1" si="50"/>
        <v>5.0271902712899781</v>
      </c>
      <c r="C397">
        <f t="shared" ca="1" si="51"/>
        <v>3.6314312939612301</v>
      </c>
      <c r="D397">
        <f t="shared" ca="1" si="52"/>
        <v>10.144560812951825</v>
      </c>
      <c r="E397">
        <f t="shared" ca="1" si="53"/>
        <v>4.0442716613677572</v>
      </c>
      <c r="F397">
        <f t="shared" ca="1" si="54"/>
        <v>2.4738434018710902</v>
      </c>
      <c r="G397">
        <f t="shared" ca="1" si="55"/>
        <v>2.9883024546973207</v>
      </c>
      <c r="H397">
        <f t="shared" ca="1" si="56"/>
        <v>4.0442716613677572</v>
      </c>
      <c r="J397">
        <f t="shared" ca="1" si="57"/>
        <v>0</v>
      </c>
    </row>
    <row r="398" spans="1:10" x14ac:dyDescent="0.3">
      <c r="A398">
        <v>397</v>
      </c>
      <c r="B398">
        <f t="shared" ca="1" si="50"/>
        <v>0.89985280352412667</v>
      </c>
      <c r="C398">
        <f t="shared" ca="1" si="51"/>
        <v>14.65214770104928</v>
      </c>
      <c r="D398">
        <f t="shared" ca="1" si="52"/>
        <v>1.1572956072121072</v>
      </c>
      <c r="E398">
        <f t="shared" ca="1" si="53"/>
        <v>7.1603027067511693</v>
      </c>
      <c r="F398">
        <f t="shared" ca="1" si="54"/>
        <v>5.1932468443229833</v>
      </c>
      <c r="G398">
        <f t="shared" ca="1" si="55"/>
        <v>15.615645389967044</v>
      </c>
      <c r="H398">
        <f t="shared" ca="1" si="56"/>
        <v>0.89985280352412667</v>
      </c>
      <c r="J398">
        <f t="shared" ca="1" si="57"/>
        <v>0</v>
      </c>
    </row>
    <row r="399" spans="1:10" x14ac:dyDescent="0.3">
      <c r="A399">
        <v>398</v>
      </c>
      <c r="B399">
        <f t="shared" ca="1" si="50"/>
        <v>10.485209673362711</v>
      </c>
      <c r="C399">
        <f t="shared" ca="1" si="51"/>
        <v>20.59087975818888</v>
      </c>
      <c r="D399">
        <f t="shared" ca="1" si="52"/>
        <v>11.718567375137312</v>
      </c>
      <c r="E399">
        <f t="shared" ca="1" si="53"/>
        <v>5.7848593950644318</v>
      </c>
      <c r="F399">
        <f t="shared" ca="1" si="54"/>
        <v>7.32628333181027</v>
      </c>
      <c r="G399">
        <f t="shared" ca="1" si="55"/>
        <v>18.117050271081794</v>
      </c>
      <c r="H399">
        <f t="shared" ca="1" si="56"/>
        <v>10.485209673362711</v>
      </c>
      <c r="J399">
        <f t="shared" ca="1" si="57"/>
        <v>1</v>
      </c>
    </row>
    <row r="400" spans="1:10" x14ac:dyDescent="0.3">
      <c r="A400">
        <v>399</v>
      </c>
      <c r="B400">
        <f t="shared" ca="1" si="50"/>
        <v>0.67144985841657046</v>
      </c>
      <c r="C400">
        <f t="shared" ca="1" si="51"/>
        <v>4.5135716399355239</v>
      </c>
      <c r="D400">
        <f t="shared" ca="1" si="52"/>
        <v>5.4531608420727418</v>
      </c>
      <c r="E400">
        <f t="shared" ca="1" si="53"/>
        <v>1.408379290144304</v>
      </c>
      <c r="F400">
        <f t="shared" ca="1" si="54"/>
        <v>3.6891510964692369</v>
      </c>
      <c r="G400">
        <f t="shared" ca="1" si="55"/>
        <v>6.4321050852919823</v>
      </c>
      <c r="H400">
        <f t="shared" ca="1" si="56"/>
        <v>0.67144985841657046</v>
      </c>
      <c r="J400">
        <f t="shared" ca="1" si="57"/>
        <v>0</v>
      </c>
    </row>
    <row r="401" spans="1:10" x14ac:dyDescent="0.3">
      <c r="A401">
        <v>400</v>
      </c>
      <c r="B401">
        <f t="shared" ca="1" si="50"/>
        <v>5.4732261331385024</v>
      </c>
      <c r="C401">
        <f t="shared" ca="1" si="51"/>
        <v>6.1085017618831357</v>
      </c>
      <c r="D401">
        <f t="shared" ca="1" si="52"/>
        <v>4.8466379034617182</v>
      </c>
      <c r="E401">
        <f t="shared" ca="1" si="53"/>
        <v>5.2073656781165205</v>
      </c>
      <c r="F401">
        <f t="shared" ca="1" si="54"/>
        <v>6.8904593688769022</v>
      </c>
      <c r="G401">
        <f t="shared" ca="1" si="55"/>
        <v>5.4825810744470189</v>
      </c>
      <c r="H401">
        <f t="shared" ca="1" si="56"/>
        <v>5.4732261331385024</v>
      </c>
      <c r="J401">
        <f t="shared" ca="1" si="57"/>
        <v>0</v>
      </c>
    </row>
    <row r="402" spans="1:10" x14ac:dyDescent="0.3">
      <c r="A402">
        <v>401</v>
      </c>
      <c r="B402">
        <f t="shared" ca="1" si="50"/>
        <v>10.393580867606273</v>
      </c>
      <c r="C402">
        <f t="shared" ca="1" si="51"/>
        <v>6.5410075718435836</v>
      </c>
      <c r="D402">
        <f t="shared" ca="1" si="52"/>
        <v>23.613255413777765</v>
      </c>
      <c r="E402">
        <f t="shared" ca="1" si="53"/>
        <v>7.1354840740494083</v>
      </c>
      <c r="F402">
        <f t="shared" ca="1" si="54"/>
        <v>8.3870266228941652</v>
      </c>
      <c r="G402">
        <f t="shared" ca="1" si="55"/>
        <v>1.9025119135577331</v>
      </c>
      <c r="H402">
        <f t="shared" ca="1" si="56"/>
        <v>8.3870266228941652</v>
      </c>
      <c r="J402">
        <f t="shared" ca="1" si="57"/>
        <v>1</v>
      </c>
    </row>
    <row r="403" spans="1:10" x14ac:dyDescent="0.3">
      <c r="A403">
        <v>402</v>
      </c>
      <c r="B403">
        <f t="shared" ca="1" si="50"/>
        <v>15.889037614626762</v>
      </c>
      <c r="C403">
        <f t="shared" ca="1" si="51"/>
        <v>8.6877220251106415</v>
      </c>
      <c r="D403">
        <f t="shared" ca="1" si="52"/>
        <v>11.332330744530209</v>
      </c>
      <c r="E403">
        <f t="shared" ca="1" si="53"/>
        <v>1.0731532333088269</v>
      </c>
      <c r="F403">
        <f t="shared" ca="1" si="54"/>
        <v>7.1195357599638474</v>
      </c>
      <c r="G403">
        <f t="shared" ca="1" si="55"/>
        <v>4.5950514113192069</v>
      </c>
      <c r="H403">
        <f t="shared" ca="1" si="56"/>
        <v>7.1195357599638474</v>
      </c>
      <c r="J403">
        <f t="shared" ca="1" si="57"/>
        <v>1</v>
      </c>
    </row>
    <row r="404" spans="1:10" x14ac:dyDescent="0.3">
      <c r="A404">
        <v>403</v>
      </c>
      <c r="B404">
        <f t="shared" ca="1" si="50"/>
        <v>14.70857249239617</v>
      </c>
      <c r="C404">
        <f t="shared" ca="1" si="51"/>
        <v>1.3867144316189726</v>
      </c>
      <c r="D404">
        <f t="shared" ca="1" si="52"/>
        <v>4.3788277598271845</v>
      </c>
      <c r="E404">
        <f t="shared" ca="1" si="53"/>
        <v>6.3547662133315992</v>
      </c>
      <c r="F404">
        <f t="shared" ca="1" si="54"/>
        <v>2.2085520445605331</v>
      </c>
      <c r="G404">
        <f t="shared" ca="1" si="55"/>
        <v>0.97622851004743183</v>
      </c>
      <c r="H404">
        <f t="shared" ca="1" si="56"/>
        <v>4.3788277598271845</v>
      </c>
      <c r="J404">
        <f t="shared" ca="1" si="57"/>
        <v>0</v>
      </c>
    </row>
    <row r="405" spans="1:10" x14ac:dyDescent="0.3">
      <c r="A405">
        <v>404</v>
      </c>
      <c r="B405">
        <f t="shared" ca="1" si="50"/>
        <v>0.76065087055821434</v>
      </c>
      <c r="C405">
        <f t="shared" ca="1" si="51"/>
        <v>30.336716306739962</v>
      </c>
      <c r="D405">
        <f t="shared" ca="1" si="52"/>
        <v>2.1640128921396231</v>
      </c>
      <c r="E405">
        <f t="shared" ca="1" si="53"/>
        <v>0.33805182044295556</v>
      </c>
      <c r="F405">
        <f t="shared" ca="1" si="54"/>
        <v>4.9932862207206314</v>
      </c>
      <c r="G405">
        <f t="shared" ca="1" si="55"/>
        <v>2.4844826000490105E-2</v>
      </c>
      <c r="H405">
        <f t="shared" ca="1" si="56"/>
        <v>0.76065087055821434</v>
      </c>
      <c r="J405">
        <f t="shared" ca="1" si="57"/>
        <v>0</v>
      </c>
    </row>
    <row r="406" spans="1:10" x14ac:dyDescent="0.3">
      <c r="A406">
        <v>405</v>
      </c>
      <c r="B406">
        <f t="shared" ca="1" si="50"/>
        <v>28.111269307979136</v>
      </c>
      <c r="C406">
        <f t="shared" ca="1" si="51"/>
        <v>23.849266966556382</v>
      </c>
      <c r="D406">
        <f t="shared" ca="1" si="52"/>
        <v>16.927646714215722</v>
      </c>
      <c r="E406">
        <f t="shared" ca="1" si="53"/>
        <v>7.88052317418712</v>
      </c>
      <c r="F406">
        <f t="shared" ca="1" si="54"/>
        <v>0.54049802539328107</v>
      </c>
      <c r="G406">
        <f t="shared" ca="1" si="55"/>
        <v>4.2948046165416596</v>
      </c>
      <c r="H406">
        <f t="shared" ca="1" si="56"/>
        <v>7.88052317418712</v>
      </c>
      <c r="J406">
        <f t="shared" ca="1" si="57"/>
        <v>1</v>
      </c>
    </row>
    <row r="407" spans="1:10" x14ac:dyDescent="0.3">
      <c r="A407">
        <v>406</v>
      </c>
      <c r="B407">
        <f t="shared" ca="1" si="50"/>
        <v>0.4912358557963637</v>
      </c>
      <c r="C407">
        <f t="shared" ca="1" si="51"/>
        <v>2.5255823352854243</v>
      </c>
      <c r="D407">
        <f t="shared" ca="1" si="52"/>
        <v>6.8384409364503611</v>
      </c>
      <c r="E407">
        <f t="shared" ca="1" si="53"/>
        <v>0.51082372082908012</v>
      </c>
      <c r="F407">
        <f t="shared" ca="1" si="54"/>
        <v>5.44949362843444</v>
      </c>
      <c r="G407">
        <f t="shared" ca="1" si="55"/>
        <v>1.5795806623481694</v>
      </c>
      <c r="H407">
        <f t="shared" ca="1" si="56"/>
        <v>0.4912358557963637</v>
      </c>
      <c r="J407">
        <f t="shared" ca="1" si="57"/>
        <v>0</v>
      </c>
    </row>
    <row r="408" spans="1:10" x14ac:dyDescent="0.3">
      <c r="A408">
        <v>407</v>
      </c>
      <c r="B408">
        <f t="shared" ca="1" si="50"/>
        <v>12.257819216836994</v>
      </c>
      <c r="C408">
        <f t="shared" ca="1" si="51"/>
        <v>1.0125423419605173</v>
      </c>
      <c r="D408">
        <f t="shared" ca="1" si="52"/>
        <v>5.1226561015323275</v>
      </c>
      <c r="E408">
        <f t="shared" ca="1" si="53"/>
        <v>0.88743605164283346</v>
      </c>
      <c r="F408">
        <f t="shared" ca="1" si="54"/>
        <v>8.9470447168568796</v>
      </c>
      <c r="G408">
        <f t="shared" ca="1" si="55"/>
        <v>4.4243260256041941</v>
      </c>
      <c r="H408">
        <f t="shared" ca="1" si="56"/>
        <v>5.1226561015323275</v>
      </c>
      <c r="J408">
        <f t="shared" ca="1" si="57"/>
        <v>0</v>
      </c>
    </row>
    <row r="409" spans="1:10" x14ac:dyDescent="0.3">
      <c r="A409">
        <v>408</v>
      </c>
      <c r="B409">
        <f t="shared" ca="1" si="50"/>
        <v>7.0383043882836072</v>
      </c>
      <c r="C409">
        <f t="shared" ca="1" si="51"/>
        <v>13.147906821783309</v>
      </c>
      <c r="D409">
        <f t="shared" ca="1" si="52"/>
        <v>12.644945928365022</v>
      </c>
      <c r="E409">
        <f t="shared" ca="1" si="53"/>
        <v>11.086695163792706</v>
      </c>
      <c r="F409">
        <f t="shared" ca="1" si="54"/>
        <v>7.1882584645622751</v>
      </c>
      <c r="G409">
        <f t="shared" ca="1" si="55"/>
        <v>0.51804920396536713</v>
      </c>
      <c r="H409">
        <f t="shared" ca="1" si="56"/>
        <v>7.0383043882836072</v>
      </c>
      <c r="J409">
        <f t="shared" ca="1" si="57"/>
        <v>1</v>
      </c>
    </row>
    <row r="410" spans="1:10" x14ac:dyDescent="0.3">
      <c r="A410">
        <v>409</v>
      </c>
      <c r="B410">
        <f t="shared" ca="1" si="50"/>
        <v>9.7670284598796666</v>
      </c>
      <c r="C410">
        <f t="shared" ca="1" si="51"/>
        <v>6.4234292822048884</v>
      </c>
      <c r="D410">
        <f t="shared" ca="1" si="52"/>
        <v>4.1197480449502963</v>
      </c>
      <c r="E410">
        <f t="shared" ca="1" si="53"/>
        <v>7.4395458765056183E-2</v>
      </c>
      <c r="F410">
        <f t="shared" ca="1" si="54"/>
        <v>13.536338650787474</v>
      </c>
      <c r="G410">
        <f t="shared" ca="1" si="55"/>
        <v>4.7390416903235728</v>
      </c>
      <c r="H410">
        <f t="shared" ca="1" si="56"/>
        <v>6.4234292822048884</v>
      </c>
      <c r="J410">
        <f t="shared" ca="1" si="57"/>
        <v>0</v>
      </c>
    </row>
    <row r="411" spans="1:10" x14ac:dyDescent="0.3">
      <c r="A411">
        <v>410</v>
      </c>
      <c r="B411">
        <f t="shared" ca="1" si="50"/>
        <v>28.584755681777693</v>
      </c>
      <c r="C411">
        <f t="shared" ca="1" si="51"/>
        <v>17.798559713314781</v>
      </c>
      <c r="D411">
        <f t="shared" ca="1" si="52"/>
        <v>0.61748909466111512</v>
      </c>
      <c r="E411">
        <f t="shared" ca="1" si="53"/>
        <v>8.7124706174684086</v>
      </c>
      <c r="F411">
        <f t="shared" ca="1" si="54"/>
        <v>2.6559880562516214</v>
      </c>
      <c r="G411">
        <f t="shared" ca="1" si="55"/>
        <v>0.52028051127059438</v>
      </c>
      <c r="H411">
        <f t="shared" ca="1" si="56"/>
        <v>8.7124706174684086</v>
      </c>
      <c r="J411">
        <f t="shared" ca="1" si="57"/>
        <v>1</v>
      </c>
    </row>
    <row r="412" spans="1:10" x14ac:dyDescent="0.3">
      <c r="A412">
        <v>411</v>
      </c>
      <c r="B412">
        <f t="shared" ca="1" si="50"/>
        <v>15.569695033490278</v>
      </c>
      <c r="C412">
        <f t="shared" ca="1" si="51"/>
        <v>28.035492294779996</v>
      </c>
      <c r="D412">
        <f t="shared" ca="1" si="52"/>
        <v>8.6082095028733239</v>
      </c>
      <c r="E412">
        <f t="shared" ca="1" si="53"/>
        <v>7.3923644260387844</v>
      </c>
      <c r="F412">
        <f t="shared" ca="1" si="54"/>
        <v>0.29248673907561351</v>
      </c>
      <c r="G412">
        <f t="shared" ca="1" si="55"/>
        <v>7.1231948090802568</v>
      </c>
      <c r="H412">
        <f t="shared" ca="1" si="56"/>
        <v>7.3923644260387844</v>
      </c>
      <c r="J412">
        <f t="shared" ca="1" si="57"/>
        <v>1</v>
      </c>
    </row>
    <row r="413" spans="1:10" x14ac:dyDescent="0.3">
      <c r="A413">
        <v>412</v>
      </c>
      <c r="B413">
        <f t="shared" ca="1" si="50"/>
        <v>1.4996466639460504</v>
      </c>
      <c r="C413">
        <f t="shared" ca="1" si="51"/>
        <v>3.3334114839933364</v>
      </c>
      <c r="D413">
        <f t="shared" ca="1" si="52"/>
        <v>17.693803834492648</v>
      </c>
      <c r="E413">
        <f t="shared" ca="1" si="53"/>
        <v>2.6266848543203949</v>
      </c>
      <c r="F413">
        <f t="shared" ca="1" si="54"/>
        <v>9.0454682897000467</v>
      </c>
      <c r="G413">
        <f t="shared" ca="1" si="55"/>
        <v>0.12520825119903514</v>
      </c>
      <c r="H413">
        <f t="shared" ca="1" si="56"/>
        <v>1.4996466639460504</v>
      </c>
      <c r="J413">
        <f t="shared" ca="1" si="57"/>
        <v>0</v>
      </c>
    </row>
    <row r="414" spans="1:10" x14ac:dyDescent="0.3">
      <c r="A414">
        <v>413</v>
      </c>
      <c r="B414">
        <f t="shared" ca="1" si="50"/>
        <v>0.78798575261545445</v>
      </c>
      <c r="C414">
        <f t="shared" ca="1" si="51"/>
        <v>6.8723415891683004</v>
      </c>
      <c r="D414">
        <f t="shared" ca="1" si="52"/>
        <v>0.18104104563265247</v>
      </c>
      <c r="E414">
        <f t="shared" ca="1" si="53"/>
        <v>2.3263187510276571</v>
      </c>
      <c r="F414">
        <f t="shared" ca="1" si="54"/>
        <v>1.6236387541254924</v>
      </c>
      <c r="G414">
        <f t="shared" ca="1" si="55"/>
        <v>1.8673049036338327</v>
      </c>
      <c r="H414">
        <f t="shared" ca="1" si="56"/>
        <v>0.78798575261545445</v>
      </c>
      <c r="J414">
        <f t="shared" ca="1" si="57"/>
        <v>0</v>
      </c>
    </row>
    <row r="415" spans="1:10" x14ac:dyDescent="0.3">
      <c r="A415">
        <v>414</v>
      </c>
      <c r="B415">
        <f t="shared" ca="1" si="50"/>
        <v>12.176711015684582</v>
      </c>
      <c r="C415">
        <f t="shared" ca="1" si="51"/>
        <v>3.6365145932631555</v>
      </c>
      <c r="D415">
        <f t="shared" ca="1" si="52"/>
        <v>4.7684925865173373E-3</v>
      </c>
      <c r="E415">
        <f t="shared" ca="1" si="53"/>
        <v>6.4314134269926289</v>
      </c>
      <c r="F415">
        <f t="shared" ca="1" si="54"/>
        <v>4.6672101908872348</v>
      </c>
      <c r="G415">
        <f t="shared" ca="1" si="55"/>
        <v>0.85230852184070793</v>
      </c>
      <c r="H415">
        <f t="shared" ca="1" si="56"/>
        <v>3.6365145932631555</v>
      </c>
      <c r="J415">
        <f t="shared" ca="1" si="57"/>
        <v>0</v>
      </c>
    </row>
    <row r="416" spans="1:10" x14ac:dyDescent="0.3">
      <c r="A416">
        <v>415</v>
      </c>
      <c r="B416">
        <f t="shared" ca="1" si="50"/>
        <v>10.647024976606215</v>
      </c>
      <c r="C416">
        <f t="shared" ca="1" si="51"/>
        <v>5.2087022170285673</v>
      </c>
      <c r="D416">
        <f t="shared" ca="1" si="52"/>
        <v>12.320948173649452</v>
      </c>
      <c r="E416">
        <f t="shared" ca="1" si="53"/>
        <v>7.813681767732942</v>
      </c>
      <c r="F416">
        <f t="shared" ca="1" si="54"/>
        <v>0.99846054203684365</v>
      </c>
      <c r="G416">
        <f t="shared" ca="1" si="55"/>
        <v>8.3686882212775551</v>
      </c>
      <c r="H416">
        <f t="shared" ca="1" si="56"/>
        <v>8.3686882212775551</v>
      </c>
      <c r="J416">
        <f t="shared" ca="1" si="57"/>
        <v>1</v>
      </c>
    </row>
    <row r="417" spans="1:10" x14ac:dyDescent="0.3">
      <c r="A417">
        <v>416</v>
      </c>
      <c r="B417">
        <f t="shared" ca="1" si="50"/>
        <v>33.111914911614576</v>
      </c>
      <c r="C417">
        <f t="shared" ca="1" si="51"/>
        <v>5.9268085578307463</v>
      </c>
      <c r="D417">
        <f t="shared" ca="1" si="52"/>
        <v>3.0859959448856489</v>
      </c>
      <c r="E417">
        <f t="shared" ca="1" si="53"/>
        <v>7.1934356530811705</v>
      </c>
      <c r="F417">
        <f t="shared" ca="1" si="54"/>
        <v>12.50398383876561</v>
      </c>
      <c r="G417">
        <f t="shared" ca="1" si="55"/>
        <v>3.4892775741047419</v>
      </c>
      <c r="H417">
        <f t="shared" ca="1" si="56"/>
        <v>5.9268085578307463</v>
      </c>
      <c r="J417">
        <f t="shared" ca="1" si="57"/>
        <v>0</v>
      </c>
    </row>
    <row r="418" spans="1:10" x14ac:dyDescent="0.3">
      <c r="A418">
        <v>417</v>
      </c>
      <c r="B418">
        <f t="shared" ca="1" si="50"/>
        <v>7.1034967944532488</v>
      </c>
      <c r="C418">
        <f t="shared" ca="1" si="51"/>
        <v>36.650270810735421</v>
      </c>
      <c r="D418">
        <f t="shared" ca="1" si="52"/>
        <v>10.234821211035317</v>
      </c>
      <c r="E418">
        <f t="shared" ca="1" si="53"/>
        <v>4.9575689867752928</v>
      </c>
      <c r="F418">
        <f t="shared" ca="1" si="54"/>
        <v>10.706478522278546</v>
      </c>
      <c r="G418">
        <f t="shared" ca="1" si="55"/>
        <v>1.6927096595003843</v>
      </c>
      <c r="H418">
        <f t="shared" ca="1" si="56"/>
        <v>7.1034967944532488</v>
      </c>
      <c r="J418">
        <f t="shared" ca="1" si="57"/>
        <v>1</v>
      </c>
    </row>
    <row r="419" spans="1:10" x14ac:dyDescent="0.3">
      <c r="A419">
        <v>418</v>
      </c>
      <c r="B419">
        <f t="shared" ca="1" si="50"/>
        <v>17.906343836982813</v>
      </c>
      <c r="C419">
        <f t="shared" ca="1" si="51"/>
        <v>15.896371399500172</v>
      </c>
      <c r="D419">
        <f t="shared" ca="1" si="52"/>
        <v>1.3584913119404991</v>
      </c>
      <c r="E419">
        <f t="shared" ca="1" si="53"/>
        <v>5.9792844282320585</v>
      </c>
      <c r="F419">
        <f t="shared" ca="1" si="54"/>
        <v>4.9522235681987272</v>
      </c>
      <c r="G419">
        <f t="shared" ca="1" si="55"/>
        <v>3.8592114664368435</v>
      </c>
      <c r="H419">
        <f t="shared" ca="1" si="56"/>
        <v>5.9792844282320585</v>
      </c>
      <c r="J419">
        <f t="shared" ca="1" si="57"/>
        <v>0</v>
      </c>
    </row>
    <row r="420" spans="1:10" x14ac:dyDescent="0.3">
      <c r="A420">
        <v>419</v>
      </c>
      <c r="B420">
        <f t="shared" ca="1" si="50"/>
        <v>2.8085734960775657</v>
      </c>
      <c r="C420">
        <f t="shared" ca="1" si="51"/>
        <v>6.7154628673835264</v>
      </c>
      <c r="D420">
        <f t="shared" ca="1" si="52"/>
        <v>5.9235216646645226</v>
      </c>
      <c r="E420">
        <f t="shared" ca="1" si="53"/>
        <v>9.9478254884107269</v>
      </c>
      <c r="F420">
        <f t="shared" ca="1" si="54"/>
        <v>0.29051397919483024</v>
      </c>
      <c r="G420">
        <f t="shared" ca="1" si="55"/>
        <v>1.3538009821287502</v>
      </c>
      <c r="H420">
        <f t="shared" ca="1" si="56"/>
        <v>2.8085734960775657</v>
      </c>
      <c r="J420">
        <f t="shared" ca="1" si="57"/>
        <v>0</v>
      </c>
    </row>
    <row r="421" spans="1:10" x14ac:dyDescent="0.3">
      <c r="A421">
        <v>420</v>
      </c>
      <c r="B421">
        <f t="shared" ca="1" si="50"/>
        <v>10.53993982733825</v>
      </c>
      <c r="C421">
        <f t="shared" ca="1" si="51"/>
        <v>9.7781979541355355</v>
      </c>
      <c r="D421">
        <f t="shared" ca="1" si="52"/>
        <v>1.8920657919210966</v>
      </c>
      <c r="E421">
        <f t="shared" ca="1" si="53"/>
        <v>1.3052173076452986</v>
      </c>
      <c r="F421">
        <f t="shared" ca="1" si="54"/>
        <v>6.7594792092343088</v>
      </c>
      <c r="G421">
        <f t="shared" ca="1" si="55"/>
        <v>3.0719414945619685</v>
      </c>
      <c r="H421">
        <f t="shared" ca="1" si="56"/>
        <v>6.7594792092343088</v>
      </c>
      <c r="J421">
        <f t="shared" ca="1" si="57"/>
        <v>0</v>
      </c>
    </row>
    <row r="422" spans="1:10" x14ac:dyDescent="0.3">
      <c r="A422">
        <v>421</v>
      </c>
      <c r="B422">
        <f t="shared" ca="1" si="50"/>
        <v>9.5963102081342928</v>
      </c>
      <c r="C422">
        <f t="shared" ca="1" si="51"/>
        <v>0.23879071796194437</v>
      </c>
      <c r="D422">
        <f t="shared" ca="1" si="52"/>
        <v>0.63668334600751963</v>
      </c>
      <c r="E422">
        <f t="shared" ca="1" si="53"/>
        <v>7.4479406218829558</v>
      </c>
      <c r="F422">
        <f t="shared" ca="1" si="54"/>
        <v>1.6548689212390053</v>
      </c>
      <c r="G422">
        <f t="shared" ca="1" si="55"/>
        <v>1.8760857544666871</v>
      </c>
      <c r="H422">
        <f t="shared" ca="1" si="56"/>
        <v>0.63668334600751963</v>
      </c>
      <c r="J422">
        <f t="shared" ca="1" si="57"/>
        <v>0</v>
      </c>
    </row>
    <row r="423" spans="1:10" x14ac:dyDescent="0.3">
      <c r="A423">
        <v>422</v>
      </c>
      <c r="B423">
        <f t="shared" ca="1" si="50"/>
        <v>24.819748042571415</v>
      </c>
      <c r="C423">
        <f t="shared" ca="1" si="51"/>
        <v>8.2134997804573562</v>
      </c>
      <c r="D423">
        <f t="shared" ca="1" si="52"/>
        <v>14.433291579055062</v>
      </c>
      <c r="E423">
        <f t="shared" ca="1" si="53"/>
        <v>11.323378105366416</v>
      </c>
      <c r="F423">
        <f t="shared" ca="1" si="54"/>
        <v>9.8104025321395429</v>
      </c>
      <c r="G423">
        <f t="shared" ca="1" si="55"/>
        <v>4.2279458447373237</v>
      </c>
      <c r="H423">
        <f t="shared" ca="1" si="56"/>
        <v>11.323378105366416</v>
      </c>
      <c r="J423">
        <f t="shared" ca="1" si="57"/>
        <v>1</v>
      </c>
    </row>
    <row r="424" spans="1:10" x14ac:dyDescent="0.3">
      <c r="A424">
        <v>423</v>
      </c>
      <c r="B424">
        <f t="shared" ca="1" si="50"/>
        <v>10.845059587258969</v>
      </c>
      <c r="C424">
        <f t="shared" ca="1" si="51"/>
        <v>14.591583140703388</v>
      </c>
      <c r="D424">
        <f t="shared" ca="1" si="52"/>
        <v>2.1545253810865406</v>
      </c>
      <c r="E424">
        <f t="shared" ca="1" si="53"/>
        <v>2.9337985161370046</v>
      </c>
      <c r="F424">
        <f t="shared" ca="1" si="54"/>
        <v>1.5085989171508938</v>
      </c>
      <c r="G424">
        <f t="shared" ca="1" si="55"/>
        <v>1.0999765713499128</v>
      </c>
      <c r="H424">
        <f t="shared" ca="1" si="56"/>
        <v>2.9337985161370046</v>
      </c>
      <c r="J424">
        <f t="shared" ca="1" si="57"/>
        <v>0</v>
      </c>
    </row>
    <row r="425" spans="1:10" x14ac:dyDescent="0.3">
      <c r="A425">
        <v>424</v>
      </c>
      <c r="B425">
        <f t="shared" ca="1" si="50"/>
        <v>2.1795279619844492</v>
      </c>
      <c r="C425">
        <f t="shared" ca="1" si="51"/>
        <v>1.5207676566526156</v>
      </c>
      <c r="D425">
        <f t="shared" ca="1" si="52"/>
        <v>4.4731036731519236</v>
      </c>
      <c r="E425">
        <f t="shared" ca="1" si="53"/>
        <v>2.2182825644372817</v>
      </c>
      <c r="F425">
        <f t="shared" ca="1" si="54"/>
        <v>5.4835311670566895</v>
      </c>
      <c r="G425">
        <f t="shared" ca="1" si="55"/>
        <v>8.9871020239007215</v>
      </c>
      <c r="H425">
        <f t="shared" ca="1" si="56"/>
        <v>2.1795279619844492</v>
      </c>
      <c r="J425">
        <f t="shared" ca="1" si="57"/>
        <v>0</v>
      </c>
    </row>
    <row r="426" spans="1:10" x14ac:dyDescent="0.3">
      <c r="A426">
        <v>425</v>
      </c>
      <c r="B426">
        <f t="shared" ca="1" si="50"/>
        <v>18.179413915556609</v>
      </c>
      <c r="C426">
        <f t="shared" ca="1" si="51"/>
        <v>13.905898188724363</v>
      </c>
      <c r="D426">
        <f t="shared" ca="1" si="52"/>
        <v>3.4594739916598884</v>
      </c>
      <c r="E426">
        <f t="shared" ca="1" si="53"/>
        <v>1.5575507690946511</v>
      </c>
      <c r="F426">
        <f t="shared" ca="1" si="54"/>
        <v>1.704390391376297</v>
      </c>
      <c r="G426">
        <f t="shared" ca="1" si="55"/>
        <v>7.2376863780250069</v>
      </c>
      <c r="H426">
        <f t="shared" ca="1" si="56"/>
        <v>7.2376863780250069</v>
      </c>
      <c r="J426">
        <f t="shared" ca="1" si="57"/>
        <v>1</v>
      </c>
    </row>
    <row r="427" spans="1:10" x14ac:dyDescent="0.3">
      <c r="A427">
        <v>426</v>
      </c>
      <c r="B427">
        <f t="shared" ca="1" si="50"/>
        <v>13.302846706046775</v>
      </c>
      <c r="C427">
        <f t="shared" ca="1" si="51"/>
        <v>34.141686059805721</v>
      </c>
      <c r="D427">
        <f t="shared" ca="1" si="52"/>
        <v>1.0429379557253213</v>
      </c>
      <c r="E427">
        <f t="shared" ca="1" si="53"/>
        <v>1.5265345101333141</v>
      </c>
      <c r="F427">
        <f t="shared" ca="1" si="54"/>
        <v>9.6153488361940163</v>
      </c>
      <c r="G427">
        <f t="shared" ca="1" si="55"/>
        <v>1.1471175135105809</v>
      </c>
      <c r="H427">
        <f t="shared" ca="1" si="56"/>
        <v>9.6153488361940163</v>
      </c>
      <c r="J427">
        <f t="shared" ca="1" si="57"/>
        <v>1</v>
      </c>
    </row>
    <row r="428" spans="1:10" x14ac:dyDescent="0.3">
      <c r="A428">
        <v>427</v>
      </c>
      <c r="B428">
        <f t="shared" ca="1" si="50"/>
        <v>14.402662684568586</v>
      </c>
      <c r="C428">
        <f t="shared" ca="1" si="51"/>
        <v>10.082019277840541</v>
      </c>
      <c r="D428">
        <f t="shared" ca="1" si="52"/>
        <v>11.663855675240741</v>
      </c>
      <c r="E428">
        <f t="shared" ca="1" si="53"/>
        <v>0.34811609956804324</v>
      </c>
      <c r="F428">
        <f t="shared" ca="1" si="54"/>
        <v>1.877382675912084</v>
      </c>
      <c r="G428">
        <f t="shared" ca="1" si="55"/>
        <v>3.1031628778925544</v>
      </c>
      <c r="H428">
        <f t="shared" ca="1" si="56"/>
        <v>3.1031628778925544</v>
      </c>
      <c r="J428">
        <f t="shared" ca="1" si="57"/>
        <v>0</v>
      </c>
    </row>
    <row r="429" spans="1:10" x14ac:dyDescent="0.3">
      <c r="A429">
        <v>428</v>
      </c>
      <c r="B429">
        <f t="shared" ca="1" si="50"/>
        <v>0.67382665675358111</v>
      </c>
      <c r="C429">
        <f t="shared" ca="1" si="51"/>
        <v>1.3652607165086481</v>
      </c>
      <c r="D429">
        <f t="shared" ca="1" si="52"/>
        <v>10.634590069964691</v>
      </c>
      <c r="E429">
        <f t="shared" ca="1" si="53"/>
        <v>3.7224603257089415</v>
      </c>
      <c r="F429">
        <f t="shared" ca="1" si="54"/>
        <v>0.8773488766927644</v>
      </c>
      <c r="G429">
        <f t="shared" ca="1" si="55"/>
        <v>15.47976681223477</v>
      </c>
      <c r="H429">
        <f t="shared" ca="1" si="56"/>
        <v>0.67382665675358111</v>
      </c>
      <c r="J429">
        <f t="shared" ca="1" si="57"/>
        <v>0</v>
      </c>
    </row>
    <row r="430" spans="1:10" x14ac:dyDescent="0.3">
      <c r="A430">
        <v>429</v>
      </c>
      <c r="B430">
        <f t="shared" ca="1" si="50"/>
        <v>11.524666781454673</v>
      </c>
      <c r="C430">
        <f t="shared" ca="1" si="51"/>
        <v>4.9387518950539135</v>
      </c>
      <c r="D430">
        <f t="shared" ca="1" si="52"/>
        <v>8.0510087547229396</v>
      </c>
      <c r="E430">
        <f t="shared" ca="1" si="53"/>
        <v>3.9907131513137344</v>
      </c>
      <c r="F430">
        <f t="shared" ca="1" si="54"/>
        <v>2.0868688343781878</v>
      </c>
      <c r="G430">
        <f t="shared" ca="1" si="55"/>
        <v>3.5528303075032635</v>
      </c>
      <c r="H430">
        <f t="shared" ca="1" si="56"/>
        <v>3.9907131513137344</v>
      </c>
      <c r="J430">
        <f t="shared" ca="1" si="57"/>
        <v>0</v>
      </c>
    </row>
    <row r="431" spans="1:10" x14ac:dyDescent="0.3">
      <c r="A431">
        <v>430</v>
      </c>
      <c r="B431">
        <f t="shared" ca="1" si="50"/>
        <v>35.181571257338618</v>
      </c>
      <c r="C431">
        <f t="shared" ca="1" si="51"/>
        <v>9.8257745738155311</v>
      </c>
      <c r="D431">
        <f t="shared" ca="1" si="52"/>
        <v>1.0609727727453031</v>
      </c>
      <c r="E431">
        <f t="shared" ca="1" si="53"/>
        <v>4.6047983888046806</v>
      </c>
      <c r="F431">
        <f t="shared" ca="1" si="54"/>
        <v>12.867594557362821</v>
      </c>
      <c r="G431">
        <f t="shared" ca="1" si="55"/>
        <v>2.8382359011939453</v>
      </c>
      <c r="H431">
        <f t="shared" ca="1" si="56"/>
        <v>9.8257745738155311</v>
      </c>
      <c r="J431">
        <f t="shared" ca="1" si="57"/>
        <v>1</v>
      </c>
    </row>
    <row r="432" spans="1:10" x14ac:dyDescent="0.3">
      <c r="A432">
        <v>431</v>
      </c>
      <c r="B432">
        <f t="shared" ca="1" si="50"/>
        <v>5.6916004003990608</v>
      </c>
      <c r="C432">
        <f t="shared" ca="1" si="51"/>
        <v>14.228107598850908</v>
      </c>
      <c r="D432">
        <f t="shared" ca="1" si="52"/>
        <v>7.1685286757828148</v>
      </c>
      <c r="E432">
        <f t="shared" ca="1" si="53"/>
        <v>15.551236191769497</v>
      </c>
      <c r="F432">
        <f t="shared" ca="1" si="54"/>
        <v>1.9387001637743477</v>
      </c>
      <c r="G432">
        <f t="shared" ca="1" si="55"/>
        <v>1.2803514686656974</v>
      </c>
      <c r="H432">
        <f t="shared" ca="1" si="56"/>
        <v>5.6916004003990608</v>
      </c>
      <c r="J432">
        <f t="shared" ca="1" si="57"/>
        <v>0</v>
      </c>
    </row>
    <row r="433" spans="1:10" x14ac:dyDescent="0.3">
      <c r="A433">
        <v>432</v>
      </c>
      <c r="B433">
        <f t="shared" ca="1" si="50"/>
        <v>2.6936197845863918</v>
      </c>
      <c r="C433">
        <f t="shared" ca="1" si="51"/>
        <v>28.417892170335019</v>
      </c>
      <c r="D433">
        <f t="shared" ca="1" si="52"/>
        <v>2.9650981673388155</v>
      </c>
      <c r="E433">
        <f t="shared" ca="1" si="53"/>
        <v>10.696298470259135</v>
      </c>
      <c r="F433">
        <f t="shared" ca="1" si="54"/>
        <v>8.0125899916688716</v>
      </c>
      <c r="G433">
        <f t="shared" ca="1" si="55"/>
        <v>21.13062195869713</v>
      </c>
      <c r="H433">
        <f t="shared" ca="1" si="56"/>
        <v>2.6936197845863918</v>
      </c>
      <c r="J433">
        <f t="shared" ca="1" si="57"/>
        <v>0</v>
      </c>
    </row>
    <row r="434" spans="1:10" x14ac:dyDescent="0.3">
      <c r="A434">
        <v>433</v>
      </c>
      <c r="B434">
        <f t="shared" ca="1" si="50"/>
        <v>25.466557057974335</v>
      </c>
      <c r="C434">
        <f t="shared" ca="1" si="51"/>
        <v>22.469846880919103</v>
      </c>
      <c r="D434">
        <f t="shared" ca="1" si="52"/>
        <v>8.6063263476164416</v>
      </c>
      <c r="E434">
        <f t="shared" ca="1" si="53"/>
        <v>1.9596056747408389E-2</v>
      </c>
      <c r="F434">
        <f t="shared" ca="1" si="54"/>
        <v>17.600686287519633</v>
      </c>
      <c r="G434">
        <f t="shared" ca="1" si="55"/>
        <v>2.2290517245154562</v>
      </c>
      <c r="H434">
        <f t="shared" ca="1" si="56"/>
        <v>17.600686287519633</v>
      </c>
      <c r="J434">
        <f t="shared" ca="1" si="57"/>
        <v>1</v>
      </c>
    </row>
    <row r="435" spans="1:10" x14ac:dyDescent="0.3">
      <c r="A435">
        <v>434</v>
      </c>
      <c r="B435">
        <f t="shared" ca="1" si="50"/>
        <v>2.5657413212814295</v>
      </c>
      <c r="C435">
        <f t="shared" ca="1" si="51"/>
        <v>3.2081768295056752</v>
      </c>
      <c r="D435">
        <f t="shared" ca="1" si="52"/>
        <v>10.134302830124906</v>
      </c>
      <c r="E435">
        <f t="shared" ca="1" si="53"/>
        <v>0.41714467128023447</v>
      </c>
      <c r="F435">
        <f t="shared" ca="1" si="54"/>
        <v>3.5526122576050807</v>
      </c>
      <c r="G435">
        <f t="shared" ca="1" si="55"/>
        <v>4.9683723434591132</v>
      </c>
      <c r="H435">
        <f t="shared" ca="1" si="56"/>
        <v>2.5657413212814295</v>
      </c>
      <c r="J435">
        <f t="shared" ca="1" si="57"/>
        <v>0</v>
      </c>
    </row>
    <row r="436" spans="1:10" x14ac:dyDescent="0.3">
      <c r="A436">
        <v>435</v>
      </c>
      <c r="B436">
        <f t="shared" ca="1" si="50"/>
        <v>0.6029645824269585</v>
      </c>
      <c r="C436">
        <f t="shared" ca="1" si="51"/>
        <v>15.076472765245901</v>
      </c>
      <c r="D436">
        <f t="shared" ca="1" si="52"/>
        <v>1.7340356334818456</v>
      </c>
      <c r="E436">
        <f t="shared" ca="1" si="53"/>
        <v>2.1740842786482371</v>
      </c>
      <c r="F436">
        <f t="shared" ca="1" si="54"/>
        <v>5.3841561390976524</v>
      </c>
      <c r="G436">
        <f t="shared" ca="1" si="55"/>
        <v>2.106072757930296</v>
      </c>
      <c r="H436">
        <f t="shared" ca="1" si="56"/>
        <v>0.6029645824269585</v>
      </c>
      <c r="J436">
        <f t="shared" ca="1" si="57"/>
        <v>0</v>
      </c>
    </row>
    <row r="437" spans="1:10" x14ac:dyDescent="0.3">
      <c r="A437">
        <v>436</v>
      </c>
      <c r="B437">
        <f t="shared" ca="1" si="50"/>
        <v>0.28757310055895002</v>
      </c>
      <c r="C437">
        <f t="shared" ca="1" si="51"/>
        <v>0.61458964332734323</v>
      </c>
      <c r="D437">
        <f t="shared" ca="1" si="52"/>
        <v>3.1462046504242434</v>
      </c>
      <c r="E437">
        <f t="shared" ca="1" si="53"/>
        <v>1.0108522503351629</v>
      </c>
      <c r="F437">
        <f t="shared" ca="1" si="54"/>
        <v>7.5201343033153893</v>
      </c>
      <c r="G437">
        <f t="shared" ca="1" si="55"/>
        <v>0.73269287309235964</v>
      </c>
      <c r="H437">
        <f t="shared" ca="1" si="56"/>
        <v>0.28757310055895002</v>
      </c>
      <c r="J437">
        <f t="shared" ca="1" si="57"/>
        <v>0</v>
      </c>
    </row>
    <row r="438" spans="1:10" x14ac:dyDescent="0.3">
      <c r="A438">
        <v>437</v>
      </c>
      <c r="B438">
        <f t="shared" ca="1" si="50"/>
        <v>3.1104544997657042</v>
      </c>
      <c r="C438">
        <f t="shared" ca="1" si="51"/>
        <v>5.6580825430917763</v>
      </c>
      <c r="D438">
        <f t="shared" ca="1" si="52"/>
        <v>10.358369227223639</v>
      </c>
      <c r="E438">
        <f t="shared" ca="1" si="53"/>
        <v>5.5553238666680524</v>
      </c>
      <c r="F438">
        <f t="shared" ca="1" si="54"/>
        <v>3.4958147375880073</v>
      </c>
      <c r="G438">
        <f t="shared" ca="1" si="55"/>
        <v>0.59679654500660106</v>
      </c>
      <c r="H438">
        <f t="shared" ca="1" si="56"/>
        <v>3.1104544997657042</v>
      </c>
      <c r="J438">
        <f t="shared" ca="1" si="57"/>
        <v>0</v>
      </c>
    </row>
    <row r="439" spans="1:10" x14ac:dyDescent="0.3">
      <c r="A439">
        <v>438</v>
      </c>
      <c r="B439">
        <f t="shared" ca="1" si="50"/>
        <v>0.27399646272027284</v>
      </c>
      <c r="C439">
        <f t="shared" ca="1" si="51"/>
        <v>4.9661783517543929</v>
      </c>
      <c r="D439">
        <f t="shared" ca="1" si="52"/>
        <v>14.291745109896931</v>
      </c>
      <c r="E439">
        <f t="shared" ca="1" si="53"/>
        <v>3.2545039410640673</v>
      </c>
      <c r="F439">
        <f t="shared" ca="1" si="54"/>
        <v>5.5886902546555675</v>
      </c>
      <c r="G439">
        <f t="shared" ca="1" si="55"/>
        <v>2.6618202531285564</v>
      </c>
      <c r="H439">
        <f t="shared" ca="1" si="56"/>
        <v>0.27399646272027284</v>
      </c>
      <c r="J439">
        <f t="shared" ca="1" si="57"/>
        <v>0</v>
      </c>
    </row>
    <row r="440" spans="1:10" x14ac:dyDescent="0.3">
      <c r="A440">
        <v>439</v>
      </c>
      <c r="B440">
        <f t="shared" ca="1" si="50"/>
        <v>30.961398811138242</v>
      </c>
      <c r="C440">
        <f t="shared" ca="1" si="51"/>
        <v>0.38084560536965134</v>
      </c>
      <c r="D440">
        <f t="shared" ca="1" si="52"/>
        <v>0.63000200737239775</v>
      </c>
      <c r="E440">
        <f t="shared" ca="1" si="53"/>
        <v>3.5820441535802758</v>
      </c>
      <c r="F440">
        <f t="shared" ca="1" si="54"/>
        <v>2.1890171732563335</v>
      </c>
      <c r="G440">
        <f t="shared" ca="1" si="55"/>
        <v>4.2422191670651967</v>
      </c>
      <c r="H440">
        <f t="shared" ca="1" si="56"/>
        <v>0.63000200737239775</v>
      </c>
      <c r="J440">
        <f t="shared" ca="1" si="57"/>
        <v>0</v>
      </c>
    </row>
    <row r="441" spans="1:10" x14ac:dyDescent="0.3">
      <c r="A441">
        <v>440</v>
      </c>
      <c r="B441">
        <f t="shared" ca="1" si="50"/>
        <v>12.902476506459951</v>
      </c>
      <c r="C441">
        <f t="shared" ca="1" si="51"/>
        <v>1.1515260527763178</v>
      </c>
      <c r="D441">
        <f t="shared" ca="1" si="52"/>
        <v>8.153713057993631</v>
      </c>
      <c r="E441">
        <f t="shared" ca="1" si="53"/>
        <v>0.28674160483576089</v>
      </c>
      <c r="F441">
        <f t="shared" ca="1" si="54"/>
        <v>0.78858954338723264</v>
      </c>
      <c r="G441">
        <f t="shared" ca="1" si="55"/>
        <v>0.74246001897544689</v>
      </c>
      <c r="H441">
        <f t="shared" ca="1" si="56"/>
        <v>0.78858954338723264</v>
      </c>
      <c r="J441">
        <f t="shared" ca="1" si="57"/>
        <v>0</v>
      </c>
    </row>
    <row r="442" spans="1:10" x14ac:dyDescent="0.3">
      <c r="A442">
        <v>441</v>
      </c>
      <c r="B442">
        <f t="shared" ca="1" si="50"/>
        <v>2.560534381846896</v>
      </c>
      <c r="C442">
        <f t="shared" ca="1" si="51"/>
        <v>20.795499628954204</v>
      </c>
      <c r="D442">
        <f t="shared" ca="1" si="52"/>
        <v>10.138734589925356</v>
      </c>
      <c r="E442">
        <f t="shared" ca="1" si="53"/>
        <v>2.2855660856377442</v>
      </c>
      <c r="F442">
        <f t="shared" ca="1" si="54"/>
        <v>3.6446241649241991</v>
      </c>
      <c r="G442">
        <f t="shared" ca="1" si="55"/>
        <v>5.9438520059844695</v>
      </c>
      <c r="H442">
        <f t="shared" ca="1" si="56"/>
        <v>2.560534381846896</v>
      </c>
      <c r="J442">
        <f t="shared" ca="1" si="57"/>
        <v>0</v>
      </c>
    </row>
    <row r="443" spans="1:10" x14ac:dyDescent="0.3">
      <c r="A443">
        <v>442</v>
      </c>
      <c r="B443">
        <f t="shared" ca="1" si="50"/>
        <v>6.5081763843280349</v>
      </c>
      <c r="C443">
        <f t="shared" ca="1" si="51"/>
        <v>16.227438473738914</v>
      </c>
      <c r="D443">
        <f t="shared" ca="1" si="52"/>
        <v>17.682096669875079</v>
      </c>
      <c r="E443">
        <f t="shared" ca="1" si="53"/>
        <v>13.766174012950795</v>
      </c>
      <c r="F443">
        <f t="shared" ca="1" si="54"/>
        <v>12.478364260102587</v>
      </c>
      <c r="G443">
        <f t="shared" ca="1" si="55"/>
        <v>0.55184628896238908</v>
      </c>
      <c r="H443">
        <f t="shared" ca="1" si="56"/>
        <v>6.5081763843280349</v>
      </c>
      <c r="J443">
        <f t="shared" ca="1" si="57"/>
        <v>0</v>
      </c>
    </row>
    <row r="444" spans="1:10" x14ac:dyDescent="0.3">
      <c r="A444">
        <v>443</v>
      </c>
      <c r="B444">
        <f t="shared" ca="1" si="50"/>
        <v>14.720134994518606</v>
      </c>
      <c r="C444">
        <f t="shared" ca="1" si="51"/>
        <v>0.90244592216854136</v>
      </c>
      <c r="D444">
        <f t="shared" ca="1" si="52"/>
        <v>2.8862211538376763</v>
      </c>
      <c r="E444">
        <f t="shared" ca="1" si="53"/>
        <v>3.9128144252956982</v>
      </c>
      <c r="F444">
        <f t="shared" ca="1" si="54"/>
        <v>8.7737765892618516</v>
      </c>
      <c r="G444">
        <f t="shared" ca="1" si="55"/>
        <v>3.0877931154681768</v>
      </c>
      <c r="H444">
        <f t="shared" ca="1" si="56"/>
        <v>2.8862211538376763</v>
      </c>
      <c r="J444">
        <f t="shared" ca="1" si="57"/>
        <v>0</v>
      </c>
    </row>
    <row r="445" spans="1:10" x14ac:dyDescent="0.3">
      <c r="A445">
        <v>444</v>
      </c>
      <c r="B445">
        <f t="shared" ca="1" si="50"/>
        <v>10.928106251409472</v>
      </c>
      <c r="C445">
        <f t="shared" ca="1" si="51"/>
        <v>7.0954224847818157</v>
      </c>
      <c r="D445">
        <f t="shared" ca="1" si="52"/>
        <v>6.323696526759953</v>
      </c>
      <c r="E445">
        <f t="shared" ca="1" si="53"/>
        <v>0.4211086248445518</v>
      </c>
      <c r="F445">
        <f t="shared" ca="1" si="54"/>
        <v>5.8178829996925039</v>
      </c>
      <c r="G445">
        <f t="shared" ca="1" si="55"/>
        <v>3.0841350638521057</v>
      </c>
      <c r="H445">
        <f t="shared" ca="1" si="56"/>
        <v>5.8178829996925039</v>
      </c>
      <c r="J445">
        <f t="shared" ca="1" si="57"/>
        <v>0</v>
      </c>
    </row>
    <row r="446" spans="1:10" x14ac:dyDescent="0.3">
      <c r="A446">
        <v>445</v>
      </c>
      <c r="B446">
        <f t="shared" ca="1" si="50"/>
        <v>2.9511416983017815</v>
      </c>
      <c r="C446">
        <f t="shared" ca="1" si="51"/>
        <v>3.4072194875468211</v>
      </c>
      <c r="D446">
        <f t="shared" ca="1" si="52"/>
        <v>2.8432586223835759</v>
      </c>
      <c r="E446">
        <f t="shared" ca="1" si="53"/>
        <v>6.5338175224437691</v>
      </c>
      <c r="F446">
        <f t="shared" ca="1" si="54"/>
        <v>6.2527654162573008</v>
      </c>
      <c r="G446">
        <f t="shared" ca="1" si="55"/>
        <v>8.5825073610745637</v>
      </c>
      <c r="H446">
        <f t="shared" ca="1" si="56"/>
        <v>2.9511416983017815</v>
      </c>
      <c r="J446">
        <f t="shared" ca="1" si="57"/>
        <v>0</v>
      </c>
    </row>
    <row r="447" spans="1:10" x14ac:dyDescent="0.3">
      <c r="A447">
        <v>446</v>
      </c>
      <c r="B447">
        <f t="shared" ca="1" si="50"/>
        <v>10.127499470056094</v>
      </c>
      <c r="C447">
        <f t="shared" ca="1" si="51"/>
        <v>0.81323122764979994</v>
      </c>
      <c r="D447">
        <f t="shared" ca="1" si="52"/>
        <v>14.034866332783693</v>
      </c>
      <c r="E447">
        <f t="shared" ca="1" si="53"/>
        <v>3.6732611938060162</v>
      </c>
      <c r="F447">
        <f t="shared" ca="1" si="54"/>
        <v>13.971949311722211</v>
      </c>
      <c r="G447">
        <f t="shared" ca="1" si="55"/>
        <v>0.2933629669368098</v>
      </c>
      <c r="H447">
        <f t="shared" ca="1" si="56"/>
        <v>10.127499470056094</v>
      </c>
      <c r="J447">
        <f t="shared" ca="1" si="57"/>
        <v>1</v>
      </c>
    </row>
    <row r="448" spans="1:10" x14ac:dyDescent="0.3">
      <c r="A448">
        <v>447</v>
      </c>
      <c r="B448">
        <f t="shared" ca="1" si="50"/>
        <v>1.3424186050586306</v>
      </c>
      <c r="C448">
        <f t="shared" ca="1" si="51"/>
        <v>14.410799109147577</v>
      </c>
      <c r="D448">
        <f t="shared" ca="1" si="52"/>
        <v>10.797124387250086</v>
      </c>
      <c r="E448">
        <f t="shared" ca="1" si="53"/>
        <v>10.955926333967689</v>
      </c>
      <c r="F448">
        <f t="shared" ca="1" si="54"/>
        <v>2.2443818240103299</v>
      </c>
      <c r="G448">
        <f t="shared" ca="1" si="55"/>
        <v>2.7831562130025036</v>
      </c>
      <c r="H448">
        <f t="shared" ca="1" si="56"/>
        <v>1.3424186050586306</v>
      </c>
      <c r="J448">
        <f t="shared" ca="1" si="57"/>
        <v>0</v>
      </c>
    </row>
    <row r="449" spans="1:10" x14ac:dyDescent="0.3">
      <c r="A449">
        <v>448</v>
      </c>
      <c r="B449">
        <f t="shared" ca="1" si="50"/>
        <v>5.9588614222545147</v>
      </c>
      <c r="C449">
        <f t="shared" ca="1" si="51"/>
        <v>4.6507635599928453E-2</v>
      </c>
      <c r="D449">
        <f t="shared" ca="1" si="52"/>
        <v>33.122679209028853</v>
      </c>
      <c r="E449">
        <f t="shared" ca="1" si="53"/>
        <v>5.4202152579966558</v>
      </c>
      <c r="F449">
        <f t="shared" ca="1" si="54"/>
        <v>13.577405792733817</v>
      </c>
      <c r="G449">
        <f t="shared" ca="1" si="55"/>
        <v>2.5009545747193127</v>
      </c>
      <c r="H449">
        <f t="shared" ca="1" si="56"/>
        <v>5.9588614222545147</v>
      </c>
      <c r="J449">
        <f t="shared" ca="1" si="57"/>
        <v>0</v>
      </c>
    </row>
    <row r="450" spans="1:10" x14ac:dyDescent="0.3">
      <c r="A450">
        <v>449</v>
      </c>
      <c r="B450">
        <f t="shared" ca="1" si="50"/>
        <v>24.69766924957305</v>
      </c>
      <c r="C450">
        <f t="shared" ca="1" si="51"/>
        <v>1.0813729207019924</v>
      </c>
      <c r="D450">
        <f t="shared" ca="1" si="52"/>
        <v>0.80413561180278659</v>
      </c>
      <c r="E450">
        <f t="shared" ca="1" si="53"/>
        <v>3.96394811904681</v>
      </c>
      <c r="F450">
        <f t="shared" ca="1" si="54"/>
        <v>4.8504409317750667</v>
      </c>
      <c r="G450">
        <f t="shared" ca="1" si="55"/>
        <v>1.4680599872976341</v>
      </c>
      <c r="H450">
        <f t="shared" ca="1" si="56"/>
        <v>1.0813729207019924</v>
      </c>
      <c r="J450">
        <f t="shared" ca="1" si="57"/>
        <v>0</v>
      </c>
    </row>
    <row r="451" spans="1:10" x14ac:dyDescent="0.3">
      <c r="A451">
        <v>450</v>
      </c>
      <c r="B451">
        <f t="shared" ref="B451:B514" ca="1" si="58">-$Q$2*LN(RAND())</f>
        <v>6.514447770897565</v>
      </c>
      <c r="C451">
        <f t="shared" ref="C451:C514" ca="1" si="59">-$Q$3*LN(RAND())</f>
        <v>25.41045669801624</v>
      </c>
      <c r="D451">
        <f t="shared" ref="D451:D514" ca="1" si="60">-$Q$4*LN(RAND())</f>
        <v>8.0337174555835009</v>
      </c>
      <c r="E451">
        <f t="shared" ref="E451:E514" ca="1" si="61">-$Q$5*LN(RAND())</f>
        <v>0.9422138029031597</v>
      </c>
      <c r="F451">
        <f t="shared" ref="F451:F514" ca="1" si="62">-$Q$6*LN(RAND())</f>
        <v>3.444342614680787</v>
      </c>
      <c r="G451">
        <f t="shared" ref="G451:G514" ca="1" si="63">-$Q$7*LN(RAND())</f>
        <v>2.0031661885959591</v>
      </c>
      <c r="H451">
        <f t="shared" ref="H451:H514" ca="1" si="64">MIN(B451,MAX(C451,D451),MAX(E451,F451,G451))</f>
        <v>3.444342614680787</v>
      </c>
      <c r="J451">
        <f t="shared" ref="J451:J514" ca="1" si="65">IF(H451&gt;=7, 1, 0)</f>
        <v>0</v>
      </c>
    </row>
    <row r="452" spans="1:10" x14ac:dyDescent="0.3">
      <c r="A452">
        <v>451</v>
      </c>
      <c r="B452">
        <f t="shared" ca="1" si="58"/>
        <v>32.12380822267319</v>
      </c>
      <c r="C452">
        <f t="shared" ca="1" si="59"/>
        <v>0.18403557768052484</v>
      </c>
      <c r="D452">
        <f t="shared" ca="1" si="60"/>
        <v>3.7837994383407407</v>
      </c>
      <c r="E452">
        <f t="shared" ca="1" si="61"/>
        <v>5.7585647505505015</v>
      </c>
      <c r="F452">
        <f t="shared" ca="1" si="62"/>
        <v>1.232985336312594</v>
      </c>
      <c r="G452">
        <f t="shared" ca="1" si="63"/>
        <v>0.95632686226104835</v>
      </c>
      <c r="H452">
        <f t="shared" ca="1" si="64"/>
        <v>3.7837994383407407</v>
      </c>
      <c r="J452">
        <f t="shared" ca="1" si="65"/>
        <v>0</v>
      </c>
    </row>
    <row r="453" spans="1:10" x14ac:dyDescent="0.3">
      <c r="A453">
        <v>452</v>
      </c>
      <c r="B453">
        <f t="shared" ca="1" si="58"/>
        <v>16.848762989753816</v>
      </c>
      <c r="C453">
        <f t="shared" ca="1" si="59"/>
        <v>23.682863222991713</v>
      </c>
      <c r="D453">
        <f t="shared" ca="1" si="60"/>
        <v>2.2143593987014705</v>
      </c>
      <c r="E453">
        <f t="shared" ca="1" si="61"/>
        <v>1.3637826078832407</v>
      </c>
      <c r="F453">
        <f t="shared" ca="1" si="62"/>
        <v>0.51736601597006782</v>
      </c>
      <c r="G453">
        <f t="shared" ca="1" si="63"/>
        <v>1.2317452010655658</v>
      </c>
      <c r="H453">
        <f t="shared" ca="1" si="64"/>
        <v>1.3637826078832407</v>
      </c>
      <c r="J453">
        <f t="shared" ca="1" si="65"/>
        <v>0</v>
      </c>
    </row>
    <row r="454" spans="1:10" x14ac:dyDescent="0.3">
      <c r="A454">
        <v>453</v>
      </c>
      <c r="B454">
        <f t="shared" ca="1" si="58"/>
        <v>3.5788238287990284</v>
      </c>
      <c r="C454">
        <f t="shared" ca="1" si="59"/>
        <v>0.26279908500689253</v>
      </c>
      <c r="D454">
        <f t="shared" ca="1" si="60"/>
        <v>11.297592844633259</v>
      </c>
      <c r="E454">
        <f t="shared" ca="1" si="61"/>
        <v>0.247744912471838</v>
      </c>
      <c r="F454">
        <f t="shared" ca="1" si="62"/>
        <v>13.070698719806501</v>
      </c>
      <c r="G454">
        <f t="shared" ca="1" si="63"/>
        <v>6.4444960127313689</v>
      </c>
      <c r="H454">
        <f t="shared" ca="1" si="64"/>
        <v>3.5788238287990284</v>
      </c>
      <c r="J454">
        <f t="shared" ca="1" si="65"/>
        <v>0</v>
      </c>
    </row>
    <row r="455" spans="1:10" x14ac:dyDescent="0.3">
      <c r="A455">
        <v>454</v>
      </c>
      <c r="B455">
        <f t="shared" ca="1" si="58"/>
        <v>6.9830827720959743</v>
      </c>
      <c r="C455">
        <f t="shared" ca="1" si="59"/>
        <v>7.6073445488071103</v>
      </c>
      <c r="D455">
        <f t="shared" ca="1" si="60"/>
        <v>11.391464455046224</v>
      </c>
      <c r="E455">
        <f t="shared" ca="1" si="61"/>
        <v>1.5832074223533779</v>
      </c>
      <c r="F455">
        <f t="shared" ca="1" si="62"/>
        <v>1.6815133586332043</v>
      </c>
      <c r="G455">
        <f t="shared" ca="1" si="63"/>
        <v>12.394500527142196</v>
      </c>
      <c r="H455">
        <f t="shared" ca="1" si="64"/>
        <v>6.9830827720959743</v>
      </c>
      <c r="J455">
        <f t="shared" ca="1" si="65"/>
        <v>0</v>
      </c>
    </row>
    <row r="456" spans="1:10" x14ac:dyDescent="0.3">
      <c r="A456">
        <v>455</v>
      </c>
      <c r="B456">
        <f t="shared" ca="1" si="58"/>
        <v>5.0080934185944113</v>
      </c>
      <c r="C456">
        <f t="shared" ca="1" si="59"/>
        <v>2.0047678171451966</v>
      </c>
      <c r="D456">
        <f t="shared" ca="1" si="60"/>
        <v>12.61657618696241</v>
      </c>
      <c r="E456">
        <f t="shared" ca="1" si="61"/>
        <v>5.4517142448122362</v>
      </c>
      <c r="F456">
        <f t="shared" ca="1" si="62"/>
        <v>1.0252009504020294</v>
      </c>
      <c r="G456">
        <f t="shared" ca="1" si="63"/>
        <v>7.4795878600270775</v>
      </c>
      <c r="H456">
        <f t="shared" ca="1" si="64"/>
        <v>5.0080934185944113</v>
      </c>
      <c r="J456">
        <f t="shared" ca="1" si="65"/>
        <v>0</v>
      </c>
    </row>
    <row r="457" spans="1:10" x14ac:dyDescent="0.3">
      <c r="A457">
        <v>456</v>
      </c>
      <c r="B457">
        <f t="shared" ca="1" si="58"/>
        <v>12.24613790041245</v>
      </c>
      <c r="C457">
        <f t="shared" ca="1" si="59"/>
        <v>24.737774159851082</v>
      </c>
      <c r="D457">
        <f t="shared" ca="1" si="60"/>
        <v>11.253479153215675</v>
      </c>
      <c r="E457">
        <f t="shared" ca="1" si="61"/>
        <v>2.4478699299436864</v>
      </c>
      <c r="F457">
        <f t="shared" ca="1" si="62"/>
        <v>7.9064934075087634E-2</v>
      </c>
      <c r="G457">
        <f t="shared" ca="1" si="63"/>
        <v>0.546248610816506</v>
      </c>
      <c r="H457">
        <f t="shared" ca="1" si="64"/>
        <v>2.4478699299436864</v>
      </c>
      <c r="J457">
        <f t="shared" ca="1" si="65"/>
        <v>0</v>
      </c>
    </row>
    <row r="458" spans="1:10" x14ac:dyDescent="0.3">
      <c r="A458">
        <v>457</v>
      </c>
      <c r="B458">
        <f t="shared" ca="1" si="58"/>
        <v>1.7669001595123053</v>
      </c>
      <c r="C458">
        <f t="shared" ca="1" si="59"/>
        <v>32.517510113418332</v>
      </c>
      <c r="D458">
        <f t="shared" ca="1" si="60"/>
        <v>14.614167090980921</v>
      </c>
      <c r="E458">
        <f t="shared" ca="1" si="61"/>
        <v>4.2116141671188618</v>
      </c>
      <c r="F458">
        <f t="shared" ca="1" si="62"/>
        <v>1.7624174065569151</v>
      </c>
      <c r="G458">
        <f t="shared" ca="1" si="63"/>
        <v>14.24263973594813</v>
      </c>
      <c r="H458">
        <f t="shared" ca="1" si="64"/>
        <v>1.7669001595123053</v>
      </c>
      <c r="J458">
        <f t="shared" ca="1" si="65"/>
        <v>0</v>
      </c>
    </row>
    <row r="459" spans="1:10" x14ac:dyDescent="0.3">
      <c r="A459">
        <v>458</v>
      </c>
      <c r="B459">
        <f t="shared" ca="1" si="58"/>
        <v>4.6816424621085551</v>
      </c>
      <c r="C459">
        <f t="shared" ca="1" si="59"/>
        <v>13.792996778861726</v>
      </c>
      <c r="D459">
        <f t="shared" ca="1" si="60"/>
        <v>32.956722253160464</v>
      </c>
      <c r="E459">
        <f t="shared" ca="1" si="61"/>
        <v>3.0295568555430314</v>
      </c>
      <c r="F459">
        <f t="shared" ca="1" si="62"/>
        <v>0.37339527079965623</v>
      </c>
      <c r="G459">
        <f t="shared" ca="1" si="63"/>
        <v>2.0973694582019884</v>
      </c>
      <c r="H459">
        <f t="shared" ca="1" si="64"/>
        <v>3.0295568555430314</v>
      </c>
      <c r="J459">
        <f t="shared" ca="1" si="65"/>
        <v>0</v>
      </c>
    </row>
    <row r="460" spans="1:10" x14ac:dyDescent="0.3">
      <c r="A460">
        <v>459</v>
      </c>
      <c r="B460">
        <f t="shared" ca="1" si="58"/>
        <v>7.1465972459867286</v>
      </c>
      <c r="C460">
        <f t="shared" ca="1" si="59"/>
        <v>5.1138659510388713</v>
      </c>
      <c r="D460">
        <f t="shared" ca="1" si="60"/>
        <v>8.136312602931941</v>
      </c>
      <c r="E460">
        <f t="shared" ca="1" si="61"/>
        <v>5.6291894254269277</v>
      </c>
      <c r="F460">
        <f t="shared" ca="1" si="62"/>
        <v>13.200865585656016</v>
      </c>
      <c r="G460">
        <f t="shared" ca="1" si="63"/>
        <v>5.4706495411993572</v>
      </c>
      <c r="H460">
        <f t="shared" ca="1" si="64"/>
        <v>7.1465972459867286</v>
      </c>
      <c r="J460">
        <f t="shared" ca="1" si="65"/>
        <v>1</v>
      </c>
    </row>
    <row r="461" spans="1:10" x14ac:dyDescent="0.3">
      <c r="A461">
        <v>460</v>
      </c>
      <c r="B461">
        <f t="shared" ca="1" si="58"/>
        <v>15.28451564394647</v>
      </c>
      <c r="C461">
        <f t="shared" ca="1" si="59"/>
        <v>8.725366963017521</v>
      </c>
      <c r="D461">
        <f t="shared" ca="1" si="60"/>
        <v>5.7287217278931468</v>
      </c>
      <c r="E461">
        <f t="shared" ca="1" si="61"/>
        <v>19.917567765391141</v>
      </c>
      <c r="F461">
        <f t="shared" ca="1" si="62"/>
        <v>0.92844624645295415</v>
      </c>
      <c r="G461">
        <f t="shared" ca="1" si="63"/>
        <v>0.45453315428760965</v>
      </c>
      <c r="H461">
        <f t="shared" ca="1" si="64"/>
        <v>8.725366963017521</v>
      </c>
      <c r="J461">
        <f t="shared" ca="1" si="65"/>
        <v>1</v>
      </c>
    </row>
    <row r="462" spans="1:10" x14ac:dyDescent="0.3">
      <c r="A462">
        <v>461</v>
      </c>
      <c r="B462">
        <f t="shared" ca="1" si="58"/>
        <v>9.7624498083673683E-2</v>
      </c>
      <c r="C462">
        <f t="shared" ca="1" si="59"/>
        <v>9.0674253123642128</v>
      </c>
      <c r="D462">
        <f t="shared" ca="1" si="60"/>
        <v>0.75640096568543391</v>
      </c>
      <c r="E462">
        <f t="shared" ca="1" si="61"/>
        <v>6.4183357699495645</v>
      </c>
      <c r="F462">
        <f t="shared" ca="1" si="62"/>
        <v>2.705830860476468</v>
      </c>
      <c r="G462">
        <f t="shared" ca="1" si="63"/>
        <v>9.1924286089882887</v>
      </c>
      <c r="H462">
        <f t="shared" ca="1" si="64"/>
        <v>9.7624498083673683E-2</v>
      </c>
      <c r="J462">
        <f t="shared" ca="1" si="65"/>
        <v>0</v>
      </c>
    </row>
    <row r="463" spans="1:10" x14ac:dyDescent="0.3">
      <c r="A463">
        <v>462</v>
      </c>
      <c r="B463">
        <f t="shared" ca="1" si="58"/>
        <v>6.353633225292783</v>
      </c>
      <c r="C463">
        <f t="shared" ca="1" si="59"/>
        <v>4.6327206119166719</v>
      </c>
      <c r="D463">
        <f t="shared" ca="1" si="60"/>
        <v>4.5074727399115666</v>
      </c>
      <c r="E463">
        <f t="shared" ca="1" si="61"/>
        <v>0.52914943817101323</v>
      </c>
      <c r="F463">
        <f t="shared" ca="1" si="62"/>
        <v>13.444918716334541</v>
      </c>
      <c r="G463">
        <f t="shared" ca="1" si="63"/>
        <v>6.9487460993611005</v>
      </c>
      <c r="H463">
        <f t="shared" ca="1" si="64"/>
        <v>4.6327206119166719</v>
      </c>
      <c r="J463">
        <f t="shared" ca="1" si="65"/>
        <v>0</v>
      </c>
    </row>
    <row r="464" spans="1:10" x14ac:dyDescent="0.3">
      <c r="A464">
        <v>463</v>
      </c>
      <c r="B464">
        <f t="shared" ca="1" si="58"/>
        <v>2.0185748240445318</v>
      </c>
      <c r="C464">
        <f t="shared" ca="1" si="59"/>
        <v>16.372182967538787</v>
      </c>
      <c r="D464">
        <f t="shared" ca="1" si="60"/>
        <v>6.9633031439912472</v>
      </c>
      <c r="E464">
        <f t="shared" ca="1" si="61"/>
        <v>4.2432734728224002</v>
      </c>
      <c r="F464">
        <f t="shared" ca="1" si="62"/>
        <v>3.3494091687393852</v>
      </c>
      <c r="G464">
        <f t="shared" ca="1" si="63"/>
        <v>1.5546333028532109</v>
      </c>
      <c r="H464">
        <f t="shared" ca="1" si="64"/>
        <v>2.0185748240445318</v>
      </c>
      <c r="J464">
        <f t="shared" ca="1" si="65"/>
        <v>0</v>
      </c>
    </row>
    <row r="465" spans="1:10" x14ac:dyDescent="0.3">
      <c r="A465">
        <v>464</v>
      </c>
      <c r="B465">
        <f t="shared" ca="1" si="58"/>
        <v>2.0576643497634755</v>
      </c>
      <c r="C465">
        <f t="shared" ca="1" si="59"/>
        <v>5.482679995381341</v>
      </c>
      <c r="D465">
        <f t="shared" ca="1" si="60"/>
        <v>2.0289917368798149</v>
      </c>
      <c r="E465">
        <f t="shared" ca="1" si="61"/>
        <v>6.4721181304943673</v>
      </c>
      <c r="F465">
        <f t="shared" ca="1" si="62"/>
        <v>2.1295809815733753</v>
      </c>
      <c r="G465">
        <f t="shared" ca="1" si="63"/>
        <v>1.2142079135967809</v>
      </c>
      <c r="H465">
        <f t="shared" ca="1" si="64"/>
        <v>2.0576643497634755</v>
      </c>
      <c r="J465">
        <f t="shared" ca="1" si="65"/>
        <v>0</v>
      </c>
    </row>
    <row r="466" spans="1:10" x14ac:dyDescent="0.3">
      <c r="A466">
        <v>465</v>
      </c>
      <c r="B466">
        <f t="shared" ca="1" si="58"/>
        <v>2.7663599211110492</v>
      </c>
      <c r="C466">
        <f t="shared" ca="1" si="59"/>
        <v>5.750138839808316</v>
      </c>
      <c r="D466">
        <f t="shared" ca="1" si="60"/>
        <v>0.80655778308363768</v>
      </c>
      <c r="E466">
        <f t="shared" ca="1" si="61"/>
        <v>0.50449777963816966</v>
      </c>
      <c r="F466">
        <f t="shared" ca="1" si="62"/>
        <v>1.0604633109945847</v>
      </c>
      <c r="G466">
        <f t="shared" ca="1" si="63"/>
        <v>1.8975181149819584</v>
      </c>
      <c r="H466">
        <f t="shared" ca="1" si="64"/>
        <v>1.8975181149819584</v>
      </c>
      <c r="J466">
        <f t="shared" ca="1" si="65"/>
        <v>0</v>
      </c>
    </row>
    <row r="467" spans="1:10" x14ac:dyDescent="0.3">
      <c r="A467">
        <v>466</v>
      </c>
      <c r="B467">
        <f t="shared" ca="1" si="58"/>
        <v>10.361637610328865</v>
      </c>
      <c r="C467">
        <f t="shared" ca="1" si="59"/>
        <v>13.95101012480068</v>
      </c>
      <c r="D467">
        <f t="shared" ca="1" si="60"/>
        <v>1.9051451443873215</v>
      </c>
      <c r="E467">
        <f t="shared" ca="1" si="61"/>
        <v>1.2624423241559253</v>
      </c>
      <c r="F467">
        <f t="shared" ca="1" si="62"/>
        <v>3.0478139386183454</v>
      </c>
      <c r="G467">
        <f t="shared" ca="1" si="63"/>
        <v>1.5893199007818846</v>
      </c>
      <c r="H467">
        <f t="shared" ca="1" si="64"/>
        <v>3.0478139386183454</v>
      </c>
      <c r="J467">
        <f t="shared" ca="1" si="65"/>
        <v>0</v>
      </c>
    </row>
    <row r="468" spans="1:10" x14ac:dyDescent="0.3">
      <c r="A468">
        <v>467</v>
      </c>
      <c r="B468">
        <f t="shared" ca="1" si="58"/>
        <v>7.3586212001238449</v>
      </c>
      <c r="C468">
        <f t="shared" ca="1" si="59"/>
        <v>9.4825849700013496</v>
      </c>
      <c r="D468">
        <f t="shared" ca="1" si="60"/>
        <v>14.898368803699972</v>
      </c>
      <c r="E468">
        <f t="shared" ca="1" si="61"/>
        <v>10.388198060987797</v>
      </c>
      <c r="F468">
        <f t="shared" ca="1" si="62"/>
        <v>3.5479699305275498</v>
      </c>
      <c r="G468">
        <f t="shared" ca="1" si="63"/>
        <v>3.1788795167331476</v>
      </c>
      <c r="H468">
        <f t="shared" ca="1" si="64"/>
        <v>7.3586212001238449</v>
      </c>
      <c r="J468">
        <f t="shared" ca="1" si="65"/>
        <v>1</v>
      </c>
    </row>
    <row r="469" spans="1:10" x14ac:dyDescent="0.3">
      <c r="A469">
        <v>468</v>
      </c>
      <c r="B469">
        <f t="shared" ca="1" si="58"/>
        <v>10.600001995516447</v>
      </c>
      <c r="C469">
        <f t="shared" ca="1" si="59"/>
        <v>17.876139579507711</v>
      </c>
      <c r="D469">
        <f t="shared" ca="1" si="60"/>
        <v>13.439649422715862</v>
      </c>
      <c r="E469">
        <f t="shared" ca="1" si="61"/>
        <v>3.6758927582287182</v>
      </c>
      <c r="F469">
        <f t="shared" ca="1" si="62"/>
        <v>0.47925952160675439</v>
      </c>
      <c r="G469">
        <f t="shared" ca="1" si="63"/>
        <v>4.6822780352358864</v>
      </c>
      <c r="H469">
        <f t="shared" ca="1" si="64"/>
        <v>4.6822780352358864</v>
      </c>
      <c r="J469">
        <f t="shared" ca="1" si="65"/>
        <v>0</v>
      </c>
    </row>
    <row r="470" spans="1:10" x14ac:dyDescent="0.3">
      <c r="A470">
        <v>469</v>
      </c>
      <c r="B470">
        <f t="shared" ca="1" si="58"/>
        <v>42.031198561616364</v>
      </c>
      <c r="C470">
        <f t="shared" ca="1" si="59"/>
        <v>9.6177579517576106</v>
      </c>
      <c r="D470">
        <f t="shared" ca="1" si="60"/>
        <v>1.5151818281392058</v>
      </c>
      <c r="E470">
        <f t="shared" ca="1" si="61"/>
        <v>2.0683800968500625</v>
      </c>
      <c r="F470">
        <f t="shared" ca="1" si="62"/>
        <v>2.6602644222117555</v>
      </c>
      <c r="G470">
        <f t="shared" ca="1" si="63"/>
        <v>4.0845622856837638</v>
      </c>
      <c r="H470">
        <f t="shared" ca="1" si="64"/>
        <v>4.0845622856837638</v>
      </c>
      <c r="J470">
        <f t="shared" ca="1" si="65"/>
        <v>0</v>
      </c>
    </row>
    <row r="471" spans="1:10" x14ac:dyDescent="0.3">
      <c r="A471">
        <v>470</v>
      </c>
      <c r="B471">
        <f t="shared" ca="1" si="58"/>
        <v>0.53571437224926177</v>
      </c>
      <c r="C471">
        <f t="shared" ca="1" si="59"/>
        <v>1.6114958050262609</v>
      </c>
      <c r="D471">
        <f t="shared" ca="1" si="60"/>
        <v>12.83182175299296</v>
      </c>
      <c r="E471">
        <f t="shared" ca="1" si="61"/>
        <v>1.6774915269608375</v>
      </c>
      <c r="F471">
        <f t="shared" ca="1" si="62"/>
        <v>6.0238069062935153</v>
      </c>
      <c r="G471">
        <f t="shared" ca="1" si="63"/>
        <v>24.055500523045456</v>
      </c>
      <c r="H471">
        <f t="shared" ca="1" si="64"/>
        <v>0.53571437224926177</v>
      </c>
      <c r="J471">
        <f t="shared" ca="1" si="65"/>
        <v>0</v>
      </c>
    </row>
    <row r="472" spans="1:10" x14ac:dyDescent="0.3">
      <c r="A472">
        <v>471</v>
      </c>
      <c r="B472">
        <f t="shared" ca="1" si="58"/>
        <v>6.1365622218376767</v>
      </c>
      <c r="C472">
        <f t="shared" ca="1" si="59"/>
        <v>4.3558652912761602</v>
      </c>
      <c r="D472">
        <f t="shared" ca="1" si="60"/>
        <v>0.85113235384912633</v>
      </c>
      <c r="E472">
        <f t="shared" ca="1" si="61"/>
        <v>8.3713045999984459</v>
      </c>
      <c r="F472">
        <f t="shared" ca="1" si="62"/>
        <v>0.47373125942044547</v>
      </c>
      <c r="G472">
        <f t="shared" ca="1" si="63"/>
        <v>2.8874672994159569</v>
      </c>
      <c r="H472">
        <f t="shared" ca="1" si="64"/>
        <v>4.3558652912761602</v>
      </c>
      <c r="J472">
        <f t="shared" ca="1" si="65"/>
        <v>0</v>
      </c>
    </row>
    <row r="473" spans="1:10" x14ac:dyDescent="0.3">
      <c r="A473">
        <v>472</v>
      </c>
      <c r="B473">
        <f t="shared" ca="1" si="58"/>
        <v>4.7638486067671924</v>
      </c>
      <c r="C473">
        <f t="shared" ca="1" si="59"/>
        <v>9.4834369332498287</v>
      </c>
      <c r="D473">
        <f t="shared" ca="1" si="60"/>
        <v>13.651535655665914</v>
      </c>
      <c r="E473">
        <f t="shared" ca="1" si="61"/>
        <v>4.8017682605202792</v>
      </c>
      <c r="F473">
        <f t="shared" ca="1" si="62"/>
        <v>22.211958908284668</v>
      </c>
      <c r="G473">
        <f t="shared" ca="1" si="63"/>
        <v>5.4666142459790397</v>
      </c>
      <c r="H473">
        <f t="shared" ca="1" si="64"/>
        <v>4.7638486067671924</v>
      </c>
      <c r="J473">
        <f t="shared" ca="1" si="65"/>
        <v>0</v>
      </c>
    </row>
    <row r="474" spans="1:10" x14ac:dyDescent="0.3">
      <c r="A474">
        <v>473</v>
      </c>
      <c r="B474">
        <f t="shared" ca="1" si="58"/>
        <v>9.7851164567611004</v>
      </c>
      <c r="C474">
        <f t="shared" ca="1" si="59"/>
        <v>8.435671239047144</v>
      </c>
      <c r="D474">
        <f t="shared" ca="1" si="60"/>
        <v>8.1051037953277074</v>
      </c>
      <c r="E474">
        <f t="shared" ca="1" si="61"/>
        <v>13.514310649692742</v>
      </c>
      <c r="F474">
        <f t="shared" ca="1" si="62"/>
        <v>0.82810693731951912</v>
      </c>
      <c r="G474">
        <f t="shared" ca="1" si="63"/>
        <v>1.3231896566803509</v>
      </c>
      <c r="H474">
        <f t="shared" ca="1" si="64"/>
        <v>8.435671239047144</v>
      </c>
      <c r="J474">
        <f t="shared" ca="1" si="65"/>
        <v>1</v>
      </c>
    </row>
    <row r="475" spans="1:10" x14ac:dyDescent="0.3">
      <c r="A475">
        <v>474</v>
      </c>
      <c r="B475">
        <f t="shared" ca="1" si="58"/>
        <v>8.828830583300638</v>
      </c>
      <c r="C475">
        <f t="shared" ca="1" si="59"/>
        <v>1.3178464038046043</v>
      </c>
      <c r="D475">
        <f t="shared" ca="1" si="60"/>
        <v>1.2404425453640333</v>
      </c>
      <c r="E475">
        <f t="shared" ca="1" si="61"/>
        <v>5.7014295861231519</v>
      </c>
      <c r="F475">
        <f t="shared" ca="1" si="62"/>
        <v>8.8597854748190805</v>
      </c>
      <c r="G475">
        <f t="shared" ca="1" si="63"/>
        <v>3.7725585817802632</v>
      </c>
      <c r="H475">
        <f t="shared" ca="1" si="64"/>
        <v>1.3178464038046043</v>
      </c>
      <c r="J475">
        <f t="shared" ca="1" si="65"/>
        <v>0</v>
      </c>
    </row>
    <row r="476" spans="1:10" x14ac:dyDescent="0.3">
      <c r="A476">
        <v>475</v>
      </c>
      <c r="B476">
        <f t="shared" ca="1" si="58"/>
        <v>0.54232918751822734</v>
      </c>
      <c r="C476">
        <f t="shared" ca="1" si="59"/>
        <v>11.422698659051891</v>
      </c>
      <c r="D476">
        <f t="shared" ca="1" si="60"/>
        <v>0.41376198537672931</v>
      </c>
      <c r="E476">
        <f t="shared" ca="1" si="61"/>
        <v>8.5127907458251784</v>
      </c>
      <c r="F476">
        <f t="shared" ca="1" si="62"/>
        <v>1.5714633832911169E-2</v>
      </c>
      <c r="G476">
        <f t="shared" ca="1" si="63"/>
        <v>0.6445633783152227</v>
      </c>
      <c r="H476">
        <f t="shared" ca="1" si="64"/>
        <v>0.54232918751822734</v>
      </c>
      <c r="J476">
        <f t="shared" ca="1" si="65"/>
        <v>0</v>
      </c>
    </row>
    <row r="477" spans="1:10" x14ac:dyDescent="0.3">
      <c r="A477">
        <v>476</v>
      </c>
      <c r="B477">
        <f t="shared" ca="1" si="58"/>
        <v>0.84620834273825363</v>
      </c>
      <c r="C477">
        <f t="shared" ca="1" si="59"/>
        <v>1.0976742053541582</v>
      </c>
      <c r="D477">
        <f t="shared" ca="1" si="60"/>
        <v>13.093398365362169</v>
      </c>
      <c r="E477">
        <f t="shared" ca="1" si="61"/>
        <v>23.480992617437408</v>
      </c>
      <c r="F477">
        <f t="shared" ca="1" si="62"/>
        <v>4.9200593086177378</v>
      </c>
      <c r="G477">
        <f t="shared" ca="1" si="63"/>
        <v>2.5130637578741251</v>
      </c>
      <c r="H477">
        <f t="shared" ca="1" si="64"/>
        <v>0.84620834273825363</v>
      </c>
      <c r="J477">
        <f t="shared" ca="1" si="65"/>
        <v>0</v>
      </c>
    </row>
    <row r="478" spans="1:10" x14ac:dyDescent="0.3">
      <c r="A478">
        <v>477</v>
      </c>
      <c r="B478">
        <f t="shared" ca="1" si="58"/>
        <v>7.1963944974614291</v>
      </c>
      <c r="C478">
        <f t="shared" ca="1" si="59"/>
        <v>8.2314576897077085</v>
      </c>
      <c r="D478">
        <f t="shared" ca="1" si="60"/>
        <v>5.670449954520242</v>
      </c>
      <c r="E478">
        <f t="shared" ca="1" si="61"/>
        <v>0.42829430700254045</v>
      </c>
      <c r="F478">
        <f t="shared" ca="1" si="62"/>
        <v>1.4357383996665325</v>
      </c>
      <c r="G478">
        <f t="shared" ca="1" si="63"/>
        <v>0.98271000133734787</v>
      </c>
      <c r="H478">
        <f t="shared" ca="1" si="64"/>
        <v>1.4357383996665325</v>
      </c>
      <c r="J478">
        <f t="shared" ca="1" si="65"/>
        <v>0</v>
      </c>
    </row>
    <row r="479" spans="1:10" x14ac:dyDescent="0.3">
      <c r="A479">
        <v>478</v>
      </c>
      <c r="B479">
        <f t="shared" ca="1" si="58"/>
        <v>19.270224743000352</v>
      </c>
      <c r="C479">
        <f t="shared" ca="1" si="59"/>
        <v>0.83607670503985831</v>
      </c>
      <c r="D479">
        <f t="shared" ca="1" si="60"/>
        <v>9.73761352845891</v>
      </c>
      <c r="E479">
        <f t="shared" ca="1" si="61"/>
        <v>0.12255430316096826</v>
      </c>
      <c r="F479">
        <f t="shared" ca="1" si="62"/>
        <v>5.4990870959113023</v>
      </c>
      <c r="G479">
        <f t="shared" ca="1" si="63"/>
        <v>1.2652808175178272</v>
      </c>
      <c r="H479">
        <f t="shared" ca="1" si="64"/>
        <v>5.4990870959113023</v>
      </c>
      <c r="J479">
        <f t="shared" ca="1" si="65"/>
        <v>0</v>
      </c>
    </row>
    <row r="480" spans="1:10" x14ac:dyDescent="0.3">
      <c r="A480">
        <v>479</v>
      </c>
      <c r="B480">
        <f t="shared" ca="1" si="58"/>
        <v>13.859657787613367</v>
      </c>
      <c r="C480">
        <f t="shared" ca="1" si="59"/>
        <v>26.104963046783823</v>
      </c>
      <c r="D480">
        <f t="shared" ca="1" si="60"/>
        <v>6.9162508929617079</v>
      </c>
      <c r="E480">
        <f t="shared" ca="1" si="61"/>
        <v>14.975537967775605</v>
      </c>
      <c r="F480">
        <f t="shared" ca="1" si="62"/>
        <v>5.0370219600134716</v>
      </c>
      <c r="G480">
        <f t="shared" ca="1" si="63"/>
        <v>9.2504980512334214</v>
      </c>
      <c r="H480">
        <f t="shared" ca="1" si="64"/>
        <v>13.859657787613367</v>
      </c>
      <c r="J480">
        <f t="shared" ca="1" si="65"/>
        <v>1</v>
      </c>
    </row>
    <row r="481" spans="1:10" x14ac:dyDescent="0.3">
      <c r="A481">
        <v>480</v>
      </c>
      <c r="B481">
        <f t="shared" ca="1" si="58"/>
        <v>26.157457998962293</v>
      </c>
      <c r="C481">
        <f t="shared" ca="1" si="59"/>
        <v>1.8963987843172703</v>
      </c>
      <c r="D481">
        <f t="shared" ca="1" si="60"/>
        <v>7.5218673129205502</v>
      </c>
      <c r="E481">
        <f t="shared" ca="1" si="61"/>
        <v>12.210222456159229</v>
      </c>
      <c r="F481">
        <f t="shared" ca="1" si="62"/>
        <v>0.23695656556621067</v>
      </c>
      <c r="G481">
        <f t="shared" ca="1" si="63"/>
        <v>4.7698026161149558</v>
      </c>
      <c r="H481">
        <f t="shared" ca="1" si="64"/>
        <v>7.5218673129205502</v>
      </c>
      <c r="J481">
        <f t="shared" ca="1" si="65"/>
        <v>1</v>
      </c>
    </row>
    <row r="482" spans="1:10" x14ac:dyDescent="0.3">
      <c r="A482">
        <v>481</v>
      </c>
      <c r="B482">
        <f t="shared" ca="1" si="58"/>
        <v>2.8302113908782323</v>
      </c>
      <c r="C482">
        <f t="shared" ca="1" si="59"/>
        <v>4.0240822945313308</v>
      </c>
      <c r="D482">
        <f t="shared" ca="1" si="60"/>
        <v>9.7927898722115607</v>
      </c>
      <c r="E482">
        <f t="shared" ca="1" si="61"/>
        <v>0.14204962141891028</v>
      </c>
      <c r="F482">
        <f t="shared" ca="1" si="62"/>
        <v>5.3138114321390217</v>
      </c>
      <c r="G482">
        <f t="shared" ca="1" si="63"/>
        <v>0.31375950782155221</v>
      </c>
      <c r="H482">
        <f t="shared" ca="1" si="64"/>
        <v>2.8302113908782323</v>
      </c>
      <c r="J482">
        <f t="shared" ca="1" si="65"/>
        <v>0</v>
      </c>
    </row>
    <row r="483" spans="1:10" x14ac:dyDescent="0.3">
      <c r="A483">
        <v>482</v>
      </c>
      <c r="B483">
        <f t="shared" ca="1" si="58"/>
        <v>17.24176741916914</v>
      </c>
      <c r="C483">
        <f t="shared" ca="1" si="59"/>
        <v>14.274754333600638</v>
      </c>
      <c r="D483">
        <f t="shared" ca="1" si="60"/>
        <v>6.8113525674583641</v>
      </c>
      <c r="E483">
        <f t="shared" ca="1" si="61"/>
        <v>0.95960201967695691</v>
      </c>
      <c r="F483">
        <f t="shared" ca="1" si="62"/>
        <v>3.7458796989437175</v>
      </c>
      <c r="G483">
        <f t="shared" ca="1" si="63"/>
        <v>2.0763920192977197</v>
      </c>
      <c r="H483">
        <f t="shared" ca="1" si="64"/>
        <v>3.7458796989437175</v>
      </c>
      <c r="J483">
        <f t="shared" ca="1" si="65"/>
        <v>0</v>
      </c>
    </row>
    <row r="484" spans="1:10" x14ac:dyDescent="0.3">
      <c r="A484">
        <v>483</v>
      </c>
      <c r="B484">
        <f t="shared" ca="1" si="58"/>
        <v>10.046503075367166</v>
      </c>
      <c r="C484">
        <f t="shared" ca="1" si="59"/>
        <v>17.365970737303485</v>
      </c>
      <c r="D484">
        <f t="shared" ca="1" si="60"/>
        <v>1.0042049284556938</v>
      </c>
      <c r="E484">
        <f t="shared" ca="1" si="61"/>
        <v>7.0724130870399584</v>
      </c>
      <c r="F484">
        <f t="shared" ca="1" si="62"/>
        <v>3.0238379233345118</v>
      </c>
      <c r="G484">
        <f t="shared" ca="1" si="63"/>
        <v>0.13925241369544938</v>
      </c>
      <c r="H484">
        <f t="shared" ca="1" si="64"/>
        <v>7.0724130870399584</v>
      </c>
      <c r="J484">
        <f t="shared" ca="1" si="65"/>
        <v>1</v>
      </c>
    </row>
    <row r="485" spans="1:10" x14ac:dyDescent="0.3">
      <c r="A485">
        <v>484</v>
      </c>
      <c r="B485">
        <f t="shared" ca="1" si="58"/>
        <v>13.32813249552524</v>
      </c>
      <c r="C485">
        <f t="shared" ca="1" si="59"/>
        <v>2.6563686418435517</v>
      </c>
      <c r="D485">
        <f t="shared" ca="1" si="60"/>
        <v>1.17569065043864</v>
      </c>
      <c r="E485">
        <f t="shared" ca="1" si="61"/>
        <v>2.2503769709531789</v>
      </c>
      <c r="F485">
        <f t="shared" ca="1" si="62"/>
        <v>25.970868050978023</v>
      </c>
      <c r="G485">
        <f t="shared" ca="1" si="63"/>
        <v>2.9532867768211344</v>
      </c>
      <c r="H485">
        <f t="shared" ca="1" si="64"/>
        <v>2.6563686418435517</v>
      </c>
      <c r="J485">
        <f t="shared" ca="1" si="65"/>
        <v>0</v>
      </c>
    </row>
    <row r="486" spans="1:10" x14ac:dyDescent="0.3">
      <c r="A486">
        <v>485</v>
      </c>
      <c r="B486">
        <f t="shared" ca="1" si="58"/>
        <v>9.3925426909932845</v>
      </c>
      <c r="C486">
        <f t="shared" ca="1" si="59"/>
        <v>12.808996504394003</v>
      </c>
      <c r="D486">
        <f t="shared" ca="1" si="60"/>
        <v>12.903605086525539</v>
      </c>
      <c r="E486">
        <f t="shared" ca="1" si="61"/>
        <v>0.3639019930359691</v>
      </c>
      <c r="F486">
        <f t="shared" ca="1" si="62"/>
        <v>0.3513743147521059</v>
      </c>
      <c r="G486">
        <f t="shared" ca="1" si="63"/>
        <v>16.750193127218722</v>
      </c>
      <c r="H486">
        <f t="shared" ca="1" si="64"/>
        <v>9.3925426909932845</v>
      </c>
      <c r="J486">
        <f t="shared" ca="1" si="65"/>
        <v>1</v>
      </c>
    </row>
    <row r="487" spans="1:10" x14ac:dyDescent="0.3">
      <c r="A487">
        <v>486</v>
      </c>
      <c r="B487">
        <f t="shared" ca="1" si="58"/>
        <v>5.2233783871405297</v>
      </c>
      <c r="C487">
        <f t="shared" ca="1" si="59"/>
        <v>6.2257903142413182</v>
      </c>
      <c r="D487">
        <f t="shared" ca="1" si="60"/>
        <v>5.6668283609010306</v>
      </c>
      <c r="E487">
        <f t="shared" ca="1" si="61"/>
        <v>10.28073220725611</v>
      </c>
      <c r="F487">
        <f t="shared" ca="1" si="62"/>
        <v>8.9201158540155792</v>
      </c>
      <c r="G487">
        <f t="shared" ca="1" si="63"/>
        <v>9.77814584951782</v>
      </c>
      <c r="H487">
        <f t="shared" ca="1" si="64"/>
        <v>5.2233783871405297</v>
      </c>
      <c r="J487">
        <f t="shared" ca="1" si="65"/>
        <v>0</v>
      </c>
    </row>
    <row r="488" spans="1:10" x14ac:dyDescent="0.3">
      <c r="A488">
        <v>487</v>
      </c>
      <c r="B488">
        <f t="shared" ca="1" si="58"/>
        <v>19.142954471302833</v>
      </c>
      <c r="C488">
        <f t="shared" ca="1" si="59"/>
        <v>12.006421245164768</v>
      </c>
      <c r="D488">
        <f t="shared" ca="1" si="60"/>
        <v>0.21183205312590847</v>
      </c>
      <c r="E488">
        <f t="shared" ca="1" si="61"/>
        <v>14.200278359425395</v>
      </c>
      <c r="F488">
        <f t="shared" ca="1" si="62"/>
        <v>14.893360360856413</v>
      </c>
      <c r="G488">
        <f t="shared" ca="1" si="63"/>
        <v>3.023960903507493</v>
      </c>
      <c r="H488">
        <f t="shared" ca="1" si="64"/>
        <v>12.006421245164768</v>
      </c>
      <c r="J488">
        <f t="shared" ca="1" si="65"/>
        <v>1</v>
      </c>
    </row>
    <row r="489" spans="1:10" x14ac:dyDescent="0.3">
      <c r="A489">
        <v>488</v>
      </c>
      <c r="B489">
        <f t="shared" ca="1" si="58"/>
        <v>6.2497261669191602</v>
      </c>
      <c r="C489">
        <f t="shared" ca="1" si="59"/>
        <v>9.6887484943933782</v>
      </c>
      <c r="D489">
        <f t="shared" ca="1" si="60"/>
        <v>15.729456891604011</v>
      </c>
      <c r="E489">
        <f t="shared" ca="1" si="61"/>
        <v>0.33717470220735468</v>
      </c>
      <c r="F489">
        <f t="shared" ca="1" si="62"/>
        <v>16.964766836277466</v>
      </c>
      <c r="G489">
        <f t="shared" ca="1" si="63"/>
        <v>1.3389971945316763</v>
      </c>
      <c r="H489">
        <f t="shared" ca="1" si="64"/>
        <v>6.2497261669191602</v>
      </c>
      <c r="J489">
        <f t="shared" ca="1" si="65"/>
        <v>0</v>
      </c>
    </row>
    <row r="490" spans="1:10" x14ac:dyDescent="0.3">
      <c r="A490">
        <v>489</v>
      </c>
      <c r="B490">
        <f t="shared" ca="1" si="58"/>
        <v>18.380972216392863</v>
      </c>
      <c r="C490">
        <f t="shared" ca="1" si="59"/>
        <v>5.5228690603228374</v>
      </c>
      <c r="D490">
        <f t="shared" ca="1" si="60"/>
        <v>9.9246546173327275</v>
      </c>
      <c r="E490">
        <f t="shared" ca="1" si="61"/>
        <v>1.3077572698893982</v>
      </c>
      <c r="F490">
        <f t="shared" ca="1" si="62"/>
        <v>2.1732732389449851</v>
      </c>
      <c r="G490">
        <f t="shared" ca="1" si="63"/>
        <v>9.2763686677885762</v>
      </c>
      <c r="H490">
        <f t="shared" ca="1" si="64"/>
        <v>9.2763686677885762</v>
      </c>
      <c r="J490">
        <f t="shared" ca="1" si="65"/>
        <v>1</v>
      </c>
    </row>
    <row r="491" spans="1:10" x14ac:dyDescent="0.3">
      <c r="A491">
        <v>490</v>
      </c>
      <c r="B491">
        <f t="shared" ca="1" si="58"/>
        <v>22.094363090173317</v>
      </c>
      <c r="C491">
        <f t="shared" ca="1" si="59"/>
        <v>5.6076653022844853</v>
      </c>
      <c r="D491">
        <f t="shared" ca="1" si="60"/>
        <v>18.763855314310163</v>
      </c>
      <c r="E491">
        <f t="shared" ca="1" si="61"/>
        <v>3.4260250260428515</v>
      </c>
      <c r="F491">
        <f t="shared" ca="1" si="62"/>
        <v>16.910947291135926</v>
      </c>
      <c r="G491">
        <f t="shared" ca="1" si="63"/>
        <v>1.8894211207055396</v>
      </c>
      <c r="H491">
        <f t="shared" ca="1" si="64"/>
        <v>16.910947291135926</v>
      </c>
      <c r="J491">
        <f t="shared" ca="1" si="65"/>
        <v>1</v>
      </c>
    </row>
    <row r="492" spans="1:10" x14ac:dyDescent="0.3">
      <c r="A492">
        <v>491</v>
      </c>
      <c r="B492">
        <f t="shared" ca="1" si="58"/>
        <v>12.821550636413317</v>
      </c>
      <c r="C492">
        <f t="shared" ca="1" si="59"/>
        <v>10.118575214549004</v>
      </c>
      <c r="D492">
        <f t="shared" ca="1" si="60"/>
        <v>15.949848586543759</v>
      </c>
      <c r="E492">
        <f t="shared" ca="1" si="61"/>
        <v>20.25438497376205</v>
      </c>
      <c r="F492">
        <f t="shared" ca="1" si="62"/>
        <v>8.843164744676141</v>
      </c>
      <c r="G492">
        <f t="shared" ca="1" si="63"/>
        <v>7.0687176997314652E-2</v>
      </c>
      <c r="H492">
        <f t="shared" ca="1" si="64"/>
        <v>12.821550636413317</v>
      </c>
      <c r="J492">
        <f t="shared" ca="1" si="65"/>
        <v>1</v>
      </c>
    </row>
    <row r="493" spans="1:10" x14ac:dyDescent="0.3">
      <c r="A493">
        <v>492</v>
      </c>
      <c r="B493">
        <f t="shared" ca="1" si="58"/>
        <v>2.113688060075368</v>
      </c>
      <c r="C493">
        <f t="shared" ca="1" si="59"/>
        <v>0.59121151603345179</v>
      </c>
      <c r="D493">
        <f t="shared" ca="1" si="60"/>
        <v>2.1038712127165384</v>
      </c>
      <c r="E493">
        <f t="shared" ca="1" si="61"/>
        <v>0.14898592236534788</v>
      </c>
      <c r="F493">
        <f t="shared" ca="1" si="62"/>
        <v>4.321629556788114</v>
      </c>
      <c r="G493">
        <f t="shared" ca="1" si="63"/>
        <v>1.6555123624263914</v>
      </c>
      <c r="H493">
        <f t="shared" ca="1" si="64"/>
        <v>2.1038712127165384</v>
      </c>
      <c r="J493">
        <f t="shared" ca="1" si="65"/>
        <v>0</v>
      </c>
    </row>
    <row r="494" spans="1:10" x14ac:dyDescent="0.3">
      <c r="A494">
        <v>493</v>
      </c>
      <c r="B494">
        <f t="shared" ca="1" si="58"/>
        <v>30.9989940585568</v>
      </c>
      <c r="C494">
        <f t="shared" ca="1" si="59"/>
        <v>11.343041172680143</v>
      </c>
      <c r="D494">
        <f t="shared" ca="1" si="60"/>
        <v>6.0060845754727765</v>
      </c>
      <c r="E494">
        <f t="shared" ca="1" si="61"/>
        <v>8.2197082935915198</v>
      </c>
      <c r="F494">
        <f t="shared" ca="1" si="62"/>
        <v>4.6929310701022873</v>
      </c>
      <c r="G494">
        <f t="shared" ca="1" si="63"/>
        <v>1.6749789246981486</v>
      </c>
      <c r="H494">
        <f t="shared" ca="1" si="64"/>
        <v>8.2197082935915198</v>
      </c>
      <c r="J494">
        <f t="shared" ca="1" si="65"/>
        <v>1</v>
      </c>
    </row>
    <row r="495" spans="1:10" x14ac:dyDescent="0.3">
      <c r="A495">
        <v>494</v>
      </c>
      <c r="B495">
        <f t="shared" ca="1" si="58"/>
        <v>31.39860193285552</v>
      </c>
      <c r="C495">
        <f t="shared" ca="1" si="59"/>
        <v>1.2651027737284393</v>
      </c>
      <c r="D495">
        <f t="shared" ca="1" si="60"/>
        <v>0.65280518469781557</v>
      </c>
      <c r="E495">
        <f t="shared" ca="1" si="61"/>
        <v>10.614376871753143</v>
      </c>
      <c r="F495">
        <f t="shared" ca="1" si="62"/>
        <v>5.0017195390953715</v>
      </c>
      <c r="G495">
        <f t="shared" ca="1" si="63"/>
        <v>7.8981204002177341</v>
      </c>
      <c r="H495">
        <f t="shared" ca="1" si="64"/>
        <v>1.2651027737284393</v>
      </c>
      <c r="J495">
        <f t="shared" ca="1" si="65"/>
        <v>0</v>
      </c>
    </row>
    <row r="496" spans="1:10" x14ac:dyDescent="0.3">
      <c r="A496">
        <v>495</v>
      </c>
      <c r="B496">
        <f t="shared" ca="1" si="58"/>
        <v>13.672200512111289</v>
      </c>
      <c r="C496">
        <f t="shared" ca="1" si="59"/>
        <v>13.814403589740142</v>
      </c>
      <c r="D496">
        <f t="shared" ca="1" si="60"/>
        <v>6.7066593237254191</v>
      </c>
      <c r="E496">
        <f t="shared" ca="1" si="61"/>
        <v>2.8090627807713591</v>
      </c>
      <c r="F496">
        <f t="shared" ca="1" si="62"/>
        <v>11.615839873811671</v>
      </c>
      <c r="G496">
        <f t="shared" ca="1" si="63"/>
        <v>0.89427768126134544</v>
      </c>
      <c r="H496">
        <f t="shared" ca="1" si="64"/>
        <v>11.615839873811671</v>
      </c>
      <c r="J496">
        <f t="shared" ca="1" si="65"/>
        <v>1</v>
      </c>
    </row>
    <row r="497" spans="1:10" x14ac:dyDescent="0.3">
      <c r="A497">
        <v>496</v>
      </c>
      <c r="B497">
        <f t="shared" ca="1" si="58"/>
        <v>9.5342557545283029</v>
      </c>
      <c r="C497">
        <f t="shared" ca="1" si="59"/>
        <v>1.6636541571918879</v>
      </c>
      <c r="D497">
        <f t="shared" ca="1" si="60"/>
        <v>9.85281510711485</v>
      </c>
      <c r="E497">
        <f t="shared" ca="1" si="61"/>
        <v>0.98741831753141485</v>
      </c>
      <c r="F497">
        <f t="shared" ca="1" si="62"/>
        <v>5.0700202609406961</v>
      </c>
      <c r="G497">
        <f t="shared" ca="1" si="63"/>
        <v>2.4258612422912544</v>
      </c>
      <c r="H497">
        <f t="shared" ca="1" si="64"/>
        <v>5.0700202609406961</v>
      </c>
      <c r="J497">
        <f t="shared" ca="1" si="65"/>
        <v>0</v>
      </c>
    </row>
    <row r="498" spans="1:10" x14ac:dyDescent="0.3">
      <c r="A498">
        <v>497</v>
      </c>
      <c r="B498">
        <f t="shared" ca="1" si="58"/>
        <v>27.014575793948087</v>
      </c>
      <c r="C498">
        <f t="shared" ca="1" si="59"/>
        <v>19.242645436101931</v>
      </c>
      <c r="D498">
        <f t="shared" ca="1" si="60"/>
        <v>6.0870142421833293</v>
      </c>
      <c r="E498">
        <f t="shared" ca="1" si="61"/>
        <v>1.3912039976559951</v>
      </c>
      <c r="F498">
        <f t="shared" ca="1" si="62"/>
        <v>6.7506108642664708</v>
      </c>
      <c r="G498">
        <f t="shared" ca="1" si="63"/>
        <v>2.6710576185990811</v>
      </c>
      <c r="H498">
        <f t="shared" ca="1" si="64"/>
        <v>6.7506108642664708</v>
      </c>
      <c r="J498">
        <f t="shared" ca="1" si="65"/>
        <v>0</v>
      </c>
    </row>
    <row r="499" spans="1:10" x14ac:dyDescent="0.3">
      <c r="A499">
        <v>498</v>
      </c>
      <c r="B499">
        <f t="shared" ca="1" si="58"/>
        <v>0.12269199251292051</v>
      </c>
      <c r="C499">
        <f t="shared" ca="1" si="59"/>
        <v>7.6745210616849011</v>
      </c>
      <c r="D499">
        <f t="shared" ca="1" si="60"/>
        <v>18.240384172678517</v>
      </c>
      <c r="E499">
        <f t="shared" ca="1" si="61"/>
        <v>10.610977407254641</v>
      </c>
      <c r="F499">
        <f t="shared" ca="1" si="62"/>
        <v>2.9945667633215507</v>
      </c>
      <c r="G499">
        <f t="shared" ca="1" si="63"/>
        <v>2.537272455183416</v>
      </c>
      <c r="H499">
        <f t="shared" ca="1" si="64"/>
        <v>0.12269199251292051</v>
      </c>
      <c r="J499">
        <f t="shared" ca="1" si="65"/>
        <v>0</v>
      </c>
    </row>
    <row r="500" spans="1:10" x14ac:dyDescent="0.3">
      <c r="A500">
        <v>499</v>
      </c>
      <c r="B500">
        <f t="shared" ca="1" si="58"/>
        <v>2.1171912780858539</v>
      </c>
      <c r="C500">
        <f t="shared" ca="1" si="59"/>
        <v>1.1113338446343153</v>
      </c>
      <c r="D500">
        <f t="shared" ca="1" si="60"/>
        <v>27.40342597687642</v>
      </c>
      <c r="E500">
        <f t="shared" ca="1" si="61"/>
        <v>1.7897315152719568</v>
      </c>
      <c r="F500">
        <f t="shared" ca="1" si="62"/>
        <v>0.665180062785382</v>
      </c>
      <c r="G500">
        <f t="shared" ca="1" si="63"/>
        <v>1.8547649486141857</v>
      </c>
      <c r="H500">
        <f t="shared" ca="1" si="64"/>
        <v>1.8547649486141857</v>
      </c>
      <c r="J500">
        <f t="shared" ca="1" si="65"/>
        <v>0</v>
      </c>
    </row>
    <row r="501" spans="1:10" x14ac:dyDescent="0.3">
      <c r="A501">
        <v>500</v>
      </c>
      <c r="B501">
        <f t="shared" ca="1" si="58"/>
        <v>2.5320725557936119</v>
      </c>
      <c r="C501">
        <f t="shared" ca="1" si="59"/>
        <v>18.021354240485387</v>
      </c>
      <c r="D501">
        <f t="shared" ca="1" si="60"/>
        <v>13.219999104803858</v>
      </c>
      <c r="E501">
        <f t="shared" ca="1" si="61"/>
        <v>0.41938765118995408</v>
      </c>
      <c r="F501">
        <f t="shared" ca="1" si="62"/>
        <v>2.5005664867726995</v>
      </c>
      <c r="G501">
        <f t="shared" ca="1" si="63"/>
        <v>5.7754958909155993</v>
      </c>
      <c r="H501">
        <f t="shared" ca="1" si="64"/>
        <v>2.5320725557936119</v>
      </c>
      <c r="J501">
        <f t="shared" ca="1" si="65"/>
        <v>0</v>
      </c>
    </row>
    <row r="502" spans="1:10" x14ac:dyDescent="0.3">
      <c r="A502">
        <v>501</v>
      </c>
      <c r="B502">
        <f t="shared" ca="1" si="58"/>
        <v>8.7344421103179428</v>
      </c>
      <c r="C502">
        <f t="shared" ca="1" si="59"/>
        <v>6.7490685287717547</v>
      </c>
      <c r="D502">
        <f t="shared" ca="1" si="60"/>
        <v>11.066649246147035</v>
      </c>
      <c r="E502">
        <f t="shared" ca="1" si="61"/>
        <v>2.9627962426890813</v>
      </c>
      <c r="F502">
        <f t="shared" ca="1" si="62"/>
        <v>0.63305200512637383</v>
      </c>
      <c r="G502">
        <f t="shared" ca="1" si="63"/>
        <v>5.5251993670615684</v>
      </c>
      <c r="H502">
        <f t="shared" ca="1" si="64"/>
        <v>5.5251993670615684</v>
      </c>
      <c r="J502">
        <f t="shared" ca="1" si="65"/>
        <v>0</v>
      </c>
    </row>
    <row r="503" spans="1:10" x14ac:dyDescent="0.3">
      <c r="A503">
        <v>502</v>
      </c>
      <c r="B503">
        <f t="shared" ca="1" si="58"/>
        <v>12.430193068747741</v>
      </c>
      <c r="C503">
        <f t="shared" ca="1" si="59"/>
        <v>4.5407875321763029</v>
      </c>
      <c r="D503">
        <f t="shared" ca="1" si="60"/>
        <v>9.7722248167788699</v>
      </c>
      <c r="E503">
        <f t="shared" ca="1" si="61"/>
        <v>2.8119585739865549</v>
      </c>
      <c r="F503">
        <f t="shared" ca="1" si="62"/>
        <v>0.78922480819939356</v>
      </c>
      <c r="G503">
        <f t="shared" ca="1" si="63"/>
        <v>4.0113293759660626</v>
      </c>
      <c r="H503">
        <f t="shared" ca="1" si="64"/>
        <v>4.0113293759660626</v>
      </c>
      <c r="J503">
        <f t="shared" ca="1" si="65"/>
        <v>0</v>
      </c>
    </row>
    <row r="504" spans="1:10" x14ac:dyDescent="0.3">
      <c r="A504">
        <v>503</v>
      </c>
      <c r="B504">
        <f t="shared" ca="1" si="58"/>
        <v>12.18347214240584</v>
      </c>
      <c r="C504">
        <f t="shared" ca="1" si="59"/>
        <v>1.3478541544944631</v>
      </c>
      <c r="D504">
        <f t="shared" ca="1" si="60"/>
        <v>3.9017802198078857</v>
      </c>
      <c r="E504">
        <f t="shared" ca="1" si="61"/>
        <v>4.8035645205013253</v>
      </c>
      <c r="F504">
        <f t="shared" ca="1" si="62"/>
        <v>7.8536381180010206</v>
      </c>
      <c r="G504">
        <f t="shared" ca="1" si="63"/>
        <v>4.821953608493418</v>
      </c>
      <c r="H504">
        <f t="shared" ca="1" si="64"/>
        <v>3.9017802198078857</v>
      </c>
      <c r="J504">
        <f t="shared" ca="1" si="65"/>
        <v>0</v>
      </c>
    </row>
    <row r="505" spans="1:10" x14ac:dyDescent="0.3">
      <c r="A505">
        <v>504</v>
      </c>
      <c r="B505">
        <f t="shared" ca="1" si="58"/>
        <v>10.393652031722016</v>
      </c>
      <c r="C505">
        <f t="shared" ca="1" si="59"/>
        <v>1.8900352035959265</v>
      </c>
      <c r="D505">
        <f t="shared" ca="1" si="60"/>
        <v>0.49498476455809004</v>
      </c>
      <c r="E505">
        <f t="shared" ca="1" si="61"/>
        <v>8.2459952515125572</v>
      </c>
      <c r="F505">
        <f t="shared" ca="1" si="62"/>
        <v>0.80975781472258102</v>
      </c>
      <c r="G505">
        <f t="shared" ca="1" si="63"/>
        <v>2.274709549132556E-3</v>
      </c>
      <c r="H505">
        <f t="shared" ca="1" si="64"/>
        <v>1.8900352035959265</v>
      </c>
      <c r="J505">
        <f t="shared" ca="1" si="65"/>
        <v>0</v>
      </c>
    </row>
    <row r="506" spans="1:10" x14ac:dyDescent="0.3">
      <c r="A506">
        <v>505</v>
      </c>
      <c r="B506">
        <f t="shared" ca="1" si="58"/>
        <v>2.3031181430612779</v>
      </c>
      <c r="C506">
        <f t="shared" ca="1" si="59"/>
        <v>4.938409518562997</v>
      </c>
      <c r="D506">
        <f t="shared" ca="1" si="60"/>
        <v>6.250617339090411</v>
      </c>
      <c r="E506">
        <f t="shared" ca="1" si="61"/>
        <v>6.3783892014724071</v>
      </c>
      <c r="F506">
        <f t="shared" ca="1" si="62"/>
        <v>2.9321742665390955</v>
      </c>
      <c r="G506">
        <f t="shared" ca="1" si="63"/>
        <v>5.3341599712218475</v>
      </c>
      <c r="H506">
        <f t="shared" ca="1" si="64"/>
        <v>2.3031181430612779</v>
      </c>
      <c r="J506">
        <f t="shared" ca="1" si="65"/>
        <v>0</v>
      </c>
    </row>
    <row r="507" spans="1:10" x14ac:dyDescent="0.3">
      <c r="A507">
        <v>506</v>
      </c>
      <c r="B507">
        <f t="shared" ca="1" si="58"/>
        <v>0.268166829761883</v>
      </c>
      <c r="C507">
        <f t="shared" ca="1" si="59"/>
        <v>15.766665510208339</v>
      </c>
      <c r="D507">
        <f t="shared" ca="1" si="60"/>
        <v>9.694365139198073</v>
      </c>
      <c r="E507">
        <f t="shared" ca="1" si="61"/>
        <v>4.9685561718864717</v>
      </c>
      <c r="F507">
        <f t="shared" ca="1" si="62"/>
        <v>2.5747029827355563</v>
      </c>
      <c r="G507">
        <f t="shared" ca="1" si="63"/>
        <v>2.2902632332324195</v>
      </c>
      <c r="H507">
        <f t="shared" ca="1" si="64"/>
        <v>0.268166829761883</v>
      </c>
      <c r="J507">
        <f t="shared" ca="1" si="65"/>
        <v>0</v>
      </c>
    </row>
    <row r="508" spans="1:10" x14ac:dyDescent="0.3">
      <c r="A508">
        <v>507</v>
      </c>
      <c r="B508">
        <f t="shared" ca="1" si="58"/>
        <v>8.5836225489240334</v>
      </c>
      <c r="C508">
        <f t="shared" ca="1" si="59"/>
        <v>2.309105288793611</v>
      </c>
      <c r="D508">
        <f t="shared" ca="1" si="60"/>
        <v>1.8253380792029217</v>
      </c>
      <c r="E508">
        <f t="shared" ca="1" si="61"/>
        <v>11.756412966786922</v>
      </c>
      <c r="F508">
        <f t="shared" ca="1" si="62"/>
        <v>5.38298493644219</v>
      </c>
      <c r="G508">
        <f t="shared" ca="1" si="63"/>
        <v>0.54687369090681326</v>
      </c>
      <c r="H508">
        <f t="shared" ca="1" si="64"/>
        <v>2.309105288793611</v>
      </c>
      <c r="J508">
        <f t="shared" ca="1" si="65"/>
        <v>0</v>
      </c>
    </row>
    <row r="509" spans="1:10" x14ac:dyDescent="0.3">
      <c r="A509">
        <v>508</v>
      </c>
      <c r="B509">
        <f t="shared" ca="1" si="58"/>
        <v>16.823020907114298</v>
      </c>
      <c r="C509">
        <f t="shared" ca="1" si="59"/>
        <v>0.24535410147543354</v>
      </c>
      <c r="D509">
        <f t="shared" ca="1" si="60"/>
        <v>11.193376114438212</v>
      </c>
      <c r="E509">
        <f t="shared" ca="1" si="61"/>
        <v>10.517171763841922</v>
      </c>
      <c r="F509">
        <f t="shared" ca="1" si="62"/>
        <v>1.4256157395533477</v>
      </c>
      <c r="G509">
        <f t="shared" ca="1" si="63"/>
        <v>2.3352062707330172</v>
      </c>
      <c r="H509">
        <f t="shared" ca="1" si="64"/>
        <v>10.517171763841922</v>
      </c>
      <c r="J509">
        <f t="shared" ca="1" si="65"/>
        <v>1</v>
      </c>
    </row>
    <row r="510" spans="1:10" x14ac:dyDescent="0.3">
      <c r="A510">
        <v>509</v>
      </c>
      <c r="B510">
        <f t="shared" ca="1" si="58"/>
        <v>22.249889637557523</v>
      </c>
      <c r="C510">
        <f t="shared" ca="1" si="59"/>
        <v>4.620061105469361</v>
      </c>
      <c r="D510">
        <f t="shared" ca="1" si="60"/>
        <v>1.1970498580819893</v>
      </c>
      <c r="E510">
        <f t="shared" ca="1" si="61"/>
        <v>10.81515083377935</v>
      </c>
      <c r="F510">
        <f t="shared" ca="1" si="62"/>
        <v>1.763705168059736</v>
      </c>
      <c r="G510">
        <f t="shared" ca="1" si="63"/>
        <v>0.17820474665529651</v>
      </c>
      <c r="H510">
        <f t="shared" ca="1" si="64"/>
        <v>4.620061105469361</v>
      </c>
      <c r="J510">
        <f t="shared" ca="1" si="65"/>
        <v>0</v>
      </c>
    </row>
    <row r="511" spans="1:10" x14ac:dyDescent="0.3">
      <c r="A511">
        <v>510</v>
      </c>
      <c r="B511">
        <f t="shared" ca="1" si="58"/>
        <v>10.292534807480699</v>
      </c>
      <c r="C511">
        <f t="shared" ca="1" si="59"/>
        <v>5.5521678395012639</v>
      </c>
      <c r="D511">
        <f t="shared" ca="1" si="60"/>
        <v>0.18364234136324772</v>
      </c>
      <c r="E511">
        <f t="shared" ca="1" si="61"/>
        <v>11.048762064764528</v>
      </c>
      <c r="F511">
        <f t="shared" ca="1" si="62"/>
        <v>0.9576002574151814</v>
      </c>
      <c r="G511">
        <f t="shared" ca="1" si="63"/>
        <v>0.83243796547582494</v>
      </c>
      <c r="H511">
        <f t="shared" ca="1" si="64"/>
        <v>5.5521678395012639</v>
      </c>
      <c r="J511">
        <f t="shared" ca="1" si="65"/>
        <v>0</v>
      </c>
    </row>
    <row r="512" spans="1:10" x14ac:dyDescent="0.3">
      <c r="A512">
        <v>511</v>
      </c>
      <c r="B512">
        <f t="shared" ca="1" si="58"/>
        <v>9.9644730496696248</v>
      </c>
      <c r="C512">
        <f t="shared" ca="1" si="59"/>
        <v>5.7474435326990578</v>
      </c>
      <c r="D512">
        <f t="shared" ca="1" si="60"/>
        <v>5.9734076140532588</v>
      </c>
      <c r="E512">
        <f t="shared" ca="1" si="61"/>
        <v>0.66645738890432504</v>
      </c>
      <c r="F512">
        <f t="shared" ca="1" si="62"/>
        <v>9.6551125708003216</v>
      </c>
      <c r="G512">
        <f t="shared" ca="1" si="63"/>
        <v>4.0833324427720088</v>
      </c>
      <c r="H512">
        <f t="shared" ca="1" si="64"/>
        <v>5.9734076140532588</v>
      </c>
      <c r="J512">
        <f t="shared" ca="1" si="65"/>
        <v>0</v>
      </c>
    </row>
    <row r="513" spans="1:10" x14ac:dyDescent="0.3">
      <c r="A513">
        <v>512</v>
      </c>
      <c r="B513">
        <f t="shared" ca="1" si="58"/>
        <v>6.1531244831290453</v>
      </c>
      <c r="C513">
        <f t="shared" ca="1" si="59"/>
        <v>0.42608895547481968</v>
      </c>
      <c r="D513">
        <f t="shared" ca="1" si="60"/>
        <v>4.3090440904209917</v>
      </c>
      <c r="E513">
        <f t="shared" ca="1" si="61"/>
        <v>7.3742577720390656</v>
      </c>
      <c r="F513">
        <f t="shared" ca="1" si="62"/>
        <v>0.24296598246949053</v>
      </c>
      <c r="G513">
        <f t="shared" ca="1" si="63"/>
        <v>5.7400738503961612</v>
      </c>
      <c r="H513">
        <f t="shared" ca="1" si="64"/>
        <v>4.3090440904209917</v>
      </c>
      <c r="J513">
        <f t="shared" ca="1" si="65"/>
        <v>0</v>
      </c>
    </row>
    <row r="514" spans="1:10" x14ac:dyDescent="0.3">
      <c r="A514">
        <v>513</v>
      </c>
      <c r="B514">
        <f t="shared" ca="1" si="58"/>
        <v>1.1488030962344824</v>
      </c>
      <c r="C514">
        <f t="shared" ca="1" si="59"/>
        <v>4.2245304640654382</v>
      </c>
      <c r="D514">
        <f t="shared" ca="1" si="60"/>
        <v>2.9121367451468041</v>
      </c>
      <c r="E514">
        <f t="shared" ca="1" si="61"/>
        <v>5.6932841337393087</v>
      </c>
      <c r="F514">
        <f t="shared" ca="1" si="62"/>
        <v>10.809558961418247</v>
      </c>
      <c r="G514">
        <f t="shared" ca="1" si="63"/>
        <v>6.9077001451267357</v>
      </c>
      <c r="H514">
        <f t="shared" ca="1" si="64"/>
        <v>1.1488030962344824</v>
      </c>
      <c r="J514">
        <f t="shared" ca="1" si="65"/>
        <v>0</v>
      </c>
    </row>
    <row r="515" spans="1:10" x14ac:dyDescent="0.3">
      <c r="A515">
        <v>514</v>
      </c>
      <c r="B515">
        <f t="shared" ref="B515:B578" ca="1" si="66">-$Q$2*LN(RAND())</f>
        <v>6.8811293413595775</v>
      </c>
      <c r="C515">
        <f t="shared" ref="C515:C578" ca="1" si="67">-$Q$3*LN(RAND())</f>
        <v>6.2055884563712311</v>
      </c>
      <c r="D515">
        <f t="shared" ref="D515:D578" ca="1" si="68">-$Q$4*LN(RAND())</f>
        <v>2.1581356922714519</v>
      </c>
      <c r="E515">
        <f t="shared" ref="E515:E578" ca="1" si="69">-$Q$5*LN(RAND())</f>
        <v>14.087593895571796</v>
      </c>
      <c r="F515">
        <f t="shared" ref="F515:F578" ca="1" si="70">-$Q$6*LN(RAND())</f>
        <v>2.1257616061608511</v>
      </c>
      <c r="G515">
        <f t="shared" ref="G515:G578" ca="1" si="71">-$Q$7*LN(RAND())</f>
        <v>2.3492024998374395</v>
      </c>
      <c r="H515">
        <f t="shared" ref="H515:H578" ca="1" si="72">MIN(B515,MAX(C515,D515),MAX(E515,F515,G515))</f>
        <v>6.2055884563712311</v>
      </c>
      <c r="J515">
        <f t="shared" ref="J515:J578" ca="1" si="73">IF(H515&gt;=7, 1, 0)</f>
        <v>0</v>
      </c>
    </row>
    <row r="516" spans="1:10" x14ac:dyDescent="0.3">
      <c r="A516">
        <v>515</v>
      </c>
      <c r="B516">
        <f t="shared" ca="1" si="66"/>
        <v>13.748145202170278</v>
      </c>
      <c r="C516">
        <f t="shared" ca="1" si="67"/>
        <v>2.3259208623379499</v>
      </c>
      <c r="D516">
        <f t="shared" ca="1" si="68"/>
        <v>1.3528259649170784</v>
      </c>
      <c r="E516">
        <f t="shared" ca="1" si="69"/>
        <v>10.066029927452462</v>
      </c>
      <c r="F516">
        <f t="shared" ca="1" si="70"/>
        <v>7.702069174840584E-2</v>
      </c>
      <c r="G516">
        <f t="shared" ca="1" si="71"/>
        <v>2.9026730269552212</v>
      </c>
      <c r="H516">
        <f t="shared" ca="1" si="72"/>
        <v>2.3259208623379499</v>
      </c>
      <c r="J516">
        <f t="shared" ca="1" si="73"/>
        <v>0</v>
      </c>
    </row>
    <row r="517" spans="1:10" x14ac:dyDescent="0.3">
      <c r="A517">
        <v>516</v>
      </c>
      <c r="B517">
        <f t="shared" ca="1" si="66"/>
        <v>0.99000975279442871</v>
      </c>
      <c r="C517">
        <f t="shared" ca="1" si="67"/>
        <v>9.6013371655774833</v>
      </c>
      <c r="D517">
        <f t="shared" ca="1" si="68"/>
        <v>1.9643806044178502</v>
      </c>
      <c r="E517">
        <f t="shared" ca="1" si="69"/>
        <v>3.5598025352532203</v>
      </c>
      <c r="F517">
        <f t="shared" ca="1" si="70"/>
        <v>0.61809402602360741</v>
      </c>
      <c r="G517">
        <f t="shared" ca="1" si="71"/>
        <v>5.8612691932849943</v>
      </c>
      <c r="H517">
        <f t="shared" ca="1" si="72"/>
        <v>0.99000975279442871</v>
      </c>
      <c r="J517">
        <f t="shared" ca="1" si="73"/>
        <v>0</v>
      </c>
    </row>
    <row r="518" spans="1:10" x14ac:dyDescent="0.3">
      <c r="A518">
        <v>517</v>
      </c>
      <c r="B518">
        <f t="shared" ca="1" si="66"/>
        <v>22.569444425179714</v>
      </c>
      <c r="C518">
        <f t="shared" ca="1" si="67"/>
        <v>0.29420364548932415</v>
      </c>
      <c r="D518">
        <f t="shared" ca="1" si="68"/>
        <v>1.2428074518276149</v>
      </c>
      <c r="E518">
        <f t="shared" ca="1" si="69"/>
        <v>12.58514680502442</v>
      </c>
      <c r="F518">
        <f t="shared" ca="1" si="70"/>
        <v>4.1531547177234591</v>
      </c>
      <c r="G518">
        <f t="shared" ca="1" si="71"/>
        <v>5.9908560236174884</v>
      </c>
      <c r="H518">
        <f t="shared" ca="1" si="72"/>
        <v>1.2428074518276149</v>
      </c>
      <c r="J518">
        <f t="shared" ca="1" si="73"/>
        <v>0</v>
      </c>
    </row>
    <row r="519" spans="1:10" x14ac:dyDescent="0.3">
      <c r="A519">
        <v>518</v>
      </c>
      <c r="B519">
        <f t="shared" ca="1" si="66"/>
        <v>3.6735791044593045</v>
      </c>
      <c r="C519">
        <f t="shared" ca="1" si="67"/>
        <v>2.7219547116136011</v>
      </c>
      <c r="D519">
        <f t="shared" ca="1" si="68"/>
        <v>6.0389243867115159</v>
      </c>
      <c r="E519">
        <f t="shared" ca="1" si="69"/>
        <v>0.83910290655553599</v>
      </c>
      <c r="F519">
        <f t="shared" ca="1" si="70"/>
        <v>1.138931259819441</v>
      </c>
      <c r="G519">
        <f t="shared" ca="1" si="71"/>
        <v>14.410650476578937</v>
      </c>
      <c r="H519">
        <f t="shared" ca="1" si="72"/>
        <v>3.6735791044593045</v>
      </c>
      <c r="J519">
        <f t="shared" ca="1" si="73"/>
        <v>0</v>
      </c>
    </row>
    <row r="520" spans="1:10" x14ac:dyDescent="0.3">
      <c r="A520">
        <v>519</v>
      </c>
      <c r="B520">
        <f t="shared" ca="1" si="66"/>
        <v>11.653673603458039</v>
      </c>
      <c r="C520">
        <f t="shared" ca="1" si="67"/>
        <v>17.312807760208266</v>
      </c>
      <c r="D520">
        <f t="shared" ca="1" si="68"/>
        <v>1.4815691203691823</v>
      </c>
      <c r="E520">
        <f t="shared" ca="1" si="69"/>
        <v>0.18102418882389837</v>
      </c>
      <c r="F520">
        <f t="shared" ca="1" si="70"/>
        <v>10.054926227974617</v>
      </c>
      <c r="G520">
        <f t="shared" ca="1" si="71"/>
        <v>4.2704017433406536</v>
      </c>
      <c r="H520">
        <f t="shared" ca="1" si="72"/>
        <v>10.054926227974617</v>
      </c>
      <c r="J520">
        <f t="shared" ca="1" si="73"/>
        <v>1</v>
      </c>
    </row>
    <row r="521" spans="1:10" x14ac:dyDescent="0.3">
      <c r="A521">
        <v>520</v>
      </c>
      <c r="B521">
        <f t="shared" ca="1" si="66"/>
        <v>1.2002628008248097</v>
      </c>
      <c r="C521">
        <f t="shared" ca="1" si="67"/>
        <v>5.8352949883876066</v>
      </c>
      <c r="D521">
        <f t="shared" ca="1" si="68"/>
        <v>12.020217021235384</v>
      </c>
      <c r="E521">
        <f t="shared" ca="1" si="69"/>
        <v>0.55710020450784847</v>
      </c>
      <c r="F521">
        <f t="shared" ca="1" si="70"/>
        <v>3.0272253089177603</v>
      </c>
      <c r="G521">
        <f t="shared" ca="1" si="71"/>
        <v>0.427948978359664</v>
      </c>
      <c r="H521">
        <f t="shared" ca="1" si="72"/>
        <v>1.2002628008248097</v>
      </c>
      <c r="J521">
        <f t="shared" ca="1" si="73"/>
        <v>0</v>
      </c>
    </row>
    <row r="522" spans="1:10" x14ac:dyDescent="0.3">
      <c r="A522">
        <v>521</v>
      </c>
      <c r="B522">
        <f t="shared" ca="1" si="66"/>
        <v>10.217351988585822</v>
      </c>
      <c r="C522">
        <f t="shared" ca="1" si="67"/>
        <v>1.1267046923705615</v>
      </c>
      <c r="D522">
        <f t="shared" ca="1" si="68"/>
        <v>20.886770372077144</v>
      </c>
      <c r="E522">
        <f t="shared" ca="1" si="69"/>
        <v>4.8025477994223422</v>
      </c>
      <c r="F522">
        <f t="shared" ca="1" si="70"/>
        <v>6.8195323036194679</v>
      </c>
      <c r="G522">
        <f t="shared" ca="1" si="71"/>
        <v>9.0740383335727532</v>
      </c>
      <c r="H522">
        <f t="shared" ca="1" si="72"/>
        <v>9.0740383335727532</v>
      </c>
      <c r="J522">
        <f t="shared" ca="1" si="73"/>
        <v>1</v>
      </c>
    </row>
    <row r="523" spans="1:10" x14ac:dyDescent="0.3">
      <c r="A523">
        <v>522</v>
      </c>
      <c r="B523">
        <f t="shared" ca="1" si="66"/>
        <v>14.902307849416186</v>
      </c>
      <c r="C523">
        <f t="shared" ca="1" si="67"/>
        <v>7.8744709729154803</v>
      </c>
      <c r="D523">
        <f t="shared" ca="1" si="68"/>
        <v>0.46205099824451196</v>
      </c>
      <c r="E523">
        <f t="shared" ca="1" si="69"/>
        <v>0.66847395647213559</v>
      </c>
      <c r="F523">
        <f t="shared" ca="1" si="70"/>
        <v>13.013710267214215</v>
      </c>
      <c r="G523">
        <f t="shared" ca="1" si="71"/>
        <v>1.6906951779311727</v>
      </c>
      <c r="H523">
        <f t="shared" ca="1" si="72"/>
        <v>7.8744709729154803</v>
      </c>
      <c r="J523">
        <f t="shared" ca="1" si="73"/>
        <v>1</v>
      </c>
    </row>
    <row r="524" spans="1:10" x14ac:dyDescent="0.3">
      <c r="A524">
        <v>523</v>
      </c>
      <c r="B524">
        <f t="shared" ca="1" si="66"/>
        <v>6.3964748694439333</v>
      </c>
      <c r="C524">
        <f t="shared" ca="1" si="67"/>
        <v>5.4453805295002367</v>
      </c>
      <c r="D524">
        <f t="shared" ca="1" si="68"/>
        <v>10.778893764352045</v>
      </c>
      <c r="E524">
        <f t="shared" ca="1" si="69"/>
        <v>12.250464490861191</v>
      </c>
      <c r="F524">
        <f t="shared" ca="1" si="70"/>
        <v>6.6202421578848174</v>
      </c>
      <c r="G524">
        <f t="shared" ca="1" si="71"/>
        <v>0.20104236404226597</v>
      </c>
      <c r="H524">
        <f t="shared" ca="1" si="72"/>
        <v>6.3964748694439333</v>
      </c>
      <c r="J524">
        <f t="shared" ca="1" si="73"/>
        <v>0</v>
      </c>
    </row>
    <row r="525" spans="1:10" x14ac:dyDescent="0.3">
      <c r="A525">
        <v>524</v>
      </c>
      <c r="B525">
        <f t="shared" ca="1" si="66"/>
        <v>8.4443376887485684</v>
      </c>
      <c r="C525">
        <f t="shared" ca="1" si="67"/>
        <v>31.131394066087093</v>
      </c>
      <c r="D525">
        <f t="shared" ca="1" si="68"/>
        <v>11.473434713385256</v>
      </c>
      <c r="E525">
        <f t="shared" ca="1" si="69"/>
        <v>3.0530610822346089</v>
      </c>
      <c r="F525">
        <f t="shared" ca="1" si="70"/>
        <v>1.5212603378143952</v>
      </c>
      <c r="G525">
        <f t="shared" ca="1" si="71"/>
        <v>2.1276426752735254</v>
      </c>
      <c r="H525">
        <f t="shared" ca="1" si="72"/>
        <v>3.0530610822346089</v>
      </c>
      <c r="J525">
        <f t="shared" ca="1" si="73"/>
        <v>0</v>
      </c>
    </row>
    <row r="526" spans="1:10" x14ac:dyDescent="0.3">
      <c r="A526">
        <v>525</v>
      </c>
      <c r="B526">
        <f t="shared" ca="1" si="66"/>
        <v>2.0573278894668694</v>
      </c>
      <c r="C526">
        <f t="shared" ca="1" si="67"/>
        <v>4.3182076598174204</v>
      </c>
      <c r="D526">
        <f t="shared" ca="1" si="68"/>
        <v>5.0480599532627268</v>
      </c>
      <c r="E526">
        <f t="shared" ca="1" si="69"/>
        <v>1.8418912155287313</v>
      </c>
      <c r="F526">
        <f t="shared" ca="1" si="70"/>
        <v>1.405392566106084</v>
      </c>
      <c r="G526">
        <f t="shared" ca="1" si="71"/>
        <v>0.41556289645605166</v>
      </c>
      <c r="H526">
        <f t="shared" ca="1" si="72"/>
        <v>1.8418912155287313</v>
      </c>
      <c r="J526">
        <f t="shared" ca="1" si="73"/>
        <v>0</v>
      </c>
    </row>
    <row r="527" spans="1:10" x14ac:dyDescent="0.3">
      <c r="A527">
        <v>526</v>
      </c>
      <c r="B527">
        <f t="shared" ca="1" si="66"/>
        <v>2.1795213367039659</v>
      </c>
      <c r="C527">
        <f t="shared" ca="1" si="67"/>
        <v>3.5252153167131213</v>
      </c>
      <c r="D527">
        <f t="shared" ca="1" si="68"/>
        <v>5.4172849517327117</v>
      </c>
      <c r="E527">
        <f t="shared" ca="1" si="69"/>
        <v>0.94293952503898404</v>
      </c>
      <c r="F527">
        <f t="shared" ca="1" si="70"/>
        <v>4.3993757062422425</v>
      </c>
      <c r="G527">
        <f t="shared" ca="1" si="71"/>
        <v>0.74825160695257587</v>
      </c>
      <c r="H527">
        <f t="shared" ca="1" si="72"/>
        <v>2.1795213367039659</v>
      </c>
      <c r="J527">
        <f t="shared" ca="1" si="73"/>
        <v>0</v>
      </c>
    </row>
    <row r="528" spans="1:10" x14ac:dyDescent="0.3">
      <c r="A528">
        <v>527</v>
      </c>
      <c r="B528">
        <f t="shared" ca="1" si="66"/>
        <v>12.813537373710059</v>
      </c>
      <c r="C528">
        <f t="shared" ca="1" si="67"/>
        <v>21.465497868292914</v>
      </c>
      <c r="D528">
        <f t="shared" ca="1" si="68"/>
        <v>6.0243984628964222</v>
      </c>
      <c r="E528">
        <f t="shared" ca="1" si="69"/>
        <v>6.0009339922566092</v>
      </c>
      <c r="F528">
        <f t="shared" ca="1" si="70"/>
        <v>6.8628716993998795</v>
      </c>
      <c r="G528">
        <f t="shared" ca="1" si="71"/>
        <v>1.5717572666957556</v>
      </c>
      <c r="H528">
        <f t="shared" ca="1" si="72"/>
        <v>6.8628716993998795</v>
      </c>
      <c r="J528">
        <f t="shared" ca="1" si="73"/>
        <v>0</v>
      </c>
    </row>
    <row r="529" spans="1:10" x14ac:dyDescent="0.3">
      <c r="A529">
        <v>528</v>
      </c>
      <c r="B529">
        <f t="shared" ca="1" si="66"/>
        <v>0.9976598624184454</v>
      </c>
      <c r="C529">
        <f t="shared" ca="1" si="67"/>
        <v>7.3247192999219388</v>
      </c>
      <c r="D529">
        <f t="shared" ca="1" si="68"/>
        <v>4.0515631295138066</v>
      </c>
      <c r="E529">
        <f t="shared" ca="1" si="69"/>
        <v>3.88243140551727</v>
      </c>
      <c r="F529">
        <f t="shared" ca="1" si="70"/>
        <v>2.9366643596214805</v>
      </c>
      <c r="G529">
        <f t="shared" ca="1" si="71"/>
        <v>1.5381083530459727</v>
      </c>
      <c r="H529">
        <f t="shared" ca="1" si="72"/>
        <v>0.9976598624184454</v>
      </c>
      <c r="J529">
        <f t="shared" ca="1" si="73"/>
        <v>0</v>
      </c>
    </row>
    <row r="530" spans="1:10" x14ac:dyDescent="0.3">
      <c r="A530">
        <v>529</v>
      </c>
      <c r="B530">
        <f t="shared" ca="1" si="66"/>
        <v>5.2924455899434282</v>
      </c>
      <c r="C530">
        <f t="shared" ca="1" si="67"/>
        <v>2.4027101916761821E-2</v>
      </c>
      <c r="D530">
        <f t="shared" ca="1" si="68"/>
        <v>7.1267131924987872</v>
      </c>
      <c r="E530">
        <f t="shared" ca="1" si="69"/>
        <v>3.1870708831160712</v>
      </c>
      <c r="F530">
        <f t="shared" ca="1" si="70"/>
        <v>3.4768172528016268</v>
      </c>
      <c r="G530">
        <f t="shared" ca="1" si="71"/>
        <v>10.414031495886723</v>
      </c>
      <c r="H530">
        <f t="shared" ca="1" si="72"/>
        <v>5.2924455899434282</v>
      </c>
      <c r="J530">
        <f t="shared" ca="1" si="73"/>
        <v>0</v>
      </c>
    </row>
    <row r="531" spans="1:10" x14ac:dyDescent="0.3">
      <c r="A531">
        <v>530</v>
      </c>
      <c r="B531">
        <f t="shared" ca="1" si="66"/>
        <v>24.303113182817974</v>
      </c>
      <c r="C531">
        <f t="shared" ca="1" si="67"/>
        <v>4.9248406651690537</v>
      </c>
      <c r="D531">
        <f t="shared" ca="1" si="68"/>
        <v>1.4301750219642395</v>
      </c>
      <c r="E531">
        <f t="shared" ca="1" si="69"/>
        <v>23.606610965254731</v>
      </c>
      <c r="F531">
        <f t="shared" ca="1" si="70"/>
        <v>0.21431464658384586</v>
      </c>
      <c r="G531">
        <f t="shared" ca="1" si="71"/>
        <v>1.0849687143689639</v>
      </c>
      <c r="H531">
        <f t="shared" ca="1" si="72"/>
        <v>4.9248406651690537</v>
      </c>
      <c r="J531">
        <f t="shared" ca="1" si="73"/>
        <v>0</v>
      </c>
    </row>
    <row r="532" spans="1:10" x14ac:dyDescent="0.3">
      <c r="A532">
        <v>531</v>
      </c>
      <c r="B532">
        <f t="shared" ca="1" si="66"/>
        <v>14.37922591503397</v>
      </c>
      <c r="C532">
        <f t="shared" ca="1" si="67"/>
        <v>2.5770411808646805</v>
      </c>
      <c r="D532">
        <f t="shared" ca="1" si="68"/>
        <v>7.0286511227549031</v>
      </c>
      <c r="E532">
        <f t="shared" ca="1" si="69"/>
        <v>5.7793740772595132</v>
      </c>
      <c r="F532">
        <f t="shared" ca="1" si="70"/>
        <v>3.7927410076286421</v>
      </c>
      <c r="G532">
        <f t="shared" ca="1" si="71"/>
        <v>10.060904061795545</v>
      </c>
      <c r="H532">
        <f t="shared" ca="1" si="72"/>
        <v>7.0286511227549031</v>
      </c>
      <c r="J532">
        <f t="shared" ca="1" si="73"/>
        <v>1</v>
      </c>
    </row>
    <row r="533" spans="1:10" x14ac:dyDescent="0.3">
      <c r="A533">
        <v>532</v>
      </c>
      <c r="B533">
        <f t="shared" ca="1" si="66"/>
        <v>11.543507830242564</v>
      </c>
      <c r="C533">
        <f t="shared" ca="1" si="67"/>
        <v>1.8420928825764971</v>
      </c>
      <c r="D533">
        <f t="shared" ca="1" si="68"/>
        <v>30.54040608987567</v>
      </c>
      <c r="E533">
        <f t="shared" ca="1" si="69"/>
        <v>10.7183165183176</v>
      </c>
      <c r="F533">
        <f t="shared" ca="1" si="70"/>
        <v>3.3804223100936817</v>
      </c>
      <c r="G533">
        <f t="shared" ca="1" si="71"/>
        <v>11.58344475738593</v>
      </c>
      <c r="H533">
        <f t="shared" ca="1" si="72"/>
        <v>11.543507830242564</v>
      </c>
      <c r="J533">
        <f t="shared" ca="1" si="73"/>
        <v>1</v>
      </c>
    </row>
    <row r="534" spans="1:10" x14ac:dyDescent="0.3">
      <c r="A534">
        <v>533</v>
      </c>
      <c r="B534">
        <f t="shared" ca="1" si="66"/>
        <v>10.223595062092407</v>
      </c>
      <c r="C534">
        <f t="shared" ca="1" si="67"/>
        <v>1.5075962877227085</v>
      </c>
      <c r="D534">
        <f t="shared" ca="1" si="68"/>
        <v>0.15272354959537376</v>
      </c>
      <c r="E534">
        <f t="shared" ca="1" si="69"/>
        <v>8.9126703908748297</v>
      </c>
      <c r="F534">
        <f t="shared" ca="1" si="70"/>
        <v>5.7918011961678282</v>
      </c>
      <c r="G534">
        <f t="shared" ca="1" si="71"/>
        <v>0.60189915010091588</v>
      </c>
      <c r="H534">
        <f t="shared" ca="1" si="72"/>
        <v>1.5075962877227085</v>
      </c>
      <c r="J534">
        <f t="shared" ca="1" si="73"/>
        <v>0</v>
      </c>
    </row>
    <row r="535" spans="1:10" x14ac:dyDescent="0.3">
      <c r="A535">
        <v>534</v>
      </c>
      <c r="B535">
        <f t="shared" ca="1" si="66"/>
        <v>9.4196737928140664</v>
      </c>
      <c r="C535">
        <f t="shared" ca="1" si="67"/>
        <v>0.81708863897288397</v>
      </c>
      <c r="D535">
        <f t="shared" ca="1" si="68"/>
        <v>14.717394575715769</v>
      </c>
      <c r="E535">
        <f t="shared" ca="1" si="69"/>
        <v>2.6932151808484237</v>
      </c>
      <c r="F535">
        <f t="shared" ca="1" si="70"/>
        <v>3.9662522402931599</v>
      </c>
      <c r="G535">
        <f t="shared" ca="1" si="71"/>
        <v>1.9194509678298215</v>
      </c>
      <c r="H535">
        <f t="shared" ca="1" si="72"/>
        <v>3.9662522402931599</v>
      </c>
      <c r="J535">
        <f t="shared" ca="1" si="73"/>
        <v>0</v>
      </c>
    </row>
    <row r="536" spans="1:10" x14ac:dyDescent="0.3">
      <c r="A536">
        <v>535</v>
      </c>
      <c r="B536">
        <f t="shared" ca="1" si="66"/>
        <v>5.469877167714559</v>
      </c>
      <c r="C536">
        <f t="shared" ca="1" si="67"/>
        <v>14.110550182424742</v>
      </c>
      <c r="D536">
        <f t="shared" ca="1" si="68"/>
        <v>4.4973088813168101</v>
      </c>
      <c r="E536">
        <f t="shared" ca="1" si="69"/>
        <v>4.8562248108774728</v>
      </c>
      <c r="F536">
        <f t="shared" ca="1" si="70"/>
        <v>10.917485353668875</v>
      </c>
      <c r="G536">
        <f t="shared" ca="1" si="71"/>
        <v>1.4105652608219981</v>
      </c>
      <c r="H536">
        <f t="shared" ca="1" si="72"/>
        <v>5.469877167714559</v>
      </c>
      <c r="J536">
        <f t="shared" ca="1" si="73"/>
        <v>0</v>
      </c>
    </row>
    <row r="537" spans="1:10" x14ac:dyDescent="0.3">
      <c r="A537">
        <v>536</v>
      </c>
      <c r="B537">
        <f t="shared" ca="1" si="66"/>
        <v>1.153305017537031</v>
      </c>
      <c r="C537">
        <f t="shared" ca="1" si="67"/>
        <v>10.491332428014289</v>
      </c>
      <c r="D537">
        <f t="shared" ca="1" si="68"/>
        <v>26.500986062461315</v>
      </c>
      <c r="E537">
        <f t="shared" ca="1" si="69"/>
        <v>21.303339874275636</v>
      </c>
      <c r="F537">
        <f t="shared" ca="1" si="70"/>
        <v>0.72239621248489372</v>
      </c>
      <c r="G537">
        <f t="shared" ca="1" si="71"/>
        <v>4.7476833793083948</v>
      </c>
      <c r="H537">
        <f t="shared" ca="1" si="72"/>
        <v>1.153305017537031</v>
      </c>
      <c r="J537">
        <f t="shared" ca="1" si="73"/>
        <v>0</v>
      </c>
    </row>
    <row r="538" spans="1:10" x14ac:dyDescent="0.3">
      <c r="A538">
        <v>537</v>
      </c>
      <c r="B538">
        <f t="shared" ca="1" si="66"/>
        <v>9.6587996131070817</v>
      </c>
      <c r="C538">
        <f t="shared" ca="1" si="67"/>
        <v>9.1083023743949187</v>
      </c>
      <c r="D538">
        <f t="shared" ca="1" si="68"/>
        <v>0.94882801612066725</v>
      </c>
      <c r="E538">
        <f t="shared" ca="1" si="69"/>
        <v>10.1184681821602</v>
      </c>
      <c r="F538">
        <f t="shared" ca="1" si="70"/>
        <v>4.5441888592232901E-2</v>
      </c>
      <c r="G538">
        <f t="shared" ca="1" si="71"/>
        <v>2.286399370101416</v>
      </c>
      <c r="H538">
        <f t="shared" ca="1" si="72"/>
        <v>9.1083023743949187</v>
      </c>
      <c r="J538">
        <f t="shared" ca="1" si="73"/>
        <v>1</v>
      </c>
    </row>
    <row r="539" spans="1:10" x14ac:dyDescent="0.3">
      <c r="A539">
        <v>538</v>
      </c>
      <c r="B539">
        <f t="shared" ca="1" si="66"/>
        <v>7.2754208219366587</v>
      </c>
      <c r="C539">
        <f t="shared" ca="1" si="67"/>
        <v>5.4757436172200373</v>
      </c>
      <c r="D539">
        <f t="shared" ca="1" si="68"/>
        <v>5.5327118152503312</v>
      </c>
      <c r="E539">
        <f t="shared" ca="1" si="69"/>
        <v>2.8282006548222243</v>
      </c>
      <c r="F539">
        <f t="shared" ca="1" si="70"/>
        <v>7.4046280853947781</v>
      </c>
      <c r="G539">
        <f t="shared" ca="1" si="71"/>
        <v>0.42046232314226883</v>
      </c>
      <c r="H539">
        <f t="shared" ca="1" si="72"/>
        <v>5.5327118152503312</v>
      </c>
      <c r="J539">
        <f t="shared" ca="1" si="73"/>
        <v>0</v>
      </c>
    </row>
    <row r="540" spans="1:10" x14ac:dyDescent="0.3">
      <c r="A540">
        <v>539</v>
      </c>
      <c r="B540">
        <f t="shared" ca="1" si="66"/>
        <v>5.5259264274127196</v>
      </c>
      <c r="C540">
        <f t="shared" ca="1" si="67"/>
        <v>1.9559753322297695</v>
      </c>
      <c r="D540">
        <f t="shared" ca="1" si="68"/>
        <v>3.5726940820735296</v>
      </c>
      <c r="E540">
        <f t="shared" ca="1" si="69"/>
        <v>4.9134800715728169</v>
      </c>
      <c r="F540">
        <f t="shared" ca="1" si="70"/>
        <v>6.3890130471273174</v>
      </c>
      <c r="G540">
        <f t="shared" ca="1" si="71"/>
        <v>18.33778681468694</v>
      </c>
      <c r="H540">
        <f t="shared" ca="1" si="72"/>
        <v>3.5726940820735296</v>
      </c>
      <c r="J540">
        <f t="shared" ca="1" si="73"/>
        <v>0</v>
      </c>
    </row>
    <row r="541" spans="1:10" x14ac:dyDescent="0.3">
      <c r="A541">
        <v>540</v>
      </c>
      <c r="B541">
        <f t="shared" ca="1" si="66"/>
        <v>8.7329884361958712</v>
      </c>
      <c r="C541">
        <f t="shared" ca="1" si="67"/>
        <v>6.1090857576021458</v>
      </c>
      <c r="D541">
        <f t="shared" ca="1" si="68"/>
        <v>10.63317043815178</v>
      </c>
      <c r="E541">
        <f t="shared" ca="1" si="69"/>
        <v>8.018938746089237</v>
      </c>
      <c r="F541">
        <f t="shared" ca="1" si="70"/>
        <v>0.4967394874385952</v>
      </c>
      <c r="G541">
        <f t="shared" ca="1" si="71"/>
        <v>13.658718692235041</v>
      </c>
      <c r="H541">
        <f t="shared" ca="1" si="72"/>
        <v>8.7329884361958712</v>
      </c>
      <c r="J541">
        <f t="shared" ca="1" si="73"/>
        <v>1</v>
      </c>
    </row>
    <row r="542" spans="1:10" x14ac:dyDescent="0.3">
      <c r="A542">
        <v>541</v>
      </c>
      <c r="B542">
        <f t="shared" ca="1" si="66"/>
        <v>6.1080656286000323</v>
      </c>
      <c r="C542">
        <f t="shared" ca="1" si="67"/>
        <v>18.352195621578975</v>
      </c>
      <c r="D542">
        <f t="shared" ca="1" si="68"/>
        <v>5.3312729450755993</v>
      </c>
      <c r="E542">
        <f t="shared" ca="1" si="69"/>
        <v>5.5605212546061518</v>
      </c>
      <c r="F542">
        <f t="shared" ca="1" si="70"/>
        <v>8.4780396148975186</v>
      </c>
      <c r="G542">
        <f t="shared" ca="1" si="71"/>
        <v>2.3259662666144925</v>
      </c>
      <c r="H542">
        <f t="shared" ca="1" si="72"/>
        <v>6.1080656286000323</v>
      </c>
      <c r="J542">
        <f t="shared" ca="1" si="73"/>
        <v>0</v>
      </c>
    </row>
    <row r="543" spans="1:10" x14ac:dyDescent="0.3">
      <c r="A543">
        <v>542</v>
      </c>
      <c r="B543">
        <f t="shared" ca="1" si="66"/>
        <v>0.41938064932924324</v>
      </c>
      <c r="C543">
        <f t="shared" ca="1" si="67"/>
        <v>8.3321899321044146</v>
      </c>
      <c r="D543">
        <f t="shared" ca="1" si="68"/>
        <v>2.313409439537772</v>
      </c>
      <c r="E543">
        <f t="shared" ca="1" si="69"/>
        <v>3.8426624089086974</v>
      </c>
      <c r="F543">
        <f t="shared" ca="1" si="70"/>
        <v>3.6571027952822761</v>
      </c>
      <c r="G543">
        <f t="shared" ca="1" si="71"/>
        <v>2.3919013923576129</v>
      </c>
      <c r="H543">
        <f t="shared" ca="1" si="72"/>
        <v>0.41938064932924324</v>
      </c>
      <c r="J543">
        <f t="shared" ca="1" si="73"/>
        <v>0</v>
      </c>
    </row>
    <row r="544" spans="1:10" x14ac:dyDescent="0.3">
      <c r="A544">
        <v>543</v>
      </c>
      <c r="B544">
        <f t="shared" ca="1" si="66"/>
        <v>4.6775332698078467</v>
      </c>
      <c r="C544">
        <f t="shared" ca="1" si="67"/>
        <v>5.5589144936715913</v>
      </c>
      <c r="D544">
        <f t="shared" ca="1" si="68"/>
        <v>2.1660558800891145</v>
      </c>
      <c r="E544">
        <f t="shared" ca="1" si="69"/>
        <v>1.4159977223759335</v>
      </c>
      <c r="F544">
        <f t="shared" ca="1" si="70"/>
        <v>3.8080662629372037</v>
      </c>
      <c r="G544">
        <f t="shared" ca="1" si="71"/>
        <v>8.765028021236958</v>
      </c>
      <c r="H544">
        <f t="shared" ca="1" si="72"/>
        <v>4.6775332698078467</v>
      </c>
      <c r="J544">
        <f t="shared" ca="1" si="73"/>
        <v>0</v>
      </c>
    </row>
    <row r="545" spans="1:10" x14ac:dyDescent="0.3">
      <c r="A545">
        <v>544</v>
      </c>
      <c r="B545">
        <f t="shared" ca="1" si="66"/>
        <v>11.404299381250516</v>
      </c>
      <c r="C545">
        <f t="shared" ca="1" si="67"/>
        <v>0.53970493664003405</v>
      </c>
      <c r="D545">
        <f t="shared" ca="1" si="68"/>
        <v>2.7275366615477541</v>
      </c>
      <c r="E545">
        <f t="shared" ca="1" si="69"/>
        <v>2.3654520003276338</v>
      </c>
      <c r="F545">
        <f t="shared" ca="1" si="70"/>
        <v>0.5986431066027682</v>
      </c>
      <c r="G545">
        <f t="shared" ca="1" si="71"/>
        <v>0.58731311341244219</v>
      </c>
      <c r="H545">
        <f t="shared" ca="1" si="72"/>
        <v>2.3654520003276338</v>
      </c>
      <c r="J545">
        <f t="shared" ca="1" si="73"/>
        <v>0</v>
      </c>
    </row>
    <row r="546" spans="1:10" x14ac:dyDescent="0.3">
      <c r="A546">
        <v>545</v>
      </c>
      <c r="B546">
        <f t="shared" ca="1" si="66"/>
        <v>6.9646303739827591</v>
      </c>
      <c r="C546">
        <f t="shared" ca="1" si="67"/>
        <v>4.2654615180213282</v>
      </c>
      <c r="D546">
        <f t="shared" ca="1" si="68"/>
        <v>4.1353154926788562</v>
      </c>
      <c r="E546">
        <f t="shared" ca="1" si="69"/>
        <v>0.38193166305312731</v>
      </c>
      <c r="F546">
        <f t="shared" ca="1" si="70"/>
        <v>0.18603649146368123</v>
      </c>
      <c r="G546">
        <f t="shared" ca="1" si="71"/>
        <v>6.1586269467009886</v>
      </c>
      <c r="H546">
        <f t="shared" ca="1" si="72"/>
        <v>4.2654615180213282</v>
      </c>
      <c r="J546">
        <f t="shared" ca="1" si="73"/>
        <v>0</v>
      </c>
    </row>
    <row r="547" spans="1:10" x14ac:dyDescent="0.3">
      <c r="A547">
        <v>546</v>
      </c>
      <c r="B547">
        <f t="shared" ca="1" si="66"/>
        <v>8.4079134006008012</v>
      </c>
      <c r="C547">
        <f t="shared" ca="1" si="67"/>
        <v>5.1257491976419791</v>
      </c>
      <c r="D547">
        <f t="shared" ca="1" si="68"/>
        <v>6.7730514343618031</v>
      </c>
      <c r="E547">
        <f t="shared" ca="1" si="69"/>
        <v>0.95134869705159864</v>
      </c>
      <c r="F547">
        <f t="shared" ca="1" si="70"/>
        <v>10.202949263725179</v>
      </c>
      <c r="G547">
        <f t="shared" ca="1" si="71"/>
        <v>0.76402351706863358</v>
      </c>
      <c r="H547">
        <f t="shared" ca="1" si="72"/>
        <v>6.7730514343618031</v>
      </c>
      <c r="J547">
        <f t="shared" ca="1" si="73"/>
        <v>0</v>
      </c>
    </row>
    <row r="548" spans="1:10" x14ac:dyDescent="0.3">
      <c r="A548">
        <v>547</v>
      </c>
      <c r="B548">
        <f t="shared" ca="1" si="66"/>
        <v>4.6466560387376541</v>
      </c>
      <c r="C548">
        <f t="shared" ca="1" si="67"/>
        <v>24.869266267085095</v>
      </c>
      <c r="D548">
        <f t="shared" ca="1" si="68"/>
        <v>1.8100850786740259</v>
      </c>
      <c r="E548">
        <f t="shared" ca="1" si="69"/>
        <v>5.840256562423729</v>
      </c>
      <c r="F548">
        <f t="shared" ca="1" si="70"/>
        <v>1.4156754023770632</v>
      </c>
      <c r="G548">
        <f t="shared" ca="1" si="71"/>
        <v>11.684106077685477</v>
      </c>
      <c r="H548">
        <f t="shared" ca="1" si="72"/>
        <v>4.6466560387376541</v>
      </c>
      <c r="J548">
        <f t="shared" ca="1" si="73"/>
        <v>0</v>
      </c>
    </row>
    <row r="549" spans="1:10" x14ac:dyDescent="0.3">
      <c r="A549">
        <v>548</v>
      </c>
      <c r="B549">
        <f t="shared" ca="1" si="66"/>
        <v>6.4418515754532804</v>
      </c>
      <c r="C549">
        <f t="shared" ca="1" si="67"/>
        <v>2.3313703366774723</v>
      </c>
      <c r="D549">
        <f t="shared" ca="1" si="68"/>
        <v>17.932939387631329</v>
      </c>
      <c r="E549">
        <f t="shared" ca="1" si="69"/>
        <v>10.560215516015962</v>
      </c>
      <c r="F549">
        <f t="shared" ca="1" si="70"/>
        <v>5.5600250960438435</v>
      </c>
      <c r="G549">
        <f t="shared" ca="1" si="71"/>
        <v>1.4668006946534697</v>
      </c>
      <c r="H549">
        <f t="shared" ca="1" si="72"/>
        <v>6.4418515754532804</v>
      </c>
      <c r="J549">
        <f t="shared" ca="1" si="73"/>
        <v>0</v>
      </c>
    </row>
    <row r="550" spans="1:10" x14ac:dyDescent="0.3">
      <c r="A550">
        <v>549</v>
      </c>
      <c r="B550">
        <f t="shared" ca="1" si="66"/>
        <v>7.3311181266111955E-2</v>
      </c>
      <c r="C550">
        <f t="shared" ca="1" si="67"/>
        <v>11.496808075221022</v>
      </c>
      <c r="D550">
        <f t="shared" ca="1" si="68"/>
        <v>1.9201131995708685</v>
      </c>
      <c r="E550">
        <f t="shared" ca="1" si="69"/>
        <v>20.94642202504496</v>
      </c>
      <c r="F550">
        <f t="shared" ca="1" si="70"/>
        <v>2.1559965679236681</v>
      </c>
      <c r="G550">
        <f t="shared" ca="1" si="71"/>
        <v>3.1988138939236155</v>
      </c>
      <c r="H550">
        <f t="shared" ca="1" si="72"/>
        <v>7.3311181266111955E-2</v>
      </c>
      <c r="J550">
        <f t="shared" ca="1" si="73"/>
        <v>0</v>
      </c>
    </row>
    <row r="551" spans="1:10" x14ac:dyDescent="0.3">
      <c r="A551">
        <v>550</v>
      </c>
      <c r="B551">
        <f t="shared" ca="1" si="66"/>
        <v>21.00896922675064</v>
      </c>
      <c r="C551">
        <f t="shared" ca="1" si="67"/>
        <v>2.2565398007478019</v>
      </c>
      <c r="D551">
        <f t="shared" ca="1" si="68"/>
        <v>3.839298228403516</v>
      </c>
      <c r="E551">
        <f t="shared" ca="1" si="69"/>
        <v>6.0872612965477346</v>
      </c>
      <c r="F551">
        <f t="shared" ca="1" si="70"/>
        <v>2.303892422807658</v>
      </c>
      <c r="G551">
        <f t="shared" ca="1" si="71"/>
        <v>4.8571948025102456</v>
      </c>
      <c r="H551">
        <f t="shared" ca="1" si="72"/>
        <v>3.839298228403516</v>
      </c>
      <c r="J551">
        <f t="shared" ca="1" si="73"/>
        <v>0</v>
      </c>
    </row>
    <row r="552" spans="1:10" x14ac:dyDescent="0.3">
      <c r="A552">
        <v>551</v>
      </c>
      <c r="B552">
        <f t="shared" ca="1" si="66"/>
        <v>5.415563892183032</v>
      </c>
      <c r="C552">
        <f t="shared" ca="1" si="67"/>
        <v>0.43945583042221453</v>
      </c>
      <c r="D552">
        <f t="shared" ca="1" si="68"/>
        <v>6.4456187029409415</v>
      </c>
      <c r="E552">
        <f t="shared" ca="1" si="69"/>
        <v>1.2615197818881334</v>
      </c>
      <c r="F552">
        <f t="shared" ca="1" si="70"/>
        <v>14.378816209543473</v>
      </c>
      <c r="G552">
        <f t="shared" ca="1" si="71"/>
        <v>3.7352992605690636</v>
      </c>
      <c r="H552">
        <f t="shared" ca="1" si="72"/>
        <v>5.415563892183032</v>
      </c>
      <c r="J552">
        <f t="shared" ca="1" si="73"/>
        <v>0</v>
      </c>
    </row>
    <row r="553" spans="1:10" x14ac:dyDescent="0.3">
      <c r="A553">
        <v>552</v>
      </c>
      <c r="B553">
        <f t="shared" ca="1" si="66"/>
        <v>8.6245842472061902</v>
      </c>
      <c r="C553">
        <f t="shared" ca="1" si="67"/>
        <v>11.405886770216629</v>
      </c>
      <c r="D553">
        <f t="shared" ca="1" si="68"/>
        <v>6.9113575132245382</v>
      </c>
      <c r="E553">
        <f t="shared" ca="1" si="69"/>
        <v>2.6761942970125303</v>
      </c>
      <c r="F553">
        <f t="shared" ca="1" si="70"/>
        <v>8.4877721512065811</v>
      </c>
      <c r="G553">
        <f t="shared" ca="1" si="71"/>
        <v>0.26499767540744229</v>
      </c>
      <c r="H553">
        <f t="shared" ca="1" si="72"/>
        <v>8.4877721512065811</v>
      </c>
      <c r="J553">
        <f t="shared" ca="1" si="73"/>
        <v>1</v>
      </c>
    </row>
    <row r="554" spans="1:10" x14ac:dyDescent="0.3">
      <c r="A554">
        <v>553</v>
      </c>
      <c r="B554">
        <f t="shared" ca="1" si="66"/>
        <v>4.4514988021994899</v>
      </c>
      <c r="C554">
        <f t="shared" ca="1" si="67"/>
        <v>3.3580646443896258</v>
      </c>
      <c r="D554">
        <f t="shared" ca="1" si="68"/>
        <v>7.2417543914077154</v>
      </c>
      <c r="E554">
        <f t="shared" ca="1" si="69"/>
        <v>3.6060373849983653</v>
      </c>
      <c r="F554">
        <f t="shared" ca="1" si="70"/>
        <v>6.9166999844548271E-2</v>
      </c>
      <c r="G554">
        <f t="shared" ca="1" si="71"/>
        <v>9.1983112125400712</v>
      </c>
      <c r="H554">
        <f t="shared" ca="1" si="72"/>
        <v>4.4514988021994899</v>
      </c>
      <c r="J554">
        <f t="shared" ca="1" si="73"/>
        <v>0</v>
      </c>
    </row>
    <row r="555" spans="1:10" x14ac:dyDescent="0.3">
      <c r="A555">
        <v>554</v>
      </c>
      <c r="B555">
        <f t="shared" ca="1" si="66"/>
        <v>56.007195298654366</v>
      </c>
      <c r="C555">
        <f t="shared" ca="1" si="67"/>
        <v>7.2601370713720579</v>
      </c>
      <c r="D555">
        <f t="shared" ca="1" si="68"/>
        <v>7.105241365169892</v>
      </c>
      <c r="E555">
        <f t="shared" ca="1" si="69"/>
        <v>11.540770269733997</v>
      </c>
      <c r="F555">
        <f t="shared" ca="1" si="70"/>
        <v>5.1356085402646992</v>
      </c>
      <c r="G555">
        <f t="shared" ca="1" si="71"/>
        <v>10.013464340024953</v>
      </c>
      <c r="H555">
        <f t="shared" ca="1" si="72"/>
        <v>7.2601370713720579</v>
      </c>
      <c r="J555">
        <f t="shared" ca="1" si="73"/>
        <v>1</v>
      </c>
    </row>
    <row r="556" spans="1:10" x14ac:dyDescent="0.3">
      <c r="A556">
        <v>555</v>
      </c>
      <c r="B556">
        <f t="shared" ca="1" si="66"/>
        <v>16.324817467631814</v>
      </c>
      <c r="C556">
        <f t="shared" ca="1" si="67"/>
        <v>5.9930636981381475</v>
      </c>
      <c r="D556">
        <f t="shared" ca="1" si="68"/>
        <v>4.8165681587883089</v>
      </c>
      <c r="E556">
        <f t="shared" ca="1" si="69"/>
        <v>0.31769186708585717</v>
      </c>
      <c r="F556">
        <f t="shared" ca="1" si="70"/>
        <v>25.758722929556225</v>
      </c>
      <c r="G556">
        <f t="shared" ca="1" si="71"/>
        <v>2.2889173179535267</v>
      </c>
      <c r="H556">
        <f t="shared" ca="1" si="72"/>
        <v>5.9930636981381475</v>
      </c>
      <c r="J556">
        <f t="shared" ca="1" si="73"/>
        <v>0</v>
      </c>
    </row>
    <row r="557" spans="1:10" x14ac:dyDescent="0.3">
      <c r="A557">
        <v>556</v>
      </c>
      <c r="B557">
        <f t="shared" ca="1" si="66"/>
        <v>28.260310627601015</v>
      </c>
      <c r="C557">
        <f t="shared" ca="1" si="67"/>
        <v>10.309731824609354</v>
      </c>
      <c r="D557">
        <f t="shared" ca="1" si="68"/>
        <v>3.8907880030820787</v>
      </c>
      <c r="E557">
        <f t="shared" ca="1" si="69"/>
        <v>1.8589768361906227</v>
      </c>
      <c r="F557">
        <f t="shared" ca="1" si="70"/>
        <v>4.2299769917930279</v>
      </c>
      <c r="G557">
        <f t="shared" ca="1" si="71"/>
        <v>3.4716009977699396</v>
      </c>
      <c r="H557">
        <f t="shared" ca="1" si="72"/>
        <v>4.2299769917930279</v>
      </c>
      <c r="J557">
        <f t="shared" ca="1" si="73"/>
        <v>0</v>
      </c>
    </row>
    <row r="558" spans="1:10" x14ac:dyDescent="0.3">
      <c r="A558">
        <v>557</v>
      </c>
      <c r="B558">
        <f t="shared" ca="1" si="66"/>
        <v>5.694849359187649</v>
      </c>
      <c r="C558">
        <f t="shared" ca="1" si="67"/>
        <v>9.8770833197655286</v>
      </c>
      <c r="D558">
        <f t="shared" ca="1" si="68"/>
        <v>7.8456448544585324</v>
      </c>
      <c r="E558">
        <f t="shared" ca="1" si="69"/>
        <v>6.3322771312810389</v>
      </c>
      <c r="F558">
        <f t="shared" ca="1" si="70"/>
        <v>0.11754673474184033</v>
      </c>
      <c r="G558">
        <f t="shared" ca="1" si="71"/>
        <v>2.5443122922042996</v>
      </c>
      <c r="H558">
        <f t="shared" ca="1" si="72"/>
        <v>5.694849359187649</v>
      </c>
      <c r="J558">
        <f t="shared" ca="1" si="73"/>
        <v>0</v>
      </c>
    </row>
    <row r="559" spans="1:10" x14ac:dyDescent="0.3">
      <c r="A559">
        <v>558</v>
      </c>
      <c r="B559">
        <f t="shared" ca="1" si="66"/>
        <v>4.4423786761863751</v>
      </c>
      <c r="C559">
        <f t="shared" ca="1" si="67"/>
        <v>2.4679072362816283</v>
      </c>
      <c r="D559">
        <f t="shared" ca="1" si="68"/>
        <v>16.643920873126326</v>
      </c>
      <c r="E559">
        <f t="shared" ca="1" si="69"/>
        <v>7.2993353142659707</v>
      </c>
      <c r="F559">
        <f t="shared" ca="1" si="70"/>
        <v>1.6742060557798029</v>
      </c>
      <c r="G559">
        <f t="shared" ca="1" si="71"/>
        <v>1.6202195171853455</v>
      </c>
      <c r="H559">
        <f t="shared" ca="1" si="72"/>
        <v>4.4423786761863751</v>
      </c>
      <c r="J559">
        <f t="shared" ca="1" si="73"/>
        <v>0</v>
      </c>
    </row>
    <row r="560" spans="1:10" x14ac:dyDescent="0.3">
      <c r="A560">
        <v>559</v>
      </c>
      <c r="B560">
        <f t="shared" ca="1" si="66"/>
        <v>4.7353752441295063</v>
      </c>
      <c r="C560">
        <f t="shared" ca="1" si="67"/>
        <v>6.2392321893656435</v>
      </c>
      <c r="D560">
        <f t="shared" ca="1" si="68"/>
        <v>0.74233855135919447</v>
      </c>
      <c r="E560">
        <f t="shared" ca="1" si="69"/>
        <v>1.5763244793007527</v>
      </c>
      <c r="F560">
        <f t="shared" ca="1" si="70"/>
        <v>0.13805813170845824</v>
      </c>
      <c r="G560">
        <f t="shared" ca="1" si="71"/>
        <v>5.9836935406868186</v>
      </c>
      <c r="H560">
        <f t="shared" ca="1" si="72"/>
        <v>4.7353752441295063</v>
      </c>
      <c r="J560">
        <f t="shared" ca="1" si="73"/>
        <v>0</v>
      </c>
    </row>
    <row r="561" spans="1:10" x14ac:dyDescent="0.3">
      <c r="A561">
        <v>560</v>
      </c>
      <c r="B561">
        <f t="shared" ca="1" si="66"/>
        <v>0.65410713598884507</v>
      </c>
      <c r="C561">
        <f t="shared" ca="1" si="67"/>
        <v>0.99831302279443601</v>
      </c>
      <c r="D561">
        <f t="shared" ca="1" si="68"/>
        <v>3.915937503373061</v>
      </c>
      <c r="E561">
        <f t="shared" ca="1" si="69"/>
        <v>1.4787816850544679</v>
      </c>
      <c r="F561">
        <f t="shared" ca="1" si="70"/>
        <v>7.3465802999747609</v>
      </c>
      <c r="G561">
        <f t="shared" ca="1" si="71"/>
        <v>1.5289869926730701</v>
      </c>
      <c r="H561">
        <f t="shared" ca="1" si="72"/>
        <v>0.65410713598884507</v>
      </c>
      <c r="J561">
        <f t="shared" ca="1" si="73"/>
        <v>0</v>
      </c>
    </row>
    <row r="562" spans="1:10" x14ac:dyDescent="0.3">
      <c r="A562">
        <v>561</v>
      </c>
      <c r="B562">
        <f t="shared" ca="1" si="66"/>
        <v>10.053982861947437</v>
      </c>
      <c r="C562">
        <f t="shared" ca="1" si="67"/>
        <v>15.287357092913302</v>
      </c>
      <c r="D562">
        <f t="shared" ca="1" si="68"/>
        <v>0.26806189229980337</v>
      </c>
      <c r="E562">
        <f t="shared" ca="1" si="69"/>
        <v>3.0579548676188932</v>
      </c>
      <c r="F562">
        <f t="shared" ca="1" si="70"/>
        <v>0.60093122203129878</v>
      </c>
      <c r="G562">
        <f t="shared" ca="1" si="71"/>
        <v>2.1571727716819495</v>
      </c>
      <c r="H562">
        <f t="shared" ca="1" si="72"/>
        <v>3.0579548676188932</v>
      </c>
      <c r="J562">
        <f t="shared" ca="1" si="73"/>
        <v>0</v>
      </c>
    </row>
    <row r="563" spans="1:10" x14ac:dyDescent="0.3">
      <c r="A563">
        <v>562</v>
      </c>
      <c r="B563">
        <f t="shared" ca="1" si="66"/>
        <v>4.7035875004674494</v>
      </c>
      <c r="C563">
        <f t="shared" ca="1" si="67"/>
        <v>4.7796541606176444</v>
      </c>
      <c r="D563">
        <f t="shared" ca="1" si="68"/>
        <v>4.1906853624873763</v>
      </c>
      <c r="E563">
        <f t="shared" ca="1" si="69"/>
        <v>5.9022365798991769</v>
      </c>
      <c r="F563">
        <f t="shared" ca="1" si="70"/>
        <v>7.9837350056900194</v>
      </c>
      <c r="G563">
        <f t="shared" ca="1" si="71"/>
        <v>1.0625559459945693</v>
      </c>
      <c r="H563">
        <f t="shared" ca="1" si="72"/>
        <v>4.7035875004674494</v>
      </c>
      <c r="J563">
        <f t="shared" ca="1" si="73"/>
        <v>0</v>
      </c>
    </row>
    <row r="564" spans="1:10" x14ac:dyDescent="0.3">
      <c r="A564">
        <v>563</v>
      </c>
      <c r="B564">
        <f t="shared" ca="1" si="66"/>
        <v>30.451717130606191</v>
      </c>
      <c r="C564">
        <f t="shared" ca="1" si="67"/>
        <v>1.1439487626722602</v>
      </c>
      <c r="D564">
        <f t="shared" ca="1" si="68"/>
        <v>1.6369919323486519E-2</v>
      </c>
      <c r="E564">
        <f t="shared" ca="1" si="69"/>
        <v>8.514161964842506</v>
      </c>
      <c r="F564">
        <f t="shared" ca="1" si="70"/>
        <v>14.190162569860401</v>
      </c>
      <c r="G564">
        <f t="shared" ca="1" si="71"/>
        <v>10.852426413643609</v>
      </c>
      <c r="H564">
        <f t="shared" ca="1" si="72"/>
        <v>1.1439487626722602</v>
      </c>
      <c r="J564">
        <f t="shared" ca="1" si="73"/>
        <v>0</v>
      </c>
    </row>
    <row r="565" spans="1:10" x14ac:dyDescent="0.3">
      <c r="A565">
        <v>564</v>
      </c>
      <c r="B565">
        <f t="shared" ca="1" si="66"/>
        <v>13.76650075292954</v>
      </c>
      <c r="C565">
        <f t="shared" ca="1" si="67"/>
        <v>0.81575388566429508</v>
      </c>
      <c r="D565">
        <f t="shared" ca="1" si="68"/>
        <v>0.36129971968130364</v>
      </c>
      <c r="E565">
        <f t="shared" ca="1" si="69"/>
        <v>3.9005338274398245</v>
      </c>
      <c r="F565">
        <f t="shared" ca="1" si="70"/>
        <v>1.5516928647811492</v>
      </c>
      <c r="G565">
        <f t="shared" ca="1" si="71"/>
        <v>2.1681736832839285</v>
      </c>
      <c r="H565">
        <f t="shared" ca="1" si="72"/>
        <v>0.81575388566429508</v>
      </c>
      <c r="J565">
        <f t="shared" ca="1" si="73"/>
        <v>0</v>
      </c>
    </row>
    <row r="566" spans="1:10" x14ac:dyDescent="0.3">
      <c r="A566">
        <v>565</v>
      </c>
      <c r="B566">
        <f t="shared" ca="1" si="66"/>
        <v>5.9960961342294814</v>
      </c>
      <c r="C566">
        <f t="shared" ca="1" si="67"/>
        <v>12.331391827698468</v>
      </c>
      <c r="D566">
        <f t="shared" ca="1" si="68"/>
        <v>7.5943739743291419</v>
      </c>
      <c r="E566">
        <f t="shared" ca="1" si="69"/>
        <v>2.9055669256304029</v>
      </c>
      <c r="F566">
        <f t="shared" ca="1" si="70"/>
        <v>4.460874672820351</v>
      </c>
      <c r="G566">
        <f t="shared" ca="1" si="71"/>
        <v>11.060121531510287</v>
      </c>
      <c r="H566">
        <f t="shared" ca="1" si="72"/>
        <v>5.9960961342294814</v>
      </c>
      <c r="J566">
        <f t="shared" ca="1" si="73"/>
        <v>0</v>
      </c>
    </row>
    <row r="567" spans="1:10" x14ac:dyDescent="0.3">
      <c r="A567">
        <v>566</v>
      </c>
      <c r="B567">
        <f t="shared" ca="1" si="66"/>
        <v>26.385185308964147</v>
      </c>
      <c r="C567">
        <f t="shared" ca="1" si="67"/>
        <v>38.8208903006132</v>
      </c>
      <c r="D567">
        <f t="shared" ca="1" si="68"/>
        <v>0.14438060189546181</v>
      </c>
      <c r="E567">
        <f t="shared" ca="1" si="69"/>
        <v>6.2325033899695566</v>
      </c>
      <c r="F567">
        <f t="shared" ca="1" si="70"/>
        <v>8.0273283289047832</v>
      </c>
      <c r="G567">
        <f t="shared" ca="1" si="71"/>
        <v>0.7809736106488242</v>
      </c>
      <c r="H567">
        <f t="shared" ca="1" si="72"/>
        <v>8.0273283289047832</v>
      </c>
      <c r="J567">
        <f t="shared" ca="1" si="73"/>
        <v>1</v>
      </c>
    </row>
    <row r="568" spans="1:10" x14ac:dyDescent="0.3">
      <c r="A568">
        <v>567</v>
      </c>
      <c r="B568">
        <f t="shared" ca="1" si="66"/>
        <v>4.0059860282574196</v>
      </c>
      <c r="C568">
        <f t="shared" ca="1" si="67"/>
        <v>3.2914390529784141</v>
      </c>
      <c r="D568">
        <f t="shared" ca="1" si="68"/>
        <v>1.5863868286884708</v>
      </c>
      <c r="E568">
        <f t="shared" ca="1" si="69"/>
        <v>3.774015052210264</v>
      </c>
      <c r="F568">
        <f t="shared" ca="1" si="70"/>
        <v>7.6540630554988063</v>
      </c>
      <c r="G568">
        <f t="shared" ca="1" si="71"/>
        <v>7.3407972164900421</v>
      </c>
      <c r="H568">
        <f t="shared" ca="1" si="72"/>
        <v>3.2914390529784141</v>
      </c>
      <c r="J568">
        <f t="shared" ca="1" si="73"/>
        <v>0</v>
      </c>
    </row>
    <row r="569" spans="1:10" x14ac:dyDescent="0.3">
      <c r="A569">
        <v>568</v>
      </c>
      <c r="B569">
        <f t="shared" ca="1" si="66"/>
        <v>5.060175502542597</v>
      </c>
      <c r="C569">
        <f t="shared" ca="1" si="67"/>
        <v>2.4424452171522364</v>
      </c>
      <c r="D569">
        <f t="shared" ca="1" si="68"/>
        <v>0.4406054748585555</v>
      </c>
      <c r="E569">
        <f t="shared" ca="1" si="69"/>
        <v>7.5178186072880706</v>
      </c>
      <c r="F569">
        <f t="shared" ca="1" si="70"/>
        <v>0.56816263133931921</v>
      </c>
      <c r="G569">
        <f t="shared" ca="1" si="71"/>
        <v>1.6315495993694289</v>
      </c>
      <c r="H569">
        <f t="shared" ca="1" si="72"/>
        <v>2.4424452171522364</v>
      </c>
      <c r="J569">
        <f t="shared" ca="1" si="73"/>
        <v>0</v>
      </c>
    </row>
    <row r="570" spans="1:10" x14ac:dyDescent="0.3">
      <c r="A570">
        <v>569</v>
      </c>
      <c r="B570">
        <f t="shared" ca="1" si="66"/>
        <v>0.34941452249509947</v>
      </c>
      <c r="C570">
        <f t="shared" ca="1" si="67"/>
        <v>0.55607663929577811</v>
      </c>
      <c r="D570">
        <f t="shared" ca="1" si="68"/>
        <v>6.3718570081995143</v>
      </c>
      <c r="E570">
        <f t="shared" ca="1" si="69"/>
        <v>4.3111376408254332</v>
      </c>
      <c r="F570">
        <f t="shared" ca="1" si="70"/>
        <v>4.8188580363034657</v>
      </c>
      <c r="G570">
        <f t="shared" ca="1" si="71"/>
        <v>2.6336632941934686</v>
      </c>
      <c r="H570">
        <f t="shared" ca="1" si="72"/>
        <v>0.34941452249509947</v>
      </c>
      <c r="J570">
        <f t="shared" ca="1" si="73"/>
        <v>0</v>
      </c>
    </row>
    <row r="571" spans="1:10" x14ac:dyDescent="0.3">
      <c r="A571">
        <v>570</v>
      </c>
      <c r="B571">
        <f t="shared" ca="1" si="66"/>
        <v>9.1360578847139493</v>
      </c>
      <c r="C571">
        <f t="shared" ca="1" si="67"/>
        <v>8.450014833803019</v>
      </c>
      <c r="D571">
        <f t="shared" ca="1" si="68"/>
        <v>9.1083595519034688</v>
      </c>
      <c r="E571">
        <f t="shared" ca="1" si="69"/>
        <v>2.2701188612047338</v>
      </c>
      <c r="F571">
        <f t="shared" ca="1" si="70"/>
        <v>8.3776048425150513</v>
      </c>
      <c r="G571">
        <f t="shared" ca="1" si="71"/>
        <v>1.7054697795324816</v>
      </c>
      <c r="H571">
        <f t="shared" ca="1" si="72"/>
        <v>8.3776048425150513</v>
      </c>
      <c r="J571">
        <f t="shared" ca="1" si="73"/>
        <v>1</v>
      </c>
    </row>
    <row r="572" spans="1:10" x14ac:dyDescent="0.3">
      <c r="A572">
        <v>571</v>
      </c>
      <c r="B572">
        <f t="shared" ca="1" si="66"/>
        <v>6.283793357705675</v>
      </c>
      <c r="C572">
        <f t="shared" ca="1" si="67"/>
        <v>13.124266026159244</v>
      </c>
      <c r="D572">
        <f t="shared" ca="1" si="68"/>
        <v>2.8968367992574047</v>
      </c>
      <c r="E572">
        <f t="shared" ca="1" si="69"/>
        <v>5.6241525846700826</v>
      </c>
      <c r="F572">
        <f t="shared" ca="1" si="70"/>
        <v>4.4730297248430313</v>
      </c>
      <c r="G572">
        <f t="shared" ca="1" si="71"/>
        <v>3.0398579284623812</v>
      </c>
      <c r="H572">
        <f t="shared" ca="1" si="72"/>
        <v>5.6241525846700826</v>
      </c>
      <c r="J572">
        <f t="shared" ca="1" si="73"/>
        <v>0</v>
      </c>
    </row>
    <row r="573" spans="1:10" x14ac:dyDescent="0.3">
      <c r="A573">
        <v>572</v>
      </c>
      <c r="B573">
        <f t="shared" ca="1" si="66"/>
        <v>3.7066399473598084</v>
      </c>
      <c r="C573">
        <f t="shared" ca="1" si="67"/>
        <v>40.654193961524989</v>
      </c>
      <c r="D573">
        <f t="shared" ca="1" si="68"/>
        <v>5.296450382143008</v>
      </c>
      <c r="E573">
        <f t="shared" ca="1" si="69"/>
        <v>1.6559308055147048</v>
      </c>
      <c r="F573">
        <f t="shared" ca="1" si="70"/>
        <v>9.264505496109654E-2</v>
      </c>
      <c r="G573">
        <f t="shared" ca="1" si="71"/>
        <v>2.7450066021893251</v>
      </c>
      <c r="H573">
        <f t="shared" ca="1" si="72"/>
        <v>2.7450066021893251</v>
      </c>
      <c r="J573">
        <f t="shared" ca="1" si="73"/>
        <v>0</v>
      </c>
    </row>
    <row r="574" spans="1:10" x14ac:dyDescent="0.3">
      <c r="A574">
        <v>573</v>
      </c>
      <c r="B574">
        <f t="shared" ca="1" si="66"/>
        <v>13.821321176951926</v>
      </c>
      <c r="C574">
        <f t="shared" ca="1" si="67"/>
        <v>17.437935622737179</v>
      </c>
      <c r="D574">
        <f t="shared" ca="1" si="68"/>
        <v>1.0475832998084189</v>
      </c>
      <c r="E574">
        <f t="shared" ca="1" si="69"/>
        <v>5.0233267457376902</v>
      </c>
      <c r="F574">
        <f t="shared" ca="1" si="70"/>
        <v>2.0120730919117369</v>
      </c>
      <c r="G574">
        <f t="shared" ca="1" si="71"/>
        <v>2.0199586434200403</v>
      </c>
      <c r="H574">
        <f t="shared" ca="1" si="72"/>
        <v>5.0233267457376902</v>
      </c>
      <c r="J574">
        <f t="shared" ca="1" si="73"/>
        <v>0</v>
      </c>
    </row>
    <row r="575" spans="1:10" x14ac:dyDescent="0.3">
      <c r="A575">
        <v>574</v>
      </c>
      <c r="B575">
        <f t="shared" ca="1" si="66"/>
        <v>25.292350626746796</v>
      </c>
      <c r="C575">
        <f t="shared" ca="1" si="67"/>
        <v>5.5252901888225203</v>
      </c>
      <c r="D575">
        <f t="shared" ca="1" si="68"/>
        <v>4.2302355819250979</v>
      </c>
      <c r="E575">
        <f t="shared" ca="1" si="69"/>
        <v>3.5908654478624707E-2</v>
      </c>
      <c r="F575">
        <f t="shared" ca="1" si="70"/>
        <v>6.1080698020792834</v>
      </c>
      <c r="G575">
        <f t="shared" ca="1" si="71"/>
        <v>16.521406137343472</v>
      </c>
      <c r="H575">
        <f t="shared" ca="1" si="72"/>
        <v>5.5252901888225203</v>
      </c>
      <c r="J575">
        <f t="shared" ca="1" si="73"/>
        <v>0</v>
      </c>
    </row>
    <row r="576" spans="1:10" x14ac:dyDescent="0.3">
      <c r="A576">
        <v>575</v>
      </c>
      <c r="B576">
        <f t="shared" ca="1" si="66"/>
        <v>3.2054659318243002</v>
      </c>
      <c r="C576">
        <f t="shared" ca="1" si="67"/>
        <v>2.9522893668841945</v>
      </c>
      <c r="D576">
        <f t="shared" ca="1" si="68"/>
        <v>4.1013736712404487</v>
      </c>
      <c r="E576">
        <f t="shared" ca="1" si="69"/>
        <v>14.406108561530562</v>
      </c>
      <c r="F576">
        <f t="shared" ca="1" si="70"/>
        <v>5.0798544032259727</v>
      </c>
      <c r="G576">
        <f t="shared" ca="1" si="71"/>
        <v>1.3017720883694834</v>
      </c>
      <c r="H576">
        <f t="shared" ca="1" si="72"/>
        <v>3.2054659318243002</v>
      </c>
      <c r="J576">
        <f t="shared" ca="1" si="73"/>
        <v>0</v>
      </c>
    </row>
    <row r="577" spans="1:10" x14ac:dyDescent="0.3">
      <c r="A577">
        <v>576</v>
      </c>
      <c r="B577">
        <f t="shared" ca="1" si="66"/>
        <v>20.414082061647427</v>
      </c>
      <c r="C577">
        <f t="shared" ca="1" si="67"/>
        <v>6.7889752181865761</v>
      </c>
      <c r="D577">
        <f t="shared" ca="1" si="68"/>
        <v>6.4580818252276488</v>
      </c>
      <c r="E577">
        <f t="shared" ca="1" si="69"/>
        <v>2.8750429828267099</v>
      </c>
      <c r="F577">
        <f t="shared" ca="1" si="70"/>
        <v>5.8831100164311403</v>
      </c>
      <c r="G577">
        <f t="shared" ca="1" si="71"/>
        <v>6.3903918133501332</v>
      </c>
      <c r="H577">
        <f t="shared" ca="1" si="72"/>
        <v>6.3903918133501332</v>
      </c>
      <c r="J577">
        <f t="shared" ca="1" si="73"/>
        <v>0</v>
      </c>
    </row>
    <row r="578" spans="1:10" x14ac:dyDescent="0.3">
      <c r="A578">
        <v>577</v>
      </c>
      <c r="B578">
        <f t="shared" ca="1" si="66"/>
        <v>2.7978332534837858</v>
      </c>
      <c r="C578">
        <f t="shared" ca="1" si="67"/>
        <v>1.8222959262124947</v>
      </c>
      <c r="D578">
        <f t="shared" ca="1" si="68"/>
        <v>1.6593389171410711</v>
      </c>
      <c r="E578">
        <f t="shared" ca="1" si="69"/>
        <v>2.8138084177742511</v>
      </c>
      <c r="F578">
        <f t="shared" ca="1" si="70"/>
        <v>0.27301872511241398</v>
      </c>
      <c r="G578">
        <f t="shared" ca="1" si="71"/>
        <v>11.011732589259701</v>
      </c>
      <c r="H578">
        <f t="shared" ca="1" si="72"/>
        <v>1.8222959262124947</v>
      </c>
      <c r="J578">
        <f t="shared" ca="1" si="73"/>
        <v>0</v>
      </c>
    </row>
    <row r="579" spans="1:10" x14ac:dyDescent="0.3">
      <c r="A579">
        <v>578</v>
      </c>
      <c r="B579">
        <f t="shared" ref="B579:B642" ca="1" si="74">-$Q$2*LN(RAND())</f>
        <v>11.949153588597417</v>
      </c>
      <c r="C579">
        <f t="shared" ref="C579:C642" ca="1" si="75">-$Q$3*LN(RAND())</f>
        <v>0.10798861509013781</v>
      </c>
      <c r="D579">
        <f t="shared" ref="D579:D642" ca="1" si="76">-$Q$4*LN(RAND())</f>
        <v>10.723750733171935</v>
      </c>
      <c r="E579">
        <f t="shared" ref="E579:E642" ca="1" si="77">-$Q$5*LN(RAND())</f>
        <v>4.6559331632856304</v>
      </c>
      <c r="F579">
        <f t="shared" ref="F579:F642" ca="1" si="78">-$Q$6*LN(RAND())</f>
        <v>0.83478930821268849</v>
      </c>
      <c r="G579">
        <f t="shared" ref="G579:G642" ca="1" si="79">-$Q$7*LN(RAND())</f>
        <v>5.079700391069828</v>
      </c>
      <c r="H579">
        <f t="shared" ref="H579:H642" ca="1" si="80">MIN(B579,MAX(C579,D579),MAX(E579,F579,G579))</f>
        <v>5.079700391069828</v>
      </c>
      <c r="J579">
        <f t="shared" ref="J579:J642" ca="1" si="81">IF(H579&gt;=7, 1, 0)</f>
        <v>0</v>
      </c>
    </row>
    <row r="580" spans="1:10" x14ac:dyDescent="0.3">
      <c r="A580">
        <v>579</v>
      </c>
      <c r="B580">
        <f t="shared" ca="1" si="74"/>
        <v>7.0771491706603253</v>
      </c>
      <c r="C580">
        <f t="shared" ca="1" si="75"/>
        <v>8.1304584134907731</v>
      </c>
      <c r="D580">
        <f t="shared" ca="1" si="76"/>
        <v>5.5479960967601389</v>
      </c>
      <c r="E580">
        <f t="shared" ca="1" si="77"/>
        <v>7.4341102037842122</v>
      </c>
      <c r="F580">
        <f t="shared" ca="1" si="78"/>
        <v>4.4342924156192183</v>
      </c>
      <c r="G580">
        <f t="shared" ca="1" si="79"/>
        <v>1.0782245435539548</v>
      </c>
      <c r="H580">
        <f t="shared" ca="1" si="80"/>
        <v>7.0771491706603253</v>
      </c>
      <c r="J580">
        <f t="shared" ca="1" si="81"/>
        <v>1</v>
      </c>
    </row>
    <row r="581" spans="1:10" x14ac:dyDescent="0.3">
      <c r="A581">
        <v>580</v>
      </c>
      <c r="B581">
        <f t="shared" ca="1" si="74"/>
        <v>4.6786857961291668</v>
      </c>
      <c r="C581">
        <f t="shared" ca="1" si="75"/>
        <v>10.240717713966275</v>
      </c>
      <c r="D581">
        <f t="shared" ca="1" si="76"/>
        <v>19.048179935314025</v>
      </c>
      <c r="E581">
        <f t="shared" ca="1" si="77"/>
        <v>2.2726783416820551</v>
      </c>
      <c r="F581">
        <f t="shared" ca="1" si="78"/>
        <v>4.7938865204489662</v>
      </c>
      <c r="G581">
        <f t="shared" ca="1" si="79"/>
        <v>0.7532847721307081</v>
      </c>
      <c r="H581">
        <f t="shared" ca="1" si="80"/>
        <v>4.6786857961291668</v>
      </c>
      <c r="J581">
        <f t="shared" ca="1" si="81"/>
        <v>0</v>
      </c>
    </row>
    <row r="582" spans="1:10" x14ac:dyDescent="0.3">
      <c r="A582">
        <v>581</v>
      </c>
      <c r="B582">
        <f t="shared" ca="1" si="74"/>
        <v>1.1631139918027582</v>
      </c>
      <c r="C582">
        <f t="shared" ca="1" si="75"/>
        <v>19.349976452488747</v>
      </c>
      <c r="D582">
        <f t="shared" ca="1" si="76"/>
        <v>3.6722530447354558</v>
      </c>
      <c r="E582">
        <f t="shared" ca="1" si="77"/>
        <v>0.66381355592316682</v>
      </c>
      <c r="F582">
        <f t="shared" ca="1" si="78"/>
        <v>0.53230422011714773</v>
      </c>
      <c r="G582">
        <f t="shared" ca="1" si="79"/>
        <v>0.66017040609045474</v>
      </c>
      <c r="H582">
        <f t="shared" ca="1" si="80"/>
        <v>0.66381355592316682</v>
      </c>
      <c r="J582">
        <f t="shared" ca="1" si="81"/>
        <v>0</v>
      </c>
    </row>
    <row r="583" spans="1:10" x14ac:dyDescent="0.3">
      <c r="A583">
        <v>582</v>
      </c>
      <c r="B583">
        <f t="shared" ca="1" si="74"/>
        <v>6.1842061364050016</v>
      </c>
      <c r="C583">
        <f t="shared" ca="1" si="75"/>
        <v>9.6131842327101182</v>
      </c>
      <c r="D583">
        <f t="shared" ca="1" si="76"/>
        <v>13.310516386367308</v>
      </c>
      <c r="E583">
        <f t="shared" ca="1" si="77"/>
        <v>7.5950955535039375</v>
      </c>
      <c r="F583">
        <f t="shared" ca="1" si="78"/>
        <v>0.63232952318697189</v>
      </c>
      <c r="G583">
        <f t="shared" ca="1" si="79"/>
        <v>7.5203254171906559</v>
      </c>
      <c r="H583">
        <f t="shared" ca="1" si="80"/>
        <v>6.1842061364050016</v>
      </c>
      <c r="J583">
        <f t="shared" ca="1" si="81"/>
        <v>0</v>
      </c>
    </row>
    <row r="584" spans="1:10" x14ac:dyDescent="0.3">
      <c r="A584">
        <v>583</v>
      </c>
      <c r="B584">
        <f t="shared" ca="1" si="74"/>
        <v>3.7628581396841425</v>
      </c>
      <c r="C584">
        <f t="shared" ca="1" si="75"/>
        <v>4.956240430279899</v>
      </c>
      <c r="D584">
        <f t="shared" ca="1" si="76"/>
        <v>10.667816839827005</v>
      </c>
      <c r="E584">
        <f t="shared" ca="1" si="77"/>
        <v>6.0772426022226558</v>
      </c>
      <c r="F584">
        <f t="shared" ca="1" si="78"/>
        <v>0.2162652277175027</v>
      </c>
      <c r="G584">
        <f t="shared" ca="1" si="79"/>
        <v>1.3567146625915574</v>
      </c>
      <c r="H584">
        <f t="shared" ca="1" si="80"/>
        <v>3.7628581396841425</v>
      </c>
      <c r="J584">
        <f t="shared" ca="1" si="81"/>
        <v>0</v>
      </c>
    </row>
    <row r="585" spans="1:10" x14ac:dyDescent="0.3">
      <c r="A585">
        <v>584</v>
      </c>
      <c r="B585">
        <f t="shared" ca="1" si="74"/>
        <v>11.379824056481178</v>
      </c>
      <c r="C585">
        <f t="shared" ca="1" si="75"/>
        <v>2.6316239936741943</v>
      </c>
      <c r="D585">
        <f t="shared" ca="1" si="76"/>
        <v>6.2630303181974849</v>
      </c>
      <c r="E585">
        <f t="shared" ca="1" si="77"/>
        <v>16.844724255291183</v>
      </c>
      <c r="F585">
        <f t="shared" ca="1" si="78"/>
        <v>1.4508045052149594</v>
      </c>
      <c r="G585">
        <f t="shared" ca="1" si="79"/>
        <v>2.7518077249982076</v>
      </c>
      <c r="H585">
        <f t="shared" ca="1" si="80"/>
        <v>6.2630303181974849</v>
      </c>
      <c r="J585">
        <f t="shared" ca="1" si="81"/>
        <v>0</v>
      </c>
    </row>
    <row r="586" spans="1:10" x14ac:dyDescent="0.3">
      <c r="A586">
        <v>585</v>
      </c>
      <c r="B586">
        <f t="shared" ca="1" si="74"/>
        <v>13.538920101837364</v>
      </c>
      <c r="C586">
        <f t="shared" ca="1" si="75"/>
        <v>10.283367797281697</v>
      </c>
      <c r="D586">
        <f t="shared" ca="1" si="76"/>
        <v>1.5272131317718742</v>
      </c>
      <c r="E586">
        <f t="shared" ca="1" si="77"/>
        <v>0.40600962843041555</v>
      </c>
      <c r="F586">
        <f t="shared" ca="1" si="78"/>
        <v>1.8296185718789404</v>
      </c>
      <c r="G586">
        <f t="shared" ca="1" si="79"/>
        <v>8.1236602233602007</v>
      </c>
      <c r="H586">
        <f t="shared" ca="1" si="80"/>
        <v>8.1236602233602007</v>
      </c>
      <c r="J586">
        <f t="shared" ca="1" si="81"/>
        <v>1</v>
      </c>
    </row>
    <row r="587" spans="1:10" x14ac:dyDescent="0.3">
      <c r="A587">
        <v>586</v>
      </c>
      <c r="B587">
        <f t="shared" ca="1" si="74"/>
        <v>46.903659071385704</v>
      </c>
      <c r="C587">
        <f t="shared" ca="1" si="75"/>
        <v>3.6092268158399095</v>
      </c>
      <c r="D587">
        <f t="shared" ca="1" si="76"/>
        <v>2.465134452126311</v>
      </c>
      <c r="E587">
        <f t="shared" ca="1" si="77"/>
        <v>5.3641531796511543</v>
      </c>
      <c r="F587">
        <f t="shared" ca="1" si="78"/>
        <v>2.1172197209675057</v>
      </c>
      <c r="G587">
        <f t="shared" ca="1" si="79"/>
        <v>9.3561648005472993</v>
      </c>
      <c r="H587">
        <f t="shared" ca="1" si="80"/>
        <v>3.6092268158399095</v>
      </c>
      <c r="J587">
        <f t="shared" ca="1" si="81"/>
        <v>0</v>
      </c>
    </row>
    <row r="588" spans="1:10" x14ac:dyDescent="0.3">
      <c r="A588">
        <v>587</v>
      </c>
      <c r="B588">
        <f t="shared" ca="1" si="74"/>
        <v>3.0042075187631867</v>
      </c>
      <c r="C588">
        <f t="shared" ca="1" si="75"/>
        <v>4.4978056477133421</v>
      </c>
      <c r="D588">
        <f t="shared" ca="1" si="76"/>
        <v>6.0395921614413046</v>
      </c>
      <c r="E588">
        <f t="shared" ca="1" si="77"/>
        <v>10.128627189507604</v>
      </c>
      <c r="F588">
        <f t="shared" ca="1" si="78"/>
        <v>7.4347129145690136</v>
      </c>
      <c r="G588">
        <f t="shared" ca="1" si="79"/>
        <v>3.3738071282627207</v>
      </c>
      <c r="H588">
        <f t="shared" ca="1" si="80"/>
        <v>3.0042075187631867</v>
      </c>
      <c r="J588">
        <f t="shared" ca="1" si="81"/>
        <v>0</v>
      </c>
    </row>
    <row r="589" spans="1:10" x14ac:dyDescent="0.3">
      <c r="A589">
        <v>588</v>
      </c>
      <c r="B589">
        <f t="shared" ca="1" si="74"/>
        <v>15.746973353498642</v>
      </c>
      <c r="C589">
        <f t="shared" ca="1" si="75"/>
        <v>8.8380239177171198</v>
      </c>
      <c r="D589">
        <f t="shared" ca="1" si="76"/>
        <v>23.486830814188995</v>
      </c>
      <c r="E589">
        <f t="shared" ca="1" si="77"/>
        <v>5.2151009325386619</v>
      </c>
      <c r="F589">
        <f t="shared" ca="1" si="78"/>
        <v>6.3517239175705527</v>
      </c>
      <c r="G589">
        <f t="shared" ca="1" si="79"/>
        <v>0.5168664342952326</v>
      </c>
      <c r="H589">
        <f t="shared" ca="1" si="80"/>
        <v>6.3517239175705527</v>
      </c>
      <c r="J589">
        <f t="shared" ca="1" si="81"/>
        <v>0</v>
      </c>
    </row>
    <row r="590" spans="1:10" x14ac:dyDescent="0.3">
      <c r="A590">
        <v>589</v>
      </c>
      <c r="B590">
        <f t="shared" ca="1" si="74"/>
        <v>0.35220579125854901</v>
      </c>
      <c r="C590">
        <f t="shared" ca="1" si="75"/>
        <v>30.191363037176043</v>
      </c>
      <c r="D590">
        <f t="shared" ca="1" si="76"/>
        <v>3.3150495562978328</v>
      </c>
      <c r="E590">
        <f t="shared" ca="1" si="77"/>
        <v>0.7703449957898022</v>
      </c>
      <c r="F590">
        <f t="shared" ca="1" si="78"/>
        <v>3.5359543744456197</v>
      </c>
      <c r="G590">
        <f t="shared" ca="1" si="79"/>
        <v>0.33433358127732815</v>
      </c>
      <c r="H590">
        <f t="shared" ca="1" si="80"/>
        <v>0.35220579125854901</v>
      </c>
      <c r="J590">
        <f t="shared" ca="1" si="81"/>
        <v>0</v>
      </c>
    </row>
    <row r="591" spans="1:10" x14ac:dyDescent="0.3">
      <c r="A591">
        <v>590</v>
      </c>
      <c r="B591">
        <f t="shared" ca="1" si="74"/>
        <v>6.5377099772053695</v>
      </c>
      <c r="C591">
        <f t="shared" ca="1" si="75"/>
        <v>3.186661397361195</v>
      </c>
      <c r="D591">
        <f t="shared" ca="1" si="76"/>
        <v>4.9675342265572922E-2</v>
      </c>
      <c r="E591">
        <f t="shared" ca="1" si="77"/>
        <v>3.2872881270189911</v>
      </c>
      <c r="F591">
        <f t="shared" ca="1" si="78"/>
        <v>3.2630914927584556</v>
      </c>
      <c r="G591">
        <f t="shared" ca="1" si="79"/>
        <v>6.5574382306462358</v>
      </c>
      <c r="H591">
        <f t="shared" ca="1" si="80"/>
        <v>3.186661397361195</v>
      </c>
      <c r="J591">
        <f t="shared" ca="1" si="81"/>
        <v>0</v>
      </c>
    </row>
    <row r="592" spans="1:10" x14ac:dyDescent="0.3">
      <c r="A592">
        <v>591</v>
      </c>
      <c r="B592">
        <f t="shared" ca="1" si="74"/>
        <v>6.8529149675976617</v>
      </c>
      <c r="C592">
        <f t="shared" ca="1" si="75"/>
        <v>7.8785840395486533</v>
      </c>
      <c r="D592">
        <f t="shared" ca="1" si="76"/>
        <v>11.968699247734746</v>
      </c>
      <c r="E592">
        <f t="shared" ca="1" si="77"/>
        <v>8.5168179696464037</v>
      </c>
      <c r="F592">
        <f t="shared" ca="1" si="78"/>
        <v>2.5928339196197396</v>
      </c>
      <c r="G592">
        <f t="shared" ca="1" si="79"/>
        <v>9.2329605321279367</v>
      </c>
      <c r="H592">
        <f t="shared" ca="1" si="80"/>
        <v>6.8529149675976617</v>
      </c>
      <c r="J592">
        <f t="shared" ca="1" si="81"/>
        <v>0</v>
      </c>
    </row>
    <row r="593" spans="1:10" x14ac:dyDescent="0.3">
      <c r="A593">
        <v>592</v>
      </c>
      <c r="B593">
        <f t="shared" ca="1" si="74"/>
        <v>8.4824220755703674</v>
      </c>
      <c r="C593">
        <f t="shared" ca="1" si="75"/>
        <v>3.976885153882352</v>
      </c>
      <c r="D593">
        <f t="shared" ca="1" si="76"/>
        <v>1.0563918719977248</v>
      </c>
      <c r="E593">
        <f t="shared" ca="1" si="77"/>
        <v>3.3674232894121578</v>
      </c>
      <c r="F593">
        <f t="shared" ca="1" si="78"/>
        <v>10.625358027218613</v>
      </c>
      <c r="G593">
        <f t="shared" ca="1" si="79"/>
        <v>2.9137827514657082</v>
      </c>
      <c r="H593">
        <f t="shared" ca="1" si="80"/>
        <v>3.976885153882352</v>
      </c>
      <c r="J593">
        <f t="shared" ca="1" si="81"/>
        <v>0</v>
      </c>
    </row>
    <row r="594" spans="1:10" x14ac:dyDescent="0.3">
      <c r="A594">
        <v>593</v>
      </c>
      <c r="B594">
        <f t="shared" ca="1" si="74"/>
        <v>11.410787587262289</v>
      </c>
      <c r="C594">
        <f t="shared" ca="1" si="75"/>
        <v>0.70212257697680613</v>
      </c>
      <c r="D594">
        <f t="shared" ca="1" si="76"/>
        <v>2.3158784754267905</v>
      </c>
      <c r="E594">
        <f t="shared" ca="1" si="77"/>
        <v>0.92945360737892724</v>
      </c>
      <c r="F594">
        <f t="shared" ca="1" si="78"/>
        <v>2.8050559593204243</v>
      </c>
      <c r="G594">
        <f t="shared" ca="1" si="79"/>
        <v>1.2380491499901094</v>
      </c>
      <c r="H594">
        <f t="shared" ca="1" si="80"/>
        <v>2.3158784754267905</v>
      </c>
      <c r="J594">
        <f t="shared" ca="1" si="81"/>
        <v>0</v>
      </c>
    </row>
    <row r="595" spans="1:10" x14ac:dyDescent="0.3">
      <c r="A595">
        <v>594</v>
      </c>
      <c r="B595">
        <f t="shared" ca="1" si="74"/>
        <v>7.2501701883676892</v>
      </c>
      <c r="C595">
        <f t="shared" ca="1" si="75"/>
        <v>4.1266818893102659</v>
      </c>
      <c r="D595">
        <f t="shared" ca="1" si="76"/>
        <v>7.968914404109138</v>
      </c>
      <c r="E595">
        <f t="shared" ca="1" si="77"/>
        <v>0.90004983272301842</v>
      </c>
      <c r="F595">
        <f t="shared" ca="1" si="78"/>
        <v>8.9663376987966288</v>
      </c>
      <c r="G595">
        <f t="shared" ca="1" si="79"/>
        <v>4.5890578520520204</v>
      </c>
      <c r="H595">
        <f t="shared" ca="1" si="80"/>
        <v>7.2501701883676892</v>
      </c>
      <c r="J595">
        <f t="shared" ca="1" si="81"/>
        <v>1</v>
      </c>
    </row>
    <row r="596" spans="1:10" x14ac:dyDescent="0.3">
      <c r="A596">
        <v>595</v>
      </c>
      <c r="B596">
        <f t="shared" ca="1" si="74"/>
        <v>39.305789290220218</v>
      </c>
      <c r="C596">
        <f t="shared" ca="1" si="75"/>
        <v>6.332708830057129</v>
      </c>
      <c r="D596">
        <f t="shared" ca="1" si="76"/>
        <v>5.1858023446242791</v>
      </c>
      <c r="E596">
        <f t="shared" ca="1" si="77"/>
        <v>5.3535529193066749</v>
      </c>
      <c r="F596">
        <f t="shared" ca="1" si="78"/>
        <v>7.5200121487368605</v>
      </c>
      <c r="G596">
        <f t="shared" ca="1" si="79"/>
        <v>1.6341310137365879</v>
      </c>
      <c r="H596">
        <f t="shared" ca="1" si="80"/>
        <v>6.332708830057129</v>
      </c>
      <c r="J596">
        <f t="shared" ca="1" si="81"/>
        <v>0</v>
      </c>
    </row>
    <row r="597" spans="1:10" x14ac:dyDescent="0.3">
      <c r="A597">
        <v>596</v>
      </c>
      <c r="B597">
        <f t="shared" ca="1" si="74"/>
        <v>6.0895790377466339</v>
      </c>
      <c r="C597">
        <f t="shared" ca="1" si="75"/>
        <v>3.212466649763273</v>
      </c>
      <c r="D597">
        <f t="shared" ca="1" si="76"/>
        <v>11.331548896392789</v>
      </c>
      <c r="E597">
        <f t="shared" ca="1" si="77"/>
        <v>10.139692692774588</v>
      </c>
      <c r="F597">
        <f t="shared" ca="1" si="78"/>
        <v>0.83320263633501046</v>
      </c>
      <c r="G597">
        <f t="shared" ca="1" si="79"/>
        <v>0.3453719251109908</v>
      </c>
      <c r="H597">
        <f t="shared" ca="1" si="80"/>
        <v>6.0895790377466339</v>
      </c>
      <c r="J597">
        <f t="shared" ca="1" si="81"/>
        <v>0</v>
      </c>
    </row>
    <row r="598" spans="1:10" x14ac:dyDescent="0.3">
      <c r="A598">
        <v>597</v>
      </c>
      <c r="B598">
        <f t="shared" ca="1" si="74"/>
        <v>10.964804952524563</v>
      </c>
      <c r="C598">
        <f t="shared" ca="1" si="75"/>
        <v>3.7369198548672657</v>
      </c>
      <c r="D598">
        <f t="shared" ca="1" si="76"/>
        <v>4.4466476087409124</v>
      </c>
      <c r="E598">
        <f t="shared" ca="1" si="77"/>
        <v>5.105960893893478</v>
      </c>
      <c r="F598">
        <f t="shared" ca="1" si="78"/>
        <v>7.2248318555200175</v>
      </c>
      <c r="G598">
        <f t="shared" ca="1" si="79"/>
        <v>1.5496669347969159</v>
      </c>
      <c r="H598">
        <f t="shared" ca="1" si="80"/>
        <v>4.4466476087409124</v>
      </c>
      <c r="J598">
        <f t="shared" ca="1" si="81"/>
        <v>0</v>
      </c>
    </row>
    <row r="599" spans="1:10" x14ac:dyDescent="0.3">
      <c r="A599">
        <v>598</v>
      </c>
      <c r="B599">
        <f t="shared" ca="1" si="74"/>
        <v>14.935375723126693</v>
      </c>
      <c r="C599">
        <f t="shared" ca="1" si="75"/>
        <v>7.9145794373768785</v>
      </c>
      <c r="D599">
        <f t="shared" ca="1" si="76"/>
        <v>7.2856826781195245</v>
      </c>
      <c r="E599">
        <f t="shared" ca="1" si="77"/>
        <v>5.4224218970147531</v>
      </c>
      <c r="F599">
        <f t="shared" ca="1" si="78"/>
        <v>2.9793828002153262</v>
      </c>
      <c r="G599">
        <f t="shared" ca="1" si="79"/>
        <v>3.705756481402759</v>
      </c>
      <c r="H599">
        <f t="shared" ca="1" si="80"/>
        <v>5.4224218970147531</v>
      </c>
      <c r="J599">
        <f t="shared" ca="1" si="81"/>
        <v>0</v>
      </c>
    </row>
    <row r="600" spans="1:10" x14ac:dyDescent="0.3">
      <c r="A600">
        <v>599</v>
      </c>
      <c r="B600">
        <f t="shared" ca="1" si="74"/>
        <v>6.4313379908956048</v>
      </c>
      <c r="C600">
        <f t="shared" ca="1" si="75"/>
        <v>3.271939302724558</v>
      </c>
      <c r="D600">
        <f t="shared" ca="1" si="76"/>
        <v>1.7141953056361521</v>
      </c>
      <c r="E600">
        <f t="shared" ca="1" si="77"/>
        <v>18.998973537211878</v>
      </c>
      <c r="F600">
        <f t="shared" ca="1" si="78"/>
        <v>8.5551204864540792E-2</v>
      </c>
      <c r="G600">
        <f t="shared" ca="1" si="79"/>
        <v>7.6031039284988049</v>
      </c>
      <c r="H600">
        <f t="shared" ca="1" si="80"/>
        <v>3.271939302724558</v>
      </c>
      <c r="J600">
        <f t="shared" ca="1" si="81"/>
        <v>0</v>
      </c>
    </row>
    <row r="601" spans="1:10" x14ac:dyDescent="0.3">
      <c r="A601">
        <v>600</v>
      </c>
      <c r="B601">
        <f t="shared" ca="1" si="74"/>
        <v>19.132837817809051</v>
      </c>
      <c r="C601">
        <f t="shared" ca="1" si="75"/>
        <v>18.660894750806978</v>
      </c>
      <c r="D601">
        <f t="shared" ca="1" si="76"/>
        <v>1.635262015390228</v>
      </c>
      <c r="E601">
        <f t="shared" ca="1" si="77"/>
        <v>0.78516395749248935</v>
      </c>
      <c r="F601">
        <f t="shared" ca="1" si="78"/>
        <v>9.3942343054540558</v>
      </c>
      <c r="G601">
        <f t="shared" ca="1" si="79"/>
        <v>2.632295784144731</v>
      </c>
      <c r="H601">
        <f t="shared" ca="1" si="80"/>
        <v>9.3942343054540558</v>
      </c>
      <c r="J601">
        <f t="shared" ca="1" si="81"/>
        <v>1</v>
      </c>
    </row>
    <row r="602" spans="1:10" x14ac:dyDescent="0.3">
      <c r="A602">
        <v>601</v>
      </c>
      <c r="B602">
        <f t="shared" ca="1" si="74"/>
        <v>9.0417442488639512</v>
      </c>
      <c r="C602">
        <f t="shared" ca="1" si="75"/>
        <v>8.2476674759180781</v>
      </c>
      <c r="D602">
        <f t="shared" ca="1" si="76"/>
        <v>2.4656664672093762</v>
      </c>
      <c r="E602">
        <f t="shared" ca="1" si="77"/>
        <v>4.0466320685192665</v>
      </c>
      <c r="F602">
        <f t="shared" ca="1" si="78"/>
        <v>4.0784792570174142</v>
      </c>
      <c r="G602">
        <f t="shared" ca="1" si="79"/>
        <v>0.13405096742511743</v>
      </c>
      <c r="H602">
        <f t="shared" ca="1" si="80"/>
        <v>4.0784792570174142</v>
      </c>
      <c r="J602">
        <f t="shared" ca="1" si="81"/>
        <v>0</v>
      </c>
    </row>
    <row r="603" spans="1:10" x14ac:dyDescent="0.3">
      <c r="A603">
        <v>602</v>
      </c>
      <c r="B603">
        <f t="shared" ca="1" si="74"/>
        <v>23.44746451370224</v>
      </c>
      <c r="C603">
        <f t="shared" ca="1" si="75"/>
        <v>4.4806956912353968</v>
      </c>
      <c r="D603">
        <f t="shared" ca="1" si="76"/>
        <v>22.784906699046445</v>
      </c>
      <c r="E603">
        <f t="shared" ca="1" si="77"/>
        <v>29.429312432892576</v>
      </c>
      <c r="F603">
        <f t="shared" ca="1" si="78"/>
        <v>3.5029989239027044</v>
      </c>
      <c r="G603">
        <f t="shared" ca="1" si="79"/>
        <v>1.7428009927472132</v>
      </c>
      <c r="H603">
        <f t="shared" ca="1" si="80"/>
        <v>22.784906699046445</v>
      </c>
      <c r="J603">
        <f t="shared" ca="1" si="81"/>
        <v>1</v>
      </c>
    </row>
    <row r="604" spans="1:10" x14ac:dyDescent="0.3">
      <c r="A604">
        <v>603</v>
      </c>
      <c r="B604">
        <f t="shared" ca="1" si="74"/>
        <v>7.9522514392365684</v>
      </c>
      <c r="C604">
        <f t="shared" ca="1" si="75"/>
        <v>3.7257501879426993</v>
      </c>
      <c r="D604">
        <f t="shared" ca="1" si="76"/>
        <v>0.7363614387723415</v>
      </c>
      <c r="E604">
        <f t="shared" ca="1" si="77"/>
        <v>1.6973577821269581</v>
      </c>
      <c r="F604">
        <f t="shared" ca="1" si="78"/>
        <v>5.4083591323935636</v>
      </c>
      <c r="G604">
        <f t="shared" ca="1" si="79"/>
        <v>0.85761608869861627</v>
      </c>
      <c r="H604">
        <f t="shared" ca="1" si="80"/>
        <v>3.7257501879426993</v>
      </c>
      <c r="J604">
        <f t="shared" ca="1" si="81"/>
        <v>0</v>
      </c>
    </row>
    <row r="605" spans="1:10" x14ac:dyDescent="0.3">
      <c r="A605">
        <v>604</v>
      </c>
      <c r="B605">
        <f t="shared" ca="1" si="74"/>
        <v>5.4446430691010601</v>
      </c>
      <c r="C605">
        <f t="shared" ca="1" si="75"/>
        <v>13.976283774387015</v>
      </c>
      <c r="D605">
        <f t="shared" ca="1" si="76"/>
        <v>0.85181074745378804</v>
      </c>
      <c r="E605">
        <f t="shared" ca="1" si="77"/>
        <v>7.9490377787982158</v>
      </c>
      <c r="F605">
        <f t="shared" ca="1" si="78"/>
        <v>0.79127104999666642</v>
      </c>
      <c r="G605">
        <f t="shared" ca="1" si="79"/>
        <v>1.7716810449086922</v>
      </c>
      <c r="H605">
        <f t="shared" ca="1" si="80"/>
        <v>5.4446430691010601</v>
      </c>
      <c r="J605">
        <f t="shared" ca="1" si="81"/>
        <v>0</v>
      </c>
    </row>
    <row r="606" spans="1:10" x14ac:dyDescent="0.3">
      <c r="A606">
        <v>605</v>
      </c>
      <c r="B606">
        <f t="shared" ca="1" si="74"/>
        <v>15.121166686787713</v>
      </c>
      <c r="C606">
        <f t="shared" ca="1" si="75"/>
        <v>7.6365442454883787</v>
      </c>
      <c r="D606">
        <f t="shared" ca="1" si="76"/>
        <v>4.8148858654697309</v>
      </c>
      <c r="E606">
        <f t="shared" ca="1" si="77"/>
        <v>14.599367349021851</v>
      </c>
      <c r="F606">
        <f t="shared" ca="1" si="78"/>
        <v>2.1396761219631903</v>
      </c>
      <c r="G606">
        <f t="shared" ca="1" si="79"/>
        <v>5.3330464096901533</v>
      </c>
      <c r="H606">
        <f t="shared" ca="1" si="80"/>
        <v>7.6365442454883787</v>
      </c>
      <c r="J606">
        <f t="shared" ca="1" si="81"/>
        <v>1</v>
      </c>
    </row>
    <row r="607" spans="1:10" x14ac:dyDescent="0.3">
      <c r="A607">
        <v>606</v>
      </c>
      <c r="B607">
        <f t="shared" ca="1" si="74"/>
        <v>8.2461059354645787</v>
      </c>
      <c r="C607">
        <f t="shared" ca="1" si="75"/>
        <v>2.6732040838453277</v>
      </c>
      <c r="D607">
        <f t="shared" ca="1" si="76"/>
        <v>2.9302493795488331</v>
      </c>
      <c r="E607">
        <f t="shared" ca="1" si="77"/>
        <v>3.8785370297088813</v>
      </c>
      <c r="F607">
        <f t="shared" ca="1" si="78"/>
        <v>20.787315487037809</v>
      </c>
      <c r="G607">
        <f t="shared" ca="1" si="79"/>
        <v>1.1794065997293703</v>
      </c>
      <c r="H607">
        <f t="shared" ca="1" si="80"/>
        <v>2.9302493795488331</v>
      </c>
      <c r="J607">
        <f t="shared" ca="1" si="81"/>
        <v>0</v>
      </c>
    </row>
    <row r="608" spans="1:10" x14ac:dyDescent="0.3">
      <c r="A608">
        <v>607</v>
      </c>
      <c r="B608">
        <f t="shared" ca="1" si="74"/>
        <v>1.8360311101271378</v>
      </c>
      <c r="C608">
        <f t="shared" ca="1" si="75"/>
        <v>1.4127686074550982</v>
      </c>
      <c r="D608">
        <f t="shared" ca="1" si="76"/>
        <v>9.4908553356820757</v>
      </c>
      <c r="E608">
        <f t="shared" ca="1" si="77"/>
        <v>19.230077321286675</v>
      </c>
      <c r="F608">
        <f t="shared" ca="1" si="78"/>
        <v>4.8728468015786062</v>
      </c>
      <c r="G608">
        <f t="shared" ca="1" si="79"/>
        <v>0.82661462862497315</v>
      </c>
      <c r="H608">
        <f t="shared" ca="1" si="80"/>
        <v>1.8360311101271378</v>
      </c>
      <c r="J608">
        <f t="shared" ca="1" si="81"/>
        <v>0</v>
      </c>
    </row>
    <row r="609" spans="1:10" x14ac:dyDescent="0.3">
      <c r="A609">
        <v>608</v>
      </c>
      <c r="B609">
        <f t="shared" ca="1" si="74"/>
        <v>16.485822282576713</v>
      </c>
      <c r="C609">
        <f t="shared" ca="1" si="75"/>
        <v>3.0275506808929067</v>
      </c>
      <c r="D609">
        <f t="shared" ca="1" si="76"/>
        <v>6.7179835972929132</v>
      </c>
      <c r="E609">
        <f t="shared" ca="1" si="77"/>
        <v>0.85652308779414899</v>
      </c>
      <c r="F609">
        <f t="shared" ca="1" si="78"/>
        <v>12.191679708225617</v>
      </c>
      <c r="G609">
        <f t="shared" ca="1" si="79"/>
        <v>0.24652828168099861</v>
      </c>
      <c r="H609">
        <f t="shared" ca="1" si="80"/>
        <v>6.7179835972929132</v>
      </c>
      <c r="J609">
        <f t="shared" ca="1" si="81"/>
        <v>0</v>
      </c>
    </row>
    <row r="610" spans="1:10" x14ac:dyDescent="0.3">
      <c r="A610">
        <v>609</v>
      </c>
      <c r="B610">
        <f t="shared" ca="1" si="74"/>
        <v>20.868304983249232</v>
      </c>
      <c r="C610">
        <f t="shared" ca="1" si="75"/>
        <v>18.795851404575696</v>
      </c>
      <c r="D610">
        <f t="shared" ca="1" si="76"/>
        <v>15.000506758785477</v>
      </c>
      <c r="E610">
        <f t="shared" ca="1" si="77"/>
        <v>5.3419167034454862</v>
      </c>
      <c r="F610">
        <f t="shared" ca="1" si="78"/>
        <v>23.632377107748127</v>
      </c>
      <c r="G610">
        <f t="shared" ca="1" si="79"/>
        <v>1.1013611372167516</v>
      </c>
      <c r="H610">
        <f t="shared" ca="1" si="80"/>
        <v>18.795851404575696</v>
      </c>
      <c r="J610">
        <f t="shared" ca="1" si="81"/>
        <v>1</v>
      </c>
    </row>
    <row r="611" spans="1:10" x14ac:dyDescent="0.3">
      <c r="A611">
        <v>610</v>
      </c>
      <c r="B611">
        <f t="shared" ca="1" si="74"/>
        <v>10.210121689456187</v>
      </c>
      <c r="C611">
        <f t="shared" ca="1" si="75"/>
        <v>14.473730541810212</v>
      </c>
      <c r="D611">
        <f t="shared" ca="1" si="76"/>
        <v>9.0344646709155221</v>
      </c>
      <c r="E611">
        <f t="shared" ca="1" si="77"/>
        <v>1.2088684599189496</v>
      </c>
      <c r="F611">
        <f t="shared" ca="1" si="78"/>
        <v>0.5915045817284732</v>
      </c>
      <c r="G611">
        <f t="shared" ca="1" si="79"/>
        <v>0.26658528108132706</v>
      </c>
      <c r="H611">
        <f t="shared" ca="1" si="80"/>
        <v>1.2088684599189496</v>
      </c>
      <c r="J611">
        <f t="shared" ca="1" si="81"/>
        <v>0</v>
      </c>
    </row>
    <row r="612" spans="1:10" x14ac:dyDescent="0.3">
      <c r="A612">
        <v>611</v>
      </c>
      <c r="B612">
        <f t="shared" ca="1" si="74"/>
        <v>11.370016763937539</v>
      </c>
      <c r="C612">
        <f t="shared" ca="1" si="75"/>
        <v>11.674028093647513</v>
      </c>
      <c r="D612">
        <f t="shared" ca="1" si="76"/>
        <v>16.830993870626919</v>
      </c>
      <c r="E612">
        <f t="shared" ca="1" si="77"/>
        <v>4.5070309296210791</v>
      </c>
      <c r="F612">
        <f t="shared" ca="1" si="78"/>
        <v>5.6469659299040531</v>
      </c>
      <c r="G612">
        <f t="shared" ca="1" si="79"/>
        <v>3.8998112138889822</v>
      </c>
      <c r="H612">
        <f t="shared" ca="1" si="80"/>
        <v>5.6469659299040531</v>
      </c>
      <c r="J612">
        <f t="shared" ca="1" si="81"/>
        <v>0</v>
      </c>
    </row>
    <row r="613" spans="1:10" x14ac:dyDescent="0.3">
      <c r="A613">
        <v>612</v>
      </c>
      <c r="B613">
        <f t="shared" ca="1" si="74"/>
        <v>1.5501298824630867</v>
      </c>
      <c r="C613">
        <f t="shared" ca="1" si="75"/>
        <v>7.8566346805038529</v>
      </c>
      <c r="D613">
        <f t="shared" ca="1" si="76"/>
        <v>13.181777599287489</v>
      </c>
      <c r="E613">
        <f t="shared" ca="1" si="77"/>
        <v>16.755799691012147</v>
      </c>
      <c r="F613">
        <f t="shared" ca="1" si="78"/>
        <v>0.37291775356623708</v>
      </c>
      <c r="G613">
        <f t="shared" ca="1" si="79"/>
        <v>0.58104497682501022</v>
      </c>
      <c r="H613">
        <f t="shared" ca="1" si="80"/>
        <v>1.5501298824630867</v>
      </c>
      <c r="J613">
        <f t="shared" ca="1" si="81"/>
        <v>0</v>
      </c>
    </row>
    <row r="614" spans="1:10" x14ac:dyDescent="0.3">
      <c r="A614">
        <v>613</v>
      </c>
      <c r="B614">
        <f t="shared" ca="1" si="74"/>
        <v>5.374219290069715</v>
      </c>
      <c r="C614">
        <f t="shared" ca="1" si="75"/>
        <v>2.4368116492054663</v>
      </c>
      <c r="D614">
        <f t="shared" ca="1" si="76"/>
        <v>2.9890406807247536</v>
      </c>
      <c r="E614">
        <f t="shared" ca="1" si="77"/>
        <v>5.1644315856176792</v>
      </c>
      <c r="F614">
        <f t="shared" ca="1" si="78"/>
        <v>2.0315264204905645</v>
      </c>
      <c r="G614">
        <f t="shared" ca="1" si="79"/>
        <v>3.8775570935345489</v>
      </c>
      <c r="H614">
        <f t="shared" ca="1" si="80"/>
        <v>2.9890406807247536</v>
      </c>
      <c r="J614">
        <f t="shared" ca="1" si="81"/>
        <v>0</v>
      </c>
    </row>
    <row r="615" spans="1:10" x14ac:dyDescent="0.3">
      <c r="A615">
        <v>614</v>
      </c>
      <c r="B615">
        <f t="shared" ca="1" si="74"/>
        <v>3.3852338552454517</v>
      </c>
      <c r="C615">
        <f t="shared" ca="1" si="75"/>
        <v>3.6285252442807647</v>
      </c>
      <c r="D615">
        <f t="shared" ca="1" si="76"/>
        <v>6.4465458505435507</v>
      </c>
      <c r="E615">
        <f t="shared" ca="1" si="77"/>
        <v>14.474859582471037</v>
      </c>
      <c r="F615">
        <f t="shared" ca="1" si="78"/>
        <v>3.4488533069432812</v>
      </c>
      <c r="G615">
        <f t="shared" ca="1" si="79"/>
        <v>2.36635230939343</v>
      </c>
      <c r="H615">
        <f t="shared" ca="1" si="80"/>
        <v>3.3852338552454517</v>
      </c>
      <c r="J615">
        <f t="shared" ca="1" si="81"/>
        <v>0</v>
      </c>
    </row>
    <row r="616" spans="1:10" x14ac:dyDescent="0.3">
      <c r="A616">
        <v>615</v>
      </c>
      <c r="B616">
        <f t="shared" ca="1" si="74"/>
        <v>2.0463377706971499</v>
      </c>
      <c r="C616">
        <f t="shared" ca="1" si="75"/>
        <v>4.0677478597596917</v>
      </c>
      <c r="D616">
        <f t="shared" ca="1" si="76"/>
        <v>2.3806113705382095</v>
      </c>
      <c r="E616">
        <f t="shared" ca="1" si="77"/>
        <v>10.306853556230852</v>
      </c>
      <c r="F616">
        <f t="shared" ca="1" si="78"/>
        <v>0.20981497890787232</v>
      </c>
      <c r="G616">
        <f t="shared" ca="1" si="79"/>
        <v>8.0949248483850731</v>
      </c>
      <c r="H616">
        <f t="shared" ca="1" si="80"/>
        <v>2.0463377706971499</v>
      </c>
      <c r="J616">
        <f t="shared" ca="1" si="81"/>
        <v>0</v>
      </c>
    </row>
    <row r="617" spans="1:10" x14ac:dyDescent="0.3">
      <c r="A617">
        <v>616</v>
      </c>
      <c r="B617">
        <f t="shared" ca="1" si="74"/>
        <v>2.4571412607968308</v>
      </c>
      <c r="C617">
        <f t="shared" ca="1" si="75"/>
        <v>11.140673578302691</v>
      </c>
      <c r="D617">
        <f t="shared" ca="1" si="76"/>
        <v>4.1363956797493575</v>
      </c>
      <c r="E617">
        <f t="shared" ca="1" si="77"/>
        <v>3.8110687408583814</v>
      </c>
      <c r="F617">
        <f t="shared" ca="1" si="78"/>
        <v>2.0315664285848536</v>
      </c>
      <c r="G617">
        <f t="shared" ca="1" si="79"/>
        <v>0.16073849568585188</v>
      </c>
      <c r="H617">
        <f t="shared" ca="1" si="80"/>
        <v>2.4571412607968308</v>
      </c>
      <c r="J617">
        <f t="shared" ca="1" si="81"/>
        <v>0</v>
      </c>
    </row>
    <row r="618" spans="1:10" x14ac:dyDescent="0.3">
      <c r="A618">
        <v>617</v>
      </c>
      <c r="B618">
        <f t="shared" ca="1" si="74"/>
        <v>8.0925533093990794</v>
      </c>
      <c r="C618">
        <f t="shared" ca="1" si="75"/>
        <v>6.9572908296317379</v>
      </c>
      <c r="D618">
        <f t="shared" ca="1" si="76"/>
        <v>6.0470556733332845</v>
      </c>
      <c r="E618">
        <f t="shared" ca="1" si="77"/>
        <v>3.0381750854271936</v>
      </c>
      <c r="F618">
        <f t="shared" ca="1" si="78"/>
        <v>8.0102292635135903</v>
      </c>
      <c r="G618">
        <f t="shared" ca="1" si="79"/>
        <v>5.7279613288675479</v>
      </c>
      <c r="H618">
        <f t="shared" ca="1" si="80"/>
        <v>6.9572908296317379</v>
      </c>
      <c r="J618">
        <f t="shared" ca="1" si="81"/>
        <v>0</v>
      </c>
    </row>
    <row r="619" spans="1:10" x14ac:dyDescent="0.3">
      <c r="A619">
        <v>618</v>
      </c>
      <c r="B619">
        <f t="shared" ca="1" si="74"/>
        <v>7.7035287230993168</v>
      </c>
      <c r="C619">
        <f t="shared" ca="1" si="75"/>
        <v>12.256140020136767</v>
      </c>
      <c r="D619">
        <f t="shared" ca="1" si="76"/>
        <v>5.1483656145491521</v>
      </c>
      <c r="E619">
        <f t="shared" ca="1" si="77"/>
        <v>6.2168531222919468</v>
      </c>
      <c r="F619">
        <f t="shared" ca="1" si="78"/>
        <v>7.9462659185548148</v>
      </c>
      <c r="G619">
        <f t="shared" ca="1" si="79"/>
        <v>2.297057176541388E-2</v>
      </c>
      <c r="H619">
        <f t="shared" ca="1" si="80"/>
        <v>7.7035287230993168</v>
      </c>
      <c r="J619">
        <f t="shared" ca="1" si="81"/>
        <v>1</v>
      </c>
    </row>
    <row r="620" spans="1:10" x14ac:dyDescent="0.3">
      <c r="A620">
        <v>619</v>
      </c>
      <c r="B620">
        <f t="shared" ca="1" si="74"/>
        <v>19.222141363448884</v>
      </c>
      <c r="C620">
        <f t="shared" ca="1" si="75"/>
        <v>8.3021930882510553</v>
      </c>
      <c r="D620">
        <f t="shared" ca="1" si="76"/>
        <v>1.0283632106000933</v>
      </c>
      <c r="E620">
        <f t="shared" ca="1" si="77"/>
        <v>1.3212959715686368</v>
      </c>
      <c r="F620">
        <f t="shared" ca="1" si="78"/>
        <v>1.6107849714016016</v>
      </c>
      <c r="G620">
        <f t="shared" ca="1" si="79"/>
        <v>6.3286548566599832</v>
      </c>
      <c r="H620">
        <f t="shared" ca="1" si="80"/>
        <v>6.3286548566599832</v>
      </c>
      <c r="J620">
        <f t="shared" ca="1" si="81"/>
        <v>0</v>
      </c>
    </row>
    <row r="621" spans="1:10" x14ac:dyDescent="0.3">
      <c r="A621">
        <v>620</v>
      </c>
      <c r="B621">
        <f t="shared" ca="1" si="74"/>
        <v>18.777797002228588</v>
      </c>
      <c r="C621">
        <f t="shared" ca="1" si="75"/>
        <v>6.1814969364842751</v>
      </c>
      <c r="D621">
        <f t="shared" ca="1" si="76"/>
        <v>8.184931689121818</v>
      </c>
      <c r="E621">
        <f t="shared" ca="1" si="77"/>
        <v>1.9831863708784441</v>
      </c>
      <c r="F621">
        <f t="shared" ca="1" si="78"/>
        <v>3.6345528461412853</v>
      </c>
      <c r="G621">
        <f t="shared" ca="1" si="79"/>
        <v>2.1739019436559213</v>
      </c>
      <c r="H621">
        <f t="shared" ca="1" si="80"/>
        <v>3.6345528461412853</v>
      </c>
      <c r="J621">
        <f t="shared" ca="1" si="81"/>
        <v>0</v>
      </c>
    </row>
    <row r="622" spans="1:10" x14ac:dyDescent="0.3">
      <c r="A622">
        <v>621</v>
      </c>
      <c r="B622">
        <f t="shared" ca="1" si="74"/>
        <v>27.355795922243971</v>
      </c>
      <c r="C622">
        <f t="shared" ca="1" si="75"/>
        <v>9.6906250202511846</v>
      </c>
      <c r="D622">
        <f t="shared" ca="1" si="76"/>
        <v>0.9180705699480296</v>
      </c>
      <c r="E622">
        <f t="shared" ca="1" si="77"/>
        <v>9.4691019938909591</v>
      </c>
      <c r="F622">
        <f t="shared" ca="1" si="78"/>
        <v>25.78000380519482</v>
      </c>
      <c r="G622">
        <f t="shared" ca="1" si="79"/>
        <v>0.87110938735701759</v>
      </c>
      <c r="H622">
        <f t="shared" ca="1" si="80"/>
        <v>9.6906250202511846</v>
      </c>
      <c r="J622">
        <f t="shared" ca="1" si="81"/>
        <v>1</v>
      </c>
    </row>
    <row r="623" spans="1:10" x14ac:dyDescent="0.3">
      <c r="A623">
        <v>622</v>
      </c>
      <c r="B623">
        <f t="shared" ca="1" si="74"/>
        <v>8.7811357214483259</v>
      </c>
      <c r="C623">
        <f t="shared" ca="1" si="75"/>
        <v>6.1749086883068687</v>
      </c>
      <c r="D623">
        <f t="shared" ca="1" si="76"/>
        <v>7.8514248884969549</v>
      </c>
      <c r="E623">
        <f t="shared" ca="1" si="77"/>
        <v>3.1415211460815375</v>
      </c>
      <c r="F623">
        <f t="shared" ca="1" si="78"/>
        <v>0.66835274249455112</v>
      </c>
      <c r="G623">
        <f t="shared" ca="1" si="79"/>
        <v>0.20454296732413793</v>
      </c>
      <c r="H623">
        <f t="shared" ca="1" si="80"/>
        <v>3.1415211460815375</v>
      </c>
      <c r="J623">
        <f t="shared" ca="1" si="81"/>
        <v>0</v>
      </c>
    </row>
    <row r="624" spans="1:10" x14ac:dyDescent="0.3">
      <c r="A624">
        <v>623</v>
      </c>
      <c r="B624">
        <f t="shared" ca="1" si="74"/>
        <v>0.24487377739803598</v>
      </c>
      <c r="C624">
        <f t="shared" ca="1" si="75"/>
        <v>10.931956561554736</v>
      </c>
      <c r="D624">
        <f t="shared" ca="1" si="76"/>
        <v>1.0526582971436229</v>
      </c>
      <c r="E624">
        <f t="shared" ca="1" si="77"/>
        <v>5.8893435597113131</v>
      </c>
      <c r="F624">
        <f t="shared" ca="1" si="78"/>
        <v>8.7692806632261515</v>
      </c>
      <c r="G624">
        <f t="shared" ca="1" si="79"/>
        <v>3.6936317971402219E-2</v>
      </c>
      <c r="H624">
        <f t="shared" ca="1" si="80"/>
        <v>0.24487377739803598</v>
      </c>
      <c r="J624">
        <f t="shared" ca="1" si="81"/>
        <v>0</v>
      </c>
    </row>
    <row r="625" spans="1:10" x14ac:dyDescent="0.3">
      <c r="A625">
        <v>624</v>
      </c>
      <c r="B625">
        <f t="shared" ca="1" si="74"/>
        <v>14.578487511156936</v>
      </c>
      <c r="C625">
        <f t="shared" ca="1" si="75"/>
        <v>20.576703135778597</v>
      </c>
      <c r="D625">
        <f t="shared" ca="1" si="76"/>
        <v>8.146314440885007</v>
      </c>
      <c r="E625">
        <f t="shared" ca="1" si="77"/>
        <v>0.97262990965896434</v>
      </c>
      <c r="F625">
        <f t="shared" ca="1" si="78"/>
        <v>26.902463552716583</v>
      </c>
      <c r="G625">
        <f t="shared" ca="1" si="79"/>
        <v>6.8750747366591227</v>
      </c>
      <c r="H625">
        <f t="shared" ca="1" si="80"/>
        <v>14.578487511156936</v>
      </c>
      <c r="J625">
        <f t="shared" ca="1" si="81"/>
        <v>1</v>
      </c>
    </row>
    <row r="626" spans="1:10" x14ac:dyDescent="0.3">
      <c r="A626">
        <v>625</v>
      </c>
      <c r="B626">
        <f t="shared" ca="1" si="74"/>
        <v>9.2217100202254336</v>
      </c>
      <c r="C626">
        <f t="shared" ca="1" si="75"/>
        <v>4.4337303513177257</v>
      </c>
      <c r="D626">
        <f t="shared" ca="1" si="76"/>
        <v>5.2828260551031647</v>
      </c>
      <c r="E626">
        <f t="shared" ca="1" si="77"/>
        <v>2.2546237293011711</v>
      </c>
      <c r="F626">
        <f t="shared" ca="1" si="78"/>
        <v>2.3653654924111391</v>
      </c>
      <c r="G626">
        <f t="shared" ca="1" si="79"/>
        <v>3.15584165332112</v>
      </c>
      <c r="H626">
        <f t="shared" ca="1" si="80"/>
        <v>3.15584165332112</v>
      </c>
      <c r="J626">
        <f t="shared" ca="1" si="81"/>
        <v>0</v>
      </c>
    </row>
    <row r="627" spans="1:10" x14ac:dyDescent="0.3">
      <c r="A627">
        <v>626</v>
      </c>
      <c r="B627">
        <f t="shared" ca="1" si="74"/>
        <v>4.5821038050457989</v>
      </c>
      <c r="C627">
        <f t="shared" ca="1" si="75"/>
        <v>17.185137076053252</v>
      </c>
      <c r="D627">
        <f t="shared" ca="1" si="76"/>
        <v>16.936849843668391</v>
      </c>
      <c r="E627">
        <f t="shared" ca="1" si="77"/>
        <v>6.2432030831401253</v>
      </c>
      <c r="F627">
        <f t="shared" ca="1" si="78"/>
        <v>5.276938597460278</v>
      </c>
      <c r="G627">
        <f t="shared" ca="1" si="79"/>
        <v>1.5249449151529595</v>
      </c>
      <c r="H627">
        <f t="shared" ca="1" si="80"/>
        <v>4.5821038050457989</v>
      </c>
      <c r="J627">
        <f t="shared" ca="1" si="81"/>
        <v>0</v>
      </c>
    </row>
    <row r="628" spans="1:10" x14ac:dyDescent="0.3">
      <c r="A628">
        <v>627</v>
      </c>
      <c r="B628">
        <f t="shared" ca="1" si="74"/>
        <v>5.1412322234148995</v>
      </c>
      <c r="C628">
        <f t="shared" ca="1" si="75"/>
        <v>0.90200291660441057</v>
      </c>
      <c r="D628">
        <f t="shared" ca="1" si="76"/>
        <v>2.5710906068934931</v>
      </c>
      <c r="E628">
        <f t="shared" ca="1" si="77"/>
        <v>0.93064404336618589</v>
      </c>
      <c r="F628">
        <f t="shared" ca="1" si="78"/>
        <v>4.830839789295243E-2</v>
      </c>
      <c r="G628">
        <f t="shared" ca="1" si="79"/>
        <v>2.2652646787630193</v>
      </c>
      <c r="H628">
        <f t="shared" ca="1" si="80"/>
        <v>2.2652646787630193</v>
      </c>
      <c r="J628">
        <f t="shared" ca="1" si="81"/>
        <v>0</v>
      </c>
    </row>
    <row r="629" spans="1:10" x14ac:dyDescent="0.3">
      <c r="A629">
        <v>628</v>
      </c>
      <c r="B629">
        <f t="shared" ca="1" si="74"/>
        <v>1.29585664829504</v>
      </c>
      <c r="C629">
        <f t="shared" ca="1" si="75"/>
        <v>4.0096313877717051</v>
      </c>
      <c r="D629">
        <f t="shared" ca="1" si="76"/>
        <v>6.1043622899510925</v>
      </c>
      <c r="E629">
        <f t="shared" ca="1" si="77"/>
        <v>17.89743990203192</v>
      </c>
      <c r="F629">
        <f t="shared" ca="1" si="78"/>
        <v>1.5596140195910317</v>
      </c>
      <c r="G629">
        <f t="shared" ca="1" si="79"/>
        <v>10.789801975535807</v>
      </c>
      <c r="H629">
        <f t="shared" ca="1" si="80"/>
        <v>1.29585664829504</v>
      </c>
      <c r="J629">
        <f t="shared" ca="1" si="81"/>
        <v>0</v>
      </c>
    </row>
    <row r="630" spans="1:10" x14ac:dyDescent="0.3">
      <c r="A630">
        <v>629</v>
      </c>
      <c r="B630">
        <f t="shared" ca="1" si="74"/>
        <v>12.536509448665203</v>
      </c>
      <c r="C630">
        <f t="shared" ca="1" si="75"/>
        <v>8.3412551687550103</v>
      </c>
      <c r="D630">
        <f t="shared" ca="1" si="76"/>
        <v>0.34659129706882708</v>
      </c>
      <c r="E630">
        <f t="shared" ca="1" si="77"/>
        <v>0.85256291732902323</v>
      </c>
      <c r="F630">
        <f t="shared" ca="1" si="78"/>
        <v>15.101542447628944</v>
      </c>
      <c r="G630">
        <f t="shared" ca="1" si="79"/>
        <v>2.5426847617443107</v>
      </c>
      <c r="H630">
        <f t="shared" ca="1" si="80"/>
        <v>8.3412551687550103</v>
      </c>
      <c r="J630">
        <f t="shared" ca="1" si="81"/>
        <v>1</v>
      </c>
    </row>
    <row r="631" spans="1:10" x14ac:dyDescent="0.3">
      <c r="A631">
        <v>630</v>
      </c>
      <c r="B631">
        <f t="shared" ca="1" si="74"/>
        <v>1.4851627669758551</v>
      </c>
      <c r="C631">
        <f t="shared" ca="1" si="75"/>
        <v>16.140750525139779</v>
      </c>
      <c r="D631">
        <f t="shared" ca="1" si="76"/>
        <v>3.6538164038144689</v>
      </c>
      <c r="E631">
        <f t="shared" ca="1" si="77"/>
        <v>3.5156514852756633</v>
      </c>
      <c r="F631">
        <f t="shared" ca="1" si="78"/>
        <v>3.2276176137625745</v>
      </c>
      <c r="G631">
        <f t="shared" ca="1" si="79"/>
        <v>4.9719027668191504</v>
      </c>
      <c r="H631">
        <f t="shared" ca="1" si="80"/>
        <v>1.4851627669758551</v>
      </c>
      <c r="J631">
        <f t="shared" ca="1" si="81"/>
        <v>0</v>
      </c>
    </row>
    <row r="632" spans="1:10" x14ac:dyDescent="0.3">
      <c r="A632">
        <v>631</v>
      </c>
      <c r="B632">
        <f t="shared" ca="1" si="74"/>
        <v>7.068834557460951</v>
      </c>
      <c r="C632">
        <f t="shared" ca="1" si="75"/>
        <v>39.92466703930252</v>
      </c>
      <c r="D632">
        <f t="shared" ca="1" si="76"/>
        <v>3.8039900055603173</v>
      </c>
      <c r="E632">
        <f t="shared" ca="1" si="77"/>
        <v>2.5588287609588418</v>
      </c>
      <c r="F632">
        <f t="shared" ca="1" si="78"/>
        <v>5.4986967321817364</v>
      </c>
      <c r="G632">
        <f t="shared" ca="1" si="79"/>
        <v>11.741268214026816</v>
      </c>
      <c r="H632">
        <f t="shared" ca="1" si="80"/>
        <v>7.068834557460951</v>
      </c>
      <c r="J632">
        <f t="shared" ca="1" si="81"/>
        <v>1</v>
      </c>
    </row>
    <row r="633" spans="1:10" x14ac:dyDescent="0.3">
      <c r="A633">
        <v>632</v>
      </c>
      <c r="B633">
        <f t="shared" ca="1" si="74"/>
        <v>20.840103661174251</v>
      </c>
      <c r="C633">
        <f t="shared" ca="1" si="75"/>
        <v>20.181961377400921</v>
      </c>
      <c r="D633">
        <f t="shared" ca="1" si="76"/>
        <v>1.0679763954990713</v>
      </c>
      <c r="E633">
        <f t="shared" ca="1" si="77"/>
        <v>9.8286035766537125</v>
      </c>
      <c r="F633">
        <f t="shared" ca="1" si="78"/>
        <v>4.5773416650108807</v>
      </c>
      <c r="G633">
        <f t="shared" ca="1" si="79"/>
        <v>2.5916127402545555</v>
      </c>
      <c r="H633">
        <f t="shared" ca="1" si="80"/>
        <v>9.8286035766537125</v>
      </c>
      <c r="J633">
        <f t="shared" ca="1" si="81"/>
        <v>1</v>
      </c>
    </row>
    <row r="634" spans="1:10" x14ac:dyDescent="0.3">
      <c r="A634">
        <v>633</v>
      </c>
      <c r="B634">
        <f t="shared" ca="1" si="74"/>
        <v>6.5667321519672246</v>
      </c>
      <c r="C634">
        <f t="shared" ca="1" si="75"/>
        <v>3.445531960299014</v>
      </c>
      <c r="D634">
        <f t="shared" ca="1" si="76"/>
        <v>2.5533293846301284</v>
      </c>
      <c r="E634">
        <f t="shared" ca="1" si="77"/>
        <v>0.65515876369784898</v>
      </c>
      <c r="F634">
        <f t="shared" ca="1" si="78"/>
        <v>3.3583257163869589</v>
      </c>
      <c r="G634">
        <f t="shared" ca="1" si="79"/>
        <v>5.2618175571532921</v>
      </c>
      <c r="H634">
        <f t="shared" ca="1" si="80"/>
        <v>3.445531960299014</v>
      </c>
      <c r="J634">
        <f t="shared" ca="1" si="81"/>
        <v>0</v>
      </c>
    </row>
    <row r="635" spans="1:10" x14ac:dyDescent="0.3">
      <c r="A635">
        <v>634</v>
      </c>
      <c r="B635">
        <f t="shared" ca="1" si="74"/>
        <v>4.7209320100955861</v>
      </c>
      <c r="C635">
        <f t="shared" ca="1" si="75"/>
        <v>3.9979329378048205</v>
      </c>
      <c r="D635">
        <f t="shared" ca="1" si="76"/>
        <v>5.3048375370889742</v>
      </c>
      <c r="E635">
        <f t="shared" ca="1" si="77"/>
        <v>0.15454382211956746</v>
      </c>
      <c r="F635">
        <f t="shared" ca="1" si="78"/>
        <v>23.046129955081923</v>
      </c>
      <c r="G635">
        <f t="shared" ca="1" si="79"/>
        <v>2.205346718034642</v>
      </c>
      <c r="H635">
        <f t="shared" ca="1" si="80"/>
        <v>4.7209320100955861</v>
      </c>
      <c r="J635">
        <f t="shared" ca="1" si="81"/>
        <v>0</v>
      </c>
    </row>
    <row r="636" spans="1:10" x14ac:dyDescent="0.3">
      <c r="A636">
        <v>635</v>
      </c>
      <c r="B636">
        <f t="shared" ca="1" si="74"/>
        <v>11.140331804470554</v>
      </c>
      <c r="C636">
        <f t="shared" ca="1" si="75"/>
        <v>0.39622519094673081</v>
      </c>
      <c r="D636">
        <f t="shared" ca="1" si="76"/>
        <v>14.750125292265519</v>
      </c>
      <c r="E636">
        <f t="shared" ca="1" si="77"/>
        <v>8.5763281393442306</v>
      </c>
      <c r="F636">
        <f t="shared" ca="1" si="78"/>
        <v>11.276420311066133</v>
      </c>
      <c r="G636">
        <f t="shared" ca="1" si="79"/>
        <v>1.1395472039223724</v>
      </c>
      <c r="H636">
        <f t="shared" ca="1" si="80"/>
        <v>11.140331804470554</v>
      </c>
      <c r="J636">
        <f t="shared" ca="1" si="81"/>
        <v>1</v>
      </c>
    </row>
    <row r="637" spans="1:10" x14ac:dyDescent="0.3">
      <c r="A637">
        <v>636</v>
      </c>
      <c r="B637">
        <f t="shared" ca="1" si="74"/>
        <v>3.7958892685695824</v>
      </c>
      <c r="C637">
        <f t="shared" ca="1" si="75"/>
        <v>1.6704946692657808E-2</v>
      </c>
      <c r="D637">
        <f t="shared" ca="1" si="76"/>
        <v>10.988911427313726</v>
      </c>
      <c r="E637">
        <f t="shared" ca="1" si="77"/>
        <v>4.8704993520419482</v>
      </c>
      <c r="F637">
        <f t="shared" ca="1" si="78"/>
        <v>2.4233861067360287</v>
      </c>
      <c r="G637">
        <f t="shared" ca="1" si="79"/>
        <v>2.685673684638342</v>
      </c>
      <c r="H637">
        <f t="shared" ca="1" si="80"/>
        <v>3.7958892685695824</v>
      </c>
      <c r="J637">
        <f t="shared" ca="1" si="81"/>
        <v>0</v>
      </c>
    </row>
    <row r="638" spans="1:10" x14ac:dyDescent="0.3">
      <c r="A638">
        <v>637</v>
      </c>
      <c r="B638">
        <f t="shared" ca="1" si="74"/>
        <v>3.340594235406579</v>
      </c>
      <c r="C638">
        <f t="shared" ca="1" si="75"/>
        <v>4.760334499198561</v>
      </c>
      <c r="D638">
        <f t="shared" ca="1" si="76"/>
        <v>9.3567945869753668</v>
      </c>
      <c r="E638">
        <f t="shared" ca="1" si="77"/>
        <v>3.1697539141540849</v>
      </c>
      <c r="F638">
        <f t="shared" ca="1" si="78"/>
        <v>8.0551216460310729E-2</v>
      </c>
      <c r="G638">
        <f t="shared" ca="1" si="79"/>
        <v>0.25677428903760718</v>
      </c>
      <c r="H638">
        <f t="shared" ca="1" si="80"/>
        <v>3.1697539141540849</v>
      </c>
      <c r="J638">
        <f t="shared" ca="1" si="81"/>
        <v>0</v>
      </c>
    </row>
    <row r="639" spans="1:10" x14ac:dyDescent="0.3">
      <c r="A639">
        <v>638</v>
      </c>
      <c r="B639">
        <f t="shared" ca="1" si="74"/>
        <v>1.7531315945765309</v>
      </c>
      <c r="C639">
        <f t="shared" ca="1" si="75"/>
        <v>9.9262144103269208</v>
      </c>
      <c r="D639">
        <f t="shared" ca="1" si="76"/>
        <v>0.4811018079492661</v>
      </c>
      <c r="E639">
        <f t="shared" ca="1" si="77"/>
        <v>18.019390120782951</v>
      </c>
      <c r="F639">
        <f t="shared" ca="1" si="78"/>
        <v>5.6806183442374216</v>
      </c>
      <c r="G639">
        <f t="shared" ca="1" si="79"/>
        <v>2.0809419340639468</v>
      </c>
      <c r="H639">
        <f t="shared" ca="1" si="80"/>
        <v>1.7531315945765309</v>
      </c>
      <c r="J639">
        <f t="shared" ca="1" si="81"/>
        <v>0</v>
      </c>
    </row>
    <row r="640" spans="1:10" x14ac:dyDescent="0.3">
      <c r="A640">
        <v>639</v>
      </c>
      <c r="B640">
        <f t="shared" ca="1" si="74"/>
        <v>3.1922010453055645</v>
      </c>
      <c r="C640">
        <f t="shared" ca="1" si="75"/>
        <v>5.8703919035085077</v>
      </c>
      <c r="D640">
        <f t="shared" ca="1" si="76"/>
        <v>16.159846085769974</v>
      </c>
      <c r="E640">
        <f t="shared" ca="1" si="77"/>
        <v>4.4610245811334694</v>
      </c>
      <c r="F640">
        <f t="shared" ca="1" si="78"/>
        <v>14.449594646547228</v>
      </c>
      <c r="G640">
        <f t="shared" ca="1" si="79"/>
        <v>2.2820110143333099</v>
      </c>
      <c r="H640">
        <f t="shared" ca="1" si="80"/>
        <v>3.1922010453055645</v>
      </c>
      <c r="J640">
        <f t="shared" ca="1" si="81"/>
        <v>0</v>
      </c>
    </row>
    <row r="641" spans="1:10" x14ac:dyDescent="0.3">
      <c r="A641">
        <v>640</v>
      </c>
      <c r="B641">
        <f t="shared" ca="1" si="74"/>
        <v>10.516073883078864</v>
      </c>
      <c r="C641">
        <f t="shared" ca="1" si="75"/>
        <v>0.88064873518763287</v>
      </c>
      <c r="D641">
        <f t="shared" ca="1" si="76"/>
        <v>8.1430205477436495</v>
      </c>
      <c r="E641">
        <f t="shared" ca="1" si="77"/>
        <v>4.0617405617168458</v>
      </c>
      <c r="F641">
        <f t="shared" ca="1" si="78"/>
        <v>2.0840102386177417</v>
      </c>
      <c r="G641">
        <f t="shared" ca="1" si="79"/>
        <v>6.5436600572196193</v>
      </c>
      <c r="H641">
        <f t="shared" ca="1" si="80"/>
        <v>6.5436600572196193</v>
      </c>
      <c r="J641">
        <f t="shared" ca="1" si="81"/>
        <v>0</v>
      </c>
    </row>
    <row r="642" spans="1:10" x14ac:dyDescent="0.3">
      <c r="A642">
        <v>641</v>
      </c>
      <c r="B642">
        <f t="shared" ca="1" si="74"/>
        <v>0.59033683446803664</v>
      </c>
      <c r="C642">
        <f t="shared" ca="1" si="75"/>
        <v>2.6703264764257479</v>
      </c>
      <c r="D642">
        <f t="shared" ca="1" si="76"/>
        <v>7.8136002360397203</v>
      </c>
      <c r="E642">
        <f t="shared" ca="1" si="77"/>
        <v>0.83340249840849723</v>
      </c>
      <c r="F642">
        <f t="shared" ca="1" si="78"/>
        <v>1.9066716952238307</v>
      </c>
      <c r="G642">
        <f t="shared" ca="1" si="79"/>
        <v>3.6205930961903281</v>
      </c>
      <c r="H642">
        <f t="shared" ca="1" si="80"/>
        <v>0.59033683446803664</v>
      </c>
      <c r="J642">
        <f t="shared" ca="1" si="81"/>
        <v>0</v>
      </c>
    </row>
    <row r="643" spans="1:10" x14ac:dyDescent="0.3">
      <c r="A643">
        <v>642</v>
      </c>
      <c r="B643">
        <f t="shared" ref="B643:B706" ca="1" si="82">-$Q$2*LN(RAND())</f>
        <v>4.0052604942569934</v>
      </c>
      <c r="C643">
        <f t="shared" ref="C643:C706" ca="1" si="83">-$Q$3*LN(RAND())</f>
        <v>13.066844616630593</v>
      </c>
      <c r="D643">
        <f t="shared" ref="D643:D706" ca="1" si="84">-$Q$4*LN(RAND())</f>
        <v>2.0732134638791919</v>
      </c>
      <c r="E643">
        <f t="shared" ref="E643:E706" ca="1" si="85">-$Q$5*LN(RAND())</f>
        <v>0.8472508500114212</v>
      </c>
      <c r="F643">
        <f t="shared" ref="F643:F706" ca="1" si="86">-$Q$6*LN(RAND())</f>
        <v>0.16974706866537342</v>
      </c>
      <c r="G643">
        <f t="shared" ref="G643:G706" ca="1" si="87">-$Q$7*LN(RAND())</f>
        <v>1.8087388091724372</v>
      </c>
      <c r="H643">
        <f t="shared" ref="H643:H706" ca="1" si="88">MIN(B643,MAX(C643,D643),MAX(E643,F643,G643))</f>
        <v>1.8087388091724372</v>
      </c>
      <c r="J643">
        <f t="shared" ref="J643:J706" ca="1" si="89">IF(H643&gt;=7, 1, 0)</f>
        <v>0</v>
      </c>
    </row>
    <row r="644" spans="1:10" x14ac:dyDescent="0.3">
      <c r="A644">
        <v>643</v>
      </c>
      <c r="B644">
        <f t="shared" ca="1" si="82"/>
        <v>1.8825472089550532</v>
      </c>
      <c r="C644">
        <f t="shared" ca="1" si="83"/>
        <v>12.78094729723505</v>
      </c>
      <c r="D644">
        <f t="shared" ca="1" si="84"/>
        <v>5.6350862177231988</v>
      </c>
      <c r="E644">
        <f t="shared" ca="1" si="85"/>
        <v>21.095107258957139</v>
      </c>
      <c r="F644">
        <f t="shared" ca="1" si="86"/>
        <v>3.683015021888147</v>
      </c>
      <c r="G644">
        <f t="shared" ca="1" si="87"/>
        <v>4.4542722831606714</v>
      </c>
      <c r="H644">
        <f t="shared" ca="1" si="88"/>
        <v>1.8825472089550532</v>
      </c>
      <c r="J644">
        <f t="shared" ca="1" si="89"/>
        <v>0</v>
      </c>
    </row>
    <row r="645" spans="1:10" x14ac:dyDescent="0.3">
      <c r="A645">
        <v>644</v>
      </c>
      <c r="B645">
        <f t="shared" ca="1" si="82"/>
        <v>9.2805660411605864</v>
      </c>
      <c r="C645">
        <f t="shared" ca="1" si="83"/>
        <v>1.9593732599173923</v>
      </c>
      <c r="D645">
        <f t="shared" ca="1" si="84"/>
        <v>8.719975494661707</v>
      </c>
      <c r="E645">
        <f t="shared" ca="1" si="85"/>
        <v>0.53458628048495993</v>
      </c>
      <c r="F645">
        <f t="shared" ca="1" si="86"/>
        <v>0.62775534579695924</v>
      </c>
      <c r="G645">
        <f t="shared" ca="1" si="87"/>
        <v>2.7017035592548746</v>
      </c>
      <c r="H645">
        <f t="shared" ca="1" si="88"/>
        <v>2.7017035592548746</v>
      </c>
      <c r="J645">
        <f t="shared" ca="1" si="89"/>
        <v>0</v>
      </c>
    </row>
    <row r="646" spans="1:10" x14ac:dyDescent="0.3">
      <c r="A646">
        <v>645</v>
      </c>
      <c r="B646">
        <f t="shared" ca="1" si="82"/>
        <v>6.0174180197937037</v>
      </c>
      <c r="C646">
        <f t="shared" ca="1" si="83"/>
        <v>3.7083402037030391</v>
      </c>
      <c r="D646">
        <f t="shared" ca="1" si="84"/>
        <v>11.557866661739789</v>
      </c>
      <c r="E646">
        <f t="shared" ca="1" si="85"/>
        <v>11.913619824827041</v>
      </c>
      <c r="F646">
        <f t="shared" ca="1" si="86"/>
        <v>0.73892555599044707</v>
      </c>
      <c r="G646">
        <f t="shared" ca="1" si="87"/>
        <v>2.4124461098139318</v>
      </c>
      <c r="H646">
        <f t="shared" ca="1" si="88"/>
        <v>6.0174180197937037</v>
      </c>
      <c r="J646">
        <f t="shared" ca="1" si="89"/>
        <v>0</v>
      </c>
    </row>
    <row r="647" spans="1:10" x14ac:dyDescent="0.3">
      <c r="A647">
        <v>646</v>
      </c>
      <c r="B647">
        <f t="shared" ca="1" si="82"/>
        <v>44.675708107583169</v>
      </c>
      <c r="C647">
        <f t="shared" ca="1" si="83"/>
        <v>13.194218452436917</v>
      </c>
      <c r="D647">
        <f t="shared" ca="1" si="84"/>
        <v>12.434386110149349</v>
      </c>
      <c r="E647">
        <f t="shared" ca="1" si="85"/>
        <v>0.1075322873915969</v>
      </c>
      <c r="F647">
        <f t="shared" ca="1" si="86"/>
        <v>7.6705065482964576</v>
      </c>
      <c r="G647">
        <f t="shared" ca="1" si="87"/>
        <v>0.27497322962212661</v>
      </c>
      <c r="H647">
        <f t="shared" ca="1" si="88"/>
        <v>7.6705065482964576</v>
      </c>
      <c r="J647">
        <f t="shared" ca="1" si="89"/>
        <v>1</v>
      </c>
    </row>
    <row r="648" spans="1:10" x14ac:dyDescent="0.3">
      <c r="A648">
        <v>647</v>
      </c>
      <c r="B648">
        <f t="shared" ca="1" si="82"/>
        <v>3.6883841018141927</v>
      </c>
      <c r="C648">
        <f t="shared" ca="1" si="83"/>
        <v>23.08762808648682</v>
      </c>
      <c r="D648">
        <f t="shared" ca="1" si="84"/>
        <v>1.7707758781753293</v>
      </c>
      <c r="E648">
        <f t="shared" ca="1" si="85"/>
        <v>1.1638186814213149</v>
      </c>
      <c r="F648">
        <f t="shared" ca="1" si="86"/>
        <v>7.7520854723871118</v>
      </c>
      <c r="G648">
        <f t="shared" ca="1" si="87"/>
        <v>1.2936506155460292</v>
      </c>
      <c r="H648">
        <f t="shared" ca="1" si="88"/>
        <v>3.6883841018141927</v>
      </c>
      <c r="J648">
        <f t="shared" ca="1" si="89"/>
        <v>0</v>
      </c>
    </row>
    <row r="649" spans="1:10" x14ac:dyDescent="0.3">
      <c r="A649">
        <v>648</v>
      </c>
      <c r="B649">
        <f t="shared" ca="1" si="82"/>
        <v>12.255524804634829</v>
      </c>
      <c r="C649">
        <f t="shared" ca="1" si="83"/>
        <v>21.756726787085025</v>
      </c>
      <c r="D649">
        <f t="shared" ca="1" si="84"/>
        <v>1.8957019368078016</v>
      </c>
      <c r="E649">
        <f t="shared" ca="1" si="85"/>
        <v>8.3601604554190665</v>
      </c>
      <c r="F649">
        <f t="shared" ca="1" si="86"/>
        <v>2.8126191266215055</v>
      </c>
      <c r="G649">
        <f t="shared" ca="1" si="87"/>
        <v>2.6736634849157164</v>
      </c>
      <c r="H649">
        <f t="shared" ca="1" si="88"/>
        <v>8.3601604554190665</v>
      </c>
      <c r="J649">
        <f t="shared" ca="1" si="89"/>
        <v>1</v>
      </c>
    </row>
    <row r="650" spans="1:10" x14ac:dyDescent="0.3">
      <c r="A650">
        <v>649</v>
      </c>
      <c r="B650">
        <f t="shared" ca="1" si="82"/>
        <v>21.418034824971453</v>
      </c>
      <c r="C650">
        <f t="shared" ca="1" si="83"/>
        <v>13.718463360890015</v>
      </c>
      <c r="D650">
        <f t="shared" ca="1" si="84"/>
        <v>12.926499665323435</v>
      </c>
      <c r="E650">
        <f t="shared" ca="1" si="85"/>
        <v>2.3176843506232836</v>
      </c>
      <c r="F650">
        <f t="shared" ca="1" si="86"/>
        <v>1.6930808928482759</v>
      </c>
      <c r="G650">
        <f t="shared" ca="1" si="87"/>
        <v>2.8092226388441315</v>
      </c>
      <c r="H650">
        <f t="shared" ca="1" si="88"/>
        <v>2.8092226388441315</v>
      </c>
      <c r="J650">
        <f t="shared" ca="1" si="89"/>
        <v>0</v>
      </c>
    </row>
    <row r="651" spans="1:10" x14ac:dyDescent="0.3">
      <c r="A651">
        <v>650</v>
      </c>
      <c r="B651">
        <f t="shared" ca="1" si="82"/>
        <v>18.54778660350792</v>
      </c>
      <c r="C651">
        <f t="shared" ca="1" si="83"/>
        <v>17.710513979863702</v>
      </c>
      <c r="D651">
        <f t="shared" ca="1" si="84"/>
        <v>17.095993384062567</v>
      </c>
      <c r="E651">
        <f t="shared" ca="1" si="85"/>
        <v>8.3798836538932306</v>
      </c>
      <c r="F651">
        <f t="shared" ca="1" si="86"/>
        <v>17.801374692606576</v>
      </c>
      <c r="G651">
        <f t="shared" ca="1" si="87"/>
        <v>0.35415864873962133</v>
      </c>
      <c r="H651">
        <f t="shared" ca="1" si="88"/>
        <v>17.710513979863702</v>
      </c>
      <c r="J651">
        <f t="shared" ca="1" si="89"/>
        <v>1</v>
      </c>
    </row>
    <row r="652" spans="1:10" x14ac:dyDescent="0.3">
      <c r="A652">
        <v>651</v>
      </c>
      <c r="B652">
        <f t="shared" ca="1" si="82"/>
        <v>0.26986457816880821</v>
      </c>
      <c r="C652">
        <f t="shared" ca="1" si="83"/>
        <v>3.2074069767557343</v>
      </c>
      <c r="D652">
        <f t="shared" ca="1" si="84"/>
        <v>11.456596763963176</v>
      </c>
      <c r="E652">
        <f t="shared" ca="1" si="85"/>
        <v>10.347464443525746</v>
      </c>
      <c r="F652">
        <f t="shared" ca="1" si="86"/>
        <v>0.80905557310066223</v>
      </c>
      <c r="G652">
        <f t="shared" ca="1" si="87"/>
        <v>0.55985901776169167</v>
      </c>
      <c r="H652">
        <f t="shared" ca="1" si="88"/>
        <v>0.26986457816880821</v>
      </c>
      <c r="J652">
        <f t="shared" ca="1" si="89"/>
        <v>0</v>
      </c>
    </row>
    <row r="653" spans="1:10" x14ac:dyDescent="0.3">
      <c r="A653">
        <v>652</v>
      </c>
      <c r="B653">
        <f t="shared" ca="1" si="82"/>
        <v>20.379051734396</v>
      </c>
      <c r="C653">
        <f t="shared" ca="1" si="83"/>
        <v>0.30792523461572086</v>
      </c>
      <c r="D653">
        <f t="shared" ca="1" si="84"/>
        <v>20.081201550740648</v>
      </c>
      <c r="E653">
        <f t="shared" ca="1" si="85"/>
        <v>5.988831607197036</v>
      </c>
      <c r="F653">
        <f t="shared" ca="1" si="86"/>
        <v>8.8973097290834495</v>
      </c>
      <c r="G653">
        <f t="shared" ca="1" si="87"/>
        <v>1.130775268109417</v>
      </c>
      <c r="H653">
        <f t="shared" ca="1" si="88"/>
        <v>8.8973097290834495</v>
      </c>
      <c r="J653">
        <f t="shared" ca="1" si="89"/>
        <v>1</v>
      </c>
    </row>
    <row r="654" spans="1:10" x14ac:dyDescent="0.3">
      <c r="A654">
        <v>653</v>
      </c>
      <c r="B654">
        <f t="shared" ca="1" si="82"/>
        <v>39.822487262330853</v>
      </c>
      <c r="C654">
        <f t="shared" ca="1" si="83"/>
        <v>7.7233425586739974</v>
      </c>
      <c r="D654">
        <f t="shared" ca="1" si="84"/>
        <v>6.7576867988484706</v>
      </c>
      <c r="E654">
        <f t="shared" ca="1" si="85"/>
        <v>1.3787000692984841</v>
      </c>
      <c r="F654">
        <f t="shared" ca="1" si="86"/>
        <v>1.9489665980378159</v>
      </c>
      <c r="G654">
        <f t="shared" ca="1" si="87"/>
        <v>5.4411063917397477</v>
      </c>
      <c r="H654">
        <f t="shared" ca="1" si="88"/>
        <v>5.4411063917397477</v>
      </c>
      <c r="J654">
        <f t="shared" ca="1" si="89"/>
        <v>0</v>
      </c>
    </row>
    <row r="655" spans="1:10" x14ac:dyDescent="0.3">
      <c r="A655">
        <v>654</v>
      </c>
      <c r="B655">
        <f t="shared" ca="1" si="82"/>
        <v>25.899847822414408</v>
      </c>
      <c r="C655">
        <f t="shared" ca="1" si="83"/>
        <v>11.68848200909493</v>
      </c>
      <c r="D655">
        <f t="shared" ca="1" si="84"/>
        <v>1.2148705942902063E-2</v>
      </c>
      <c r="E655">
        <f t="shared" ca="1" si="85"/>
        <v>2.2453393613318529</v>
      </c>
      <c r="F655">
        <f t="shared" ca="1" si="86"/>
        <v>1.3588764132381257</v>
      </c>
      <c r="G655">
        <f t="shared" ca="1" si="87"/>
        <v>0.89423834602356445</v>
      </c>
      <c r="H655">
        <f t="shared" ca="1" si="88"/>
        <v>2.2453393613318529</v>
      </c>
      <c r="J655">
        <f t="shared" ca="1" si="89"/>
        <v>0</v>
      </c>
    </row>
    <row r="656" spans="1:10" x14ac:dyDescent="0.3">
      <c r="A656">
        <v>655</v>
      </c>
      <c r="B656">
        <f t="shared" ca="1" si="82"/>
        <v>6.4087368591355585</v>
      </c>
      <c r="C656">
        <f t="shared" ca="1" si="83"/>
        <v>14.198852195903527</v>
      </c>
      <c r="D656">
        <f t="shared" ca="1" si="84"/>
        <v>0.45309475501350127</v>
      </c>
      <c r="E656">
        <f t="shared" ca="1" si="85"/>
        <v>21.330686765073459</v>
      </c>
      <c r="F656">
        <f t="shared" ca="1" si="86"/>
        <v>2.5109946716610194</v>
      </c>
      <c r="G656">
        <f t="shared" ca="1" si="87"/>
        <v>5.1196555117991185</v>
      </c>
      <c r="H656">
        <f t="shared" ca="1" si="88"/>
        <v>6.4087368591355585</v>
      </c>
      <c r="J656">
        <f t="shared" ca="1" si="89"/>
        <v>0</v>
      </c>
    </row>
    <row r="657" spans="1:10" x14ac:dyDescent="0.3">
      <c r="A657">
        <v>656</v>
      </c>
      <c r="B657">
        <f t="shared" ca="1" si="82"/>
        <v>30.317193724774324</v>
      </c>
      <c r="C657">
        <f t="shared" ca="1" si="83"/>
        <v>0.20675810852820631</v>
      </c>
      <c r="D657">
        <f t="shared" ca="1" si="84"/>
        <v>4.9617718582805699</v>
      </c>
      <c r="E657">
        <f t="shared" ca="1" si="85"/>
        <v>7.4912181386933074</v>
      </c>
      <c r="F657">
        <f t="shared" ca="1" si="86"/>
        <v>1.2902565328643212</v>
      </c>
      <c r="G657">
        <f t="shared" ca="1" si="87"/>
        <v>1.2584880623617933</v>
      </c>
      <c r="H657">
        <f t="shared" ca="1" si="88"/>
        <v>4.9617718582805699</v>
      </c>
      <c r="J657">
        <f t="shared" ca="1" si="89"/>
        <v>0</v>
      </c>
    </row>
    <row r="658" spans="1:10" x14ac:dyDescent="0.3">
      <c r="A658">
        <v>657</v>
      </c>
      <c r="B658">
        <f t="shared" ca="1" si="82"/>
        <v>24.671143431298439</v>
      </c>
      <c r="C658">
        <f t="shared" ca="1" si="83"/>
        <v>7.339566419500132</v>
      </c>
      <c r="D658">
        <f t="shared" ca="1" si="84"/>
        <v>6.5843593114363763</v>
      </c>
      <c r="E658">
        <f t="shared" ca="1" si="85"/>
        <v>2.6647658148565134</v>
      </c>
      <c r="F658">
        <f t="shared" ca="1" si="86"/>
        <v>1.8999084386833389</v>
      </c>
      <c r="G658">
        <f t="shared" ca="1" si="87"/>
        <v>0.35155083410990645</v>
      </c>
      <c r="H658">
        <f t="shared" ca="1" si="88"/>
        <v>2.6647658148565134</v>
      </c>
      <c r="J658">
        <f t="shared" ca="1" si="89"/>
        <v>0</v>
      </c>
    </row>
    <row r="659" spans="1:10" x14ac:dyDescent="0.3">
      <c r="A659">
        <v>658</v>
      </c>
      <c r="B659">
        <f t="shared" ca="1" si="82"/>
        <v>4.2859788619556669</v>
      </c>
      <c r="C659">
        <f t="shared" ca="1" si="83"/>
        <v>7.4403261172457462</v>
      </c>
      <c r="D659">
        <f t="shared" ca="1" si="84"/>
        <v>12.059385691158541</v>
      </c>
      <c r="E659">
        <f t="shared" ca="1" si="85"/>
        <v>7.6959287276870292</v>
      </c>
      <c r="F659">
        <f t="shared" ca="1" si="86"/>
        <v>1.9555522239655576</v>
      </c>
      <c r="G659">
        <f t="shared" ca="1" si="87"/>
        <v>0.99887887549666543</v>
      </c>
      <c r="H659">
        <f t="shared" ca="1" si="88"/>
        <v>4.2859788619556669</v>
      </c>
      <c r="J659">
        <f t="shared" ca="1" si="89"/>
        <v>0</v>
      </c>
    </row>
    <row r="660" spans="1:10" x14ac:dyDescent="0.3">
      <c r="A660">
        <v>659</v>
      </c>
      <c r="B660">
        <f t="shared" ca="1" si="82"/>
        <v>23.088431443484609</v>
      </c>
      <c r="C660">
        <f t="shared" ca="1" si="83"/>
        <v>7.3032003445404001</v>
      </c>
      <c r="D660">
        <f t="shared" ca="1" si="84"/>
        <v>1.7177236157399813</v>
      </c>
      <c r="E660">
        <f t="shared" ca="1" si="85"/>
        <v>10.550445352043404</v>
      </c>
      <c r="F660">
        <f t="shared" ca="1" si="86"/>
        <v>0.81137965310469407</v>
      </c>
      <c r="G660">
        <f t="shared" ca="1" si="87"/>
        <v>0.70996088101550225</v>
      </c>
      <c r="H660">
        <f t="shared" ca="1" si="88"/>
        <v>7.3032003445404001</v>
      </c>
      <c r="J660">
        <f t="shared" ca="1" si="89"/>
        <v>1</v>
      </c>
    </row>
    <row r="661" spans="1:10" x14ac:dyDescent="0.3">
      <c r="A661">
        <v>660</v>
      </c>
      <c r="B661">
        <f t="shared" ca="1" si="82"/>
        <v>3.7087585151506723</v>
      </c>
      <c r="C661">
        <f t="shared" ca="1" si="83"/>
        <v>4.4635939534225519</v>
      </c>
      <c r="D661">
        <f t="shared" ca="1" si="84"/>
        <v>2.0744304055647103</v>
      </c>
      <c r="E661">
        <f t="shared" ca="1" si="85"/>
        <v>12.424038769792135</v>
      </c>
      <c r="F661">
        <f t="shared" ca="1" si="86"/>
        <v>10.767974610747999</v>
      </c>
      <c r="G661">
        <f t="shared" ca="1" si="87"/>
        <v>2.6651399776464975</v>
      </c>
      <c r="H661">
        <f t="shared" ca="1" si="88"/>
        <v>3.7087585151506723</v>
      </c>
      <c r="J661">
        <f t="shared" ca="1" si="89"/>
        <v>0</v>
      </c>
    </row>
    <row r="662" spans="1:10" x14ac:dyDescent="0.3">
      <c r="A662">
        <v>661</v>
      </c>
      <c r="B662">
        <f t="shared" ca="1" si="82"/>
        <v>4.2308929481779849</v>
      </c>
      <c r="C662">
        <f t="shared" ca="1" si="83"/>
        <v>3.4861762231966728E-2</v>
      </c>
      <c r="D662">
        <f t="shared" ca="1" si="84"/>
        <v>5.6216516996534196</v>
      </c>
      <c r="E662">
        <f t="shared" ca="1" si="85"/>
        <v>2.1989286674944211</v>
      </c>
      <c r="F662">
        <f t="shared" ca="1" si="86"/>
        <v>6.2078880992242489</v>
      </c>
      <c r="G662">
        <f t="shared" ca="1" si="87"/>
        <v>8.5449763227108094E-2</v>
      </c>
      <c r="H662">
        <f t="shared" ca="1" si="88"/>
        <v>4.2308929481779849</v>
      </c>
      <c r="J662">
        <f t="shared" ca="1" si="89"/>
        <v>0</v>
      </c>
    </row>
    <row r="663" spans="1:10" x14ac:dyDescent="0.3">
      <c r="A663">
        <v>662</v>
      </c>
      <c r="B663">
        <f t="shared" ca="1" si="82"/>
        <v>2.3219146782746196</v>
      </c>
      <c r="C663">
        <f t="shared" ca="1" si="83"/>
        <v>10.367939399521072</v>
      </c>
      <c r="D663">
        <f t="shared" ca="1" si="84"/>
        <v>7.4138462806401249</v>
      </c>
      <c r="E663">
        <f t="shared" ca="1" si="85"/>
        <v>4.9816170052969238</v>
      </c>
      <c r="F663">
        <f t="shared" ca="1" si="86"/>
        <v>1.592900814945267</v>
      </c>
      <c r="G663">
        <f t="shared" ca="1" si="87"/>
        <v>2.6525419535731984</v>
      </c>
      <c r="H663">
        <f t="shared" ca="1" si="88"/>
        <v>2.3219146782746196</v>
      </c>
      <c r="J663">
        <f t="shared" ca="1" si="89"/>
        <v>0</v>
      </c>
    </row>
    <row r="664" spans="1:10" x14ac:dyDescent="0.3">
      <c r="A664">
        <v>663</v>
      </c>
      <c r="B664">
        <f t="shared" ca="1" si="82"/>
        <v>1.6150192578486573</v>
      </c>
      <c r="C664">
        <f t="shared" ca="1" si="83"/>
        <v>2.9239596910246526</v>
      </c>
      <c r="D664">
        <f t="shared" ca="1" si="84"/>
        <v>19.549315469632393</v>
      </c>
      <c r="E664">
        <f t="shared" ca="1" si="85"/>
        <v>0.22744046275177277</v>
      </c>
      <c r="F664">
        <f t="shared" ca="1" si="86"/>
        <v>2.9048836343755302</v>
      </c>
      <c r="G664">
        <f t="shared" ca="1" si="87"/>
        <v>1.2594682407597306</v>
      </c>
      <c r="H664">
        <f t="shared" ca="1" si="88"/>
        <v>1.6150192578486573</v>
      </c>
      <c r="J664">
        <f t="shared" ca="1" si="89"/>
        <v>0</v>
      </c>
    </row>
    <row r="665" spans="1:10" x14ac:dyDescent="0.3">
      <c r="A665">
        <v>664</v>
      </c>
      <c r="B665">
        <f t="shared" ca="1" si="82"/>
        <v>16.181613630347215</v>
      </c>
      <c r="C665">
        <f t="shared" ca="1" si="83"/>
        <v>1.0214428125929589</v>
      </c>
      <c r="D665">
        <f t="shared" ca="1" si="84"/>
        <v>15.900966868499225</v>
      </c>
      <c r="E665">
        <f t="shared" ca="1" si="85"/>
        <v>0.87299471395773454</v>
      </c>
      <c r="F665">
        <f t="shared" ca="1" si="86"/>
        <v>1.4098000890409201</v>
      </c>
      <c r="G665">
        <f t="shared" ca="1" si="87"/>
        <v>1.3315620042360696</v>
      </c>
      <c r="H665">
        <f t="shared" ca="1" si="88"/>
        <v>1.4098000890409201</v>
      </c>
      <c r="J665">
        <f t="shared" ca="1" si="89"/>
        <v>0</v>
      </c>
    </row>
    <row r="666" spans="1:10" x14ac:dyDescent="0.3">
      <c r="A666">
        <v>665</v>
      </c>
      <c r="B666">
        <f t="shared" ca="1" si="82"/>
        <v>20.71921251415813</v>
      </c>
      <c r="C666">
        <f t="shared" ca="1" si="83"/>
        <v>2.1279065592004933</v>
      </c>
      <c r="D666">
        <f t="shared" ca="1" si="84"/>
        <v>12.269203356561665</v>
      </c>
      <c r="E666">
        <f t="shared" ca="1" si="85"/>
        <v>5.0577924163287662</v>
      </c>
      <c r="F666">
        <f t="shared" ca="1" si="86"/>
        <v>3.2115134269435899</v>
      </c>
      <c r="G666">
        <f t="shared" ca="1" si="87"/>
        <v>1.2689557957152993</v>
      </c>
      <c r="H666">
        <f t="shared" ca="1" si="88"/>
        <v>5.0577924163287662</v>
      </c>
      <c r="J666">
        <f t="shared" ca="1" si="89"/>
        <v>0</v>
      </c>
    </row>
    <row r="667" spans="1:10" x14ac:dyDescent="0.3">
      <c r="A667">
        <v>666</v>
      </c>
      <c r="B667">
        <f t="shared" ca="1" si="82"/>
        <v>17.771924429827802</v>
      </c>
      <c r="C667">
        <f t="shared" ca="1" si="83"/>
        <v>5.9630982971677238</v>
      </c>
      <c r="D667">
        <f t="shared" ca="1" si="84"/>
        <v>4.701623969302366</v>
      </c>
      <c r="E667">
        <f t="shared" ca="1" si="85"/>
        <v>0.19780175487657448</v>
      </c>
      <c r="F667">
        <f t="shared" ca="1" si="86"/>
        <v>3.8247802407797731</v>
      </c>
      <c r="G667">
        <f t="shared" ca="1" si="87"/>
        <v>3.2583896719038545</v>
      </c>
      <c r="H667">
        <f t="shared" ca="1" si="88"/>
        <v>3.8247802407797731</v>
      </c>
      <c r="J667">
        <f t="shared" ca="1" si="89"/>
        <v>0</v>
      </c>
    </row>
    <row r="668" spans="1:10" x14ac:dyDescent="0.3">
      <c r="A668">
        <v>667</v>
      </c>
      <c r="B668">
        <f t="shared" ca="1" si="82"/>
        <v>5.5132005143876963</v>
      </c>
      <c r="C668">
        <f t="shared" ca="1" si="83"/>
        <v>2.7459644958338885</v>
      </c>
      <c r="D668">
        <f t="shared" ca="1" si="84"/>
        <v>0.61353022127136791</v>
      </c>
      <c r="E668">
        <f t="shared" ca="1" si="85"/>
        <v>3.0111857715143184</v>
      </c>
      <c r="F668">
        <f t="shared" ca="1" si="86"/>
        <v>9.2870444915978272</v>
      </c>
      <c r="G668">
        <f t="shared" ca="1" si="87"/>
        <v>3.7747422238811166</v>
      </c>
      <c r="H668">
        <f t="shared" ca="1" si="88"/>
        <v>2.7459644958338885</v>
      </c>
      <c r="J668">
        <f t="shared" ca="1" si="89"/>
        <v>0</v>
      </c>
    </row>
    <row r="669" spans="1:10" x14ac:dyDescent="0.3">
      <c r="A669">
        <v>668</v>
      </c>
      <c r="B669">
        <f t="shared" ca="1" si="82"/>
        <v>8.0660464798942169</v>
      </c>
      <c r="C669">
        <f t="shared" ca="1" si="83"/>
        <v>2.2619826404906149</v>
      </c>
      <c r="D669">
        <f t="shared" ca="1" si="84"/>
        <v>3.495576001794479</v>
      </c>
      <c r="E669">
        <f t="shared" ca="1" si="85"/>
        <v>2.8102080905542719</v>
      </c>
      <c r="F669">
        <f t="shared" ca="1" si="86"/>
        <v>9.6883882891442816</v>
      </c>
      <c r="G669">
        <f t="shared" ca="1" si="87"/>
        <v>2.1710858112158316</v>
      </c>
      <c r="H669">
        <f t="shared" ca="1" si="88"/>
        <v>3.495576001794479</v>
      </c>
      <c r="J669">
        <f t="shared" ca="1" si="89"/>
        <v>0</v>
      </c>
    </row>
    <row r="670" spans="1:10" x14ac:dyDescent="0.3">
      <c r="A670">
        <v>669</v>
      </c>
      <c r="B670">
        <f t="shared" ca="1" si="82"/>
        <v>1.5338362556739871</v>
      </c>
      <c r="C670">
        <f t="shared" ca="1" si="83"/>
        <v>5.4326102506363627</v>
      </c>
      <c r="D670">
        <f t="shared" ca="1" si="84"/>
        <v>2.0098101437291085</v>
      </c>
      <c r="E670">
        <f t="shared" ca="1" si="85"/>
        <v>18.620990829107747</v>
      </c>
      <c r="F670">
        <f t="shared" ca="1" si="86"/>
        <v>8.6885859116721988</v>
      </c>
      <c r="G670">
        <f t="shared" ca="1" si="87"/>
        <v>3.5677271444524798</v>
      </c>
      <c r="H670">
        <f t="shared" ca="1" si="88"/>
        <v>1.5338362556739871</v>
      </c>
      <c r="J670">
        <f t="shared" ca="1" si="89"/>
        <v>0</v>
      </c>
    </row>
    <row r="671" spans="1:10" x14ac:dyDescent="0.3">
      <c r="A671">
        <v>670</v>
      </c>
      <c r="B671">
        <f t="shared" ca="1" si="82"/>
        <v>15.346334988077942</v>
      </c>
      <c r="C671">
        <f t="shared" ca="1" si="83"/>
        <v>4.3130844659259466</v>
      </c>
      <c r="D671">
        <f t="shared" ca="1" si="84"/>
        <v>11.464425914106794</v>
      </c>
      <c r="E671">
        <f t="shared" ca="1" si="85"/>
        <v>2.672536324380105</v>
      </c>
      <c r="F671">
        <f t="shared" ca="1" si="86"/>
        <v>11.778822043160829</v>
      </c>
      <c r="G671">
        <f t="shared" ca="1" si="87"/>
        <v>1.2806727204126043E-2</v>
      </c>
      <c r="H671">
        <f t="shared" ca="1" si="88"/>
        <v>11.464425914106794</v>
      </c>
      <c r="J671">
        <f t="shared" ca="1" si="89"/>
        <v>1</v>
      </c>
    </row>
    <row r="672" spans="1:10" x14ac:dyDescent="0.3">
      <c r="A672">
        <v>671</v>
      </c>
      <c r="B672">
        <f t="shared" ca="1" si="82"/>
        <v>3.0032272884015896</v>
      </c>
      <c r="C672">
        <f t="shared" ca="1" si="83"/>
        <v>23.873779077339769</v>
      </c>
      <c r="D672">
        <f t="shared" ca="1" si="84"/>
        <v>19.393230175384279</v>
      </c>
      <c r="E672">
        <f t="shared" ca="1" si="85"/>
        <v>13.752358236617784</v>
      </c>
      <c r="F672">
        <f t="shared" ca="1" si="86"/>
        <v>0.33675437309765421</v>
      </c>
      <c r="G672">
        <f t="shared" ca="1" si="87"/>
        <v>1.5005410955611329</v>
      </c>
      <c r="H672">
        <f t="shared" ca="1" si="88"/>
        <v>3.0032272884015896</v>
      </c>
      <c r="J672">
        <f t="shared" ca="1" si="89"/>
        <v>0</v>
      </c>
    </row>
    <row r="673" spans="1:10" x14ac:dyDescent="0.3">
      <c r="A673">
        <v>672</v>
      </c>
      <c r="B673">
        <f t="shared" ca="1" si="82"/>
        <v>0.43435246264144267</v>
      </c>
      <c r="C673">
        <f t="shared" ca="1" si="83"/>
        <v>5.9752024526849574</v>
      </c>
      <c r="D673">
        <f t="shared" ca="1" si="84"/>
        <v>41.769969993120952</v>
      </c>
      <c r="E673">
        <f t="shared" ca="1" si="85"/>
        <v>9.6659902823683197</v>
      </c>
      <c r="F673">
        <f t="shared" ca="1" si="86"/>
        <v>7.9684205003149238</v>
      </c>
      <c r="G673">
        <f t="shared" ca="1" si="87"/>
        <v>2.705182810947776E-2</v>
      </c>
      <c r="H673">
        <f t="shared" ca="1" si="88"/>
        <v>0.43435246264144267</v>
      </c>
      <c r="J673">
        <f t="shared" ca="1" si="89"/>
        <v>0</v>
      </c>
    </row>
    <row r="674" spans="1:10" x14ac:dyDescent="0.3">
      <c r="A674">
        <v>673</v>
      </c>
      <c r="B674">
        <f t="shared" ca="1" si="82"/>
        <v>5.6626116555099912</v>
      </c>
      <c r="C674">
        <f t="shared" ca="1" si="83"/>
        <v>3.2046166452447715</v>
      </c>
      <c r="D674">
        <f t="shared" ca="1" si="84"/>
        <v>5.1654028149646347</v>
      </c>
      <c r="E674">
        <f t="shared" ca="1" si="85"/>
        <v>1.1046535797765362</v>
      </c>
      <c r="F674">
        <f t="shared" ca="1" si="86"/>
        <v>5.2019101285840543</v>
      </c>
      <c r="G674">
        <f t="shared" ca="1" si="87"/>
        <v>3.2272421997078511</v>
      </c>
      <c r="H674">
        <f t="shared" ca="1" si="88"/>
        <v>5.1654028149646347</v>
      </c>
      <c r="J674">
        <f t="shared" ca="1" si="89"/>
        <v>0</v>
      </c>
    </row>
    <row r="675" spans="1:10" x14ac:dyDescent="0.3">
      <c r="A675">
        <v>674</v>
      </c>
      <c r="B675">
        <f t="shared" ca="1" si="82"/>
        <v>10.138071709099766</v>
      </c>
      <c r="C675">
        <f t="shared" ca="1" si="83"/>
        <v>8.5631291377968992</v>
      </c>
      <c r="D675">
        <f t="shared" ca="1" si="84"/>
        <v>7.8064408332784465</v>
      </c>
      <c r="E675">
        <f t="shared" ca="1" si="85"/>
        <v>6.1493087207889037</v>
      </c>
      <c r="F675">
        <f t="shared" ca="1" si="86"/>
        <v>0.21455010043463121</v>
      </c>
      <c r="G675">
        <f t="shared" ca="1" si="87"/>
        <v>1.5314950649487673</v>
      </c>
      <c r="H675">
        <f t="shared" ca="1" si="88"/>
        <v>6.1493087207889037</v>
      </c>
      <c r="J675">
        <f t="shared" ca="1" si="89"/>
        <v>0</v>
      </c>
    </row>
    <row r="676" spans="1:10" x14ac:dyDescent="0.3">
      <c r="A676">
        <v>675</v>
      </c>
      <c r="B676">
        <f t="shared" ca="1" si="82"/>
        <v>0.4284372931933022</v>
      </c>
      <c r="C676">
        <f t="shared" ca="1" si="83"/>
        <v>6.9481003203895746</v>
      </c>
      <c r="D676">
        <f t="shared" ca="1" si="84"/>
        <v>0.31079469757848316</v>
      </c>
      <c r="E676">
        <f t="shared" ca="1" si="85"/>
        <v>6.5658537827360091</v>
      </c>
      <c r="F676">
        <f t="shared" ca="1" si="86"/>
        <v>3.0696537550651639</v>
      </c>
      <c r="G676">
        <f t="shared" ca="1" si="87"/>
        <v>0.70399145233319149</v>
      </c>
      <c r="H676">
        <f t="shared" ca="1" si="88"/>
        <v>0.4284372931933022</v>
      </c>
      <c r="J676">
        <f t="shared" ca="1" si="89"/>
        <v>0</v>
      </c>
    </row>
    <row r="677" spans="1:10" x14ac:dyDescent="0.3">
      <c r="A677">
        <v>676</v>
      </c>
      <c r="B677">
        <f t="shared" ca="1" si="82"/>
        <v>9.4915833406607977</v>
      </c>
      <c r="C677">
        <f t="shared" ca="1" si="83"/>
        <v>4.1239140872214506</v>
      </c>
      <c r="D677">
        <f t="shared" ca="1" si="84"/>
        <v>1.5442609467953425</v>
      </c>
      <c r="E677">
        <f t="shared" ca="1" si="85"/>
        <v>1.2786478906474046</v>
      </c>
      <c r="F677">
        <f t="shared" ca="1" si="86"/>
        <v>1.5656405567907417</v>
      </c>
      <c r="G677">
        <f t="shared" ca="1" si="87"/>
        <v>2.0436078828993858</v>
      </c>
      <c r="H677">
        <f t="shared" ca="1" si="88"/>
        <v>2.0436078828993858</v>
      </c>
      <c r="J677">
        <f t="shared" ca="1" si="89"/>
        <v>0</v>
      </c>
    </row>
    <row r="678" spans="1:10" x14ac:dyDescent="0.3">
      <c r="A678">
        <v>677</v>
      </c>
      <c r="B678">
        <f t="shared" ca="1" si="82"/>
        <v>7.4618917443178923</v>
      </c>
      <c r="C678">
        <f t="shared" ca="1" si="83"/>
        <v>1.3671260611638922</v>
      </c>
      <c r="D678">
        <f t="shared" ca="1" si="84"/>
        <v>6.4880893638740176</v>
      </c>
      <c r="E678">
        <f t="shared" ca="1" si="85"/>
        <v>1.6125217483681187</v>
      </c>
      <c r="F678">
        <f t="shared" ca="1" si="86"/>
        <v>0.22628533032548456</v>
      </c>
      <c r="G678">
        <f t="shared" ca="1" si="87"/>
        <v>0.73104303092128764</v>
      </c>
      <c r="H678">
        <f t="shared" ca="1" si="88"/>
        <v>1.6125217483681187</v>
      </c>
      <c r="J678">
        <f t="shared" ca="1" si="89"/>
        <v>0</v>
      </c>
    </row>
    <row r="679" spans="1:10" x14ac:dyDescent="0.3">
      <c r="A679">
        <v>678</v>
      </c>
      <c r="B679">
        <f t="shared" ca="1" si="82"/>
        <v>9.1625804883623658</v>
      </c>
      <c r="C679">
        <f t="shared" ca="1" si="83"/>
        <v>5.8779719637184353</v>
      </c>
      <c r="D679">
        <f t="shared" ca="1" si="84"/>
        <v>16.17247195993647</v>
      </c>
      <c r="E679">
        <f t="shared" ca="1" si="85"/>
        <v>3.7335140436984702</v>
      </c>
      <c r="F679">
        <f t="shared" ca="1" si="86"/>
        <v>0.74455017922406619</v>
      </c>
      <c r="G679">
        <f t="shared" ca="1" si="87"/>
        <v>9.80202384345829</v>
      </c>
      <c r="H679">
        <f t="shared" ca="1" si="88"/>
        <v>9.1625804883623658</v>
      </c>
      <c r="J679">
        <f t="shared" ca="1" si="89"/>
        <v>1</v>
      </c>
    </row>
    <row r="680" spans="1:10" x14ac:dyDescent="0.3">
      <c r="A680">
        <v>679</v>
      </c>
      <c r="B680">
        <f t="shared" ca="1" si="82"/>
        <v>4.9812103113401536</v>
      </c>
      <c r="C680">
        <f t="shared" ca="1" si="83"/>
        <v>7.1287823423912817</v>
      </c>
      <c r="D680">
        <f t="shared" ca="1" si="84"/>
        <v>36.147013368134154</v>
      </c>
      <c r="E680">
        <f t="shared" ca="1" si="85"/>
        <v>7.5184688120494485</v>
      </c>
      <c r="F680">
        <f t="shared" ca="1" si="86"/>
        <v>9.0601822727341172</v>
      </c>
      <c r="G680">
        <f t="shared" ca="1" si="87"/>
        <v>11.854604425352992</v>
      </c>
      <c r="H680">
        <f t="shared" ca="1" si="88"/>
        <v>4.9812103113401536</v>
      </c>
      <c r="J680">
        <f t="shared" ca="1" si="89"/>
        <v>0</v>
      </c>
    </row>
    <row r="681" spans="1:10" x14ac:dyDescent="0.3">
      <c r="A681">
        <v>680</v>
      </c>
      <c r="B681">
        <f t="shared" ca="1" si="82"/>
        <v>21.00744918733777</v>
      </c>
      <c r="C681">
        <f t="shared" ca="1" si="83"/>
        <v>14.067825740393063</v>
      </c>
      <c r="D681">
        <f t="shared" ca="1" si="84"/>
        <v>20.176792929596978</v>
      </c>
      <c r="E681">
        <f t="shared" ca="1" si="85"/>
        <v>0.43256163090259381</v>
      </c>
      <c r="F681">
        <f t="shared" ca="1" si="86"/>
        <v>6.0879230719989312</v>
      </c>
      <c r="G681">
        <f t="shared" ca="1" si="87"/>
        <v>16.157647641971128</v>
      </c>
      <c r="H681">
        <f t="shared" ca="1" si="88"/>
        <v>16.157647641971128</v>
      </c>
      <c r="J681">
        <f t="shared" ca="1" si="89"/>
        <v>1</v>
      </c>
    </row>
    <row r="682" spans="1:10" x14ac:dyDescent="0.3">
      <c r="A682">
        <v>681</v>
      </c>
      <c r="B682">
        <f t="shared" ca="1" si="82"/>
        <v>1.4987124997938053</v>
      </c>
      <c r="C682">
        <f t="shared" ca="1" si="83"/>
        <v>8.6274362407296774</v>
      </c>
      <c r="D682">
        <f t="shared" ca="1" si="84"/>
        <v>4.7728114950894769</v>
      </c>
      <c r="E682">
        <f t="shared" ca="1" si="85"/>
        <v>25.563754595537556</v>
      </c>
      <c r="F682">
        <f t="shared" ca="1" si="86"/>
        <v>5.4794414843392669</v>
      </c>
      <c r="G682">
        <f t="shared" ca="1" si="87"/>
        <v>6.3391213019819839</v>
      </c>
      <c r="H682">
        <f t="shared" ca="1" si="88"/>
        <v>1.4987124997938053</v>
      </c>
      <c r="J682">
        <f t="shared" ca="1" si="89"/>
        <v>0</v>
      </c>
    </row>
    <row r="683" spans="1:10" x14ac:dyDescent="0.3">
      <c r="A683">
        <v>682</v>
      </c>
      <c r="B683">
        <f t="shared" ca="1" si="82"/>
        <v>2.6127433171294778</v>
      </c>
      <c r="C683">
        <f t="shared" ca="1" si="83"/>
        <v>3.0109954694594117</v>
      </c>
      <c r="D683">
        <f t="shared" ca="1" si="84"/>
        <v>10.692296092334928</v>
      </c>
      <c r="E683">
        <f t="shared" ca="1" si="85"/>
        <v>0.59677088648982579</v>
      </c>
      <c r="F683">
        <f t="shared" ca="1" si="86"/>
        <v>3.4086895221582263</v>
      </c>
      <c r="G683">
        <f t="shared" ca="1" si="87"/>
        <v>3.6073927259799365</v>
      </c>
      <c r="H683">
        <f t="shared" ca="1" si="88"/>
        <v>2.6127433171294778</v>
      </c>
      <c r="J683">
        <f t="shared" ca="1" si="89"/>
        <v>0</v>
      </c>
    </row>
    <row r="684" spans="1:10" x14ac:dyDescent="0.3">
      <c r="A684">
        <v>683</v>
      </c>
      <c r="B684">
        <f t="shared" ca="1" si="82"/>
        <v>14.475935001088446</v>
      </c>
      <c r="C684">
        <f t="shared" ca="1" si="83"/>
        <v>3.2708719080155606</v>
      </c>
      <c r="D684">
        <f t="shared" ca="1" si="84"/>
        <v>6.2729860330982508</v>
      </c>
      <c r="E684">
        <f t="shared" ca="1" si="85"/>
        <v>0.18215693280960127</v>
      </c>
      <c r="F684">
        <f t="shared" ca="1" si="86"/>
        <v>1.3282326419330133</v>
      </c>
      <c r="G684">
        <f t="shared" ca="1" si="87"/>
        <v>13.536128528251295</v>
      </c>
      <c r="H684">
        <f t="shared" ca="1" si="88"/>
        <v>6.2729860330982508</v>
      </c>
      <c r="J684">
        <f t="shared" ca="1" si="89"/>
        <v>0</v>
      </c>
    </row>
    <row r="685" spans="1:10" x14ac:dyDescent="0.3">
      <c r="A685">
        <v>684</v>
      </c>
      <c r="B685">
        <f t="shared" ca="1" si="82"/>
        <v>8.0756552125670691</v>
      </c>
      <c r="C685">
        <f t="shared" ca="1" si="83"/>
        <v>1.3892451151566712</v>
      </c>
      <c r="D685">
        <f t="shared" ca="1" si="84"/>
        <v>10.638560603966608</v>
      </c>
      <c r="E685">
        <f t="shared" ca="1" si="85"/>
        <v>3.6212934079950236</v>
      </c>
      <c r="F685">
        <f t="shared" ca="1" si="86"/>
        <v>3.6114932051221604</v>
      </c>
      <c r="G685">
        <f t="shared" ca="1" si="87"/>
        <v>2.1779399012604927</v>
      </c>
      <c r="H685">
        <f t="shared" ca="1" si="88"/>
        <v>3.6212934079950236</v>
      </c>
      <c r="J685">
        <f t="shared" ca="1" si="89"/>
        <v>0</v>
      </c>
    </row>
    <row r="686" spans="1:10" x14ac:dyDescent="0.3">
      <c r="A686">
        <v>685</v>
      </c>
      <c r="B686">
        <f t="shared" ca="1" si="82"/>
        <v>4.9865233073344282</v>
      </c>
      <c r="C686">
        <f t="shared" ca="1" si="83"/>
        <v>3.6540458407088359</v>
      </c>
      <c r="D686">
        <f t="shared" ca="1" si="84"/>
        <v>4.3381532051739038</v>
      </c>
      <c r="E686">
        <f t="shared" ca="1" si="85"/>
        <v>14.891826855234351</v>
      </c>
      <c r="F686">
        <f t="shared" ca="1" si="86"/>
        <v>4.7705912947015792</v>
      </c>
      <c r="G686">
        <f t="shared" ca="1" si="87"/>
        <v>4.4361860986931267</v>
      </c>
      <c r="H686">
        <f t="shared" ca="1" si="88"/>
        <v>4.3381532051739038</v>
      </c>
      <c r="J686">
        <f t="shared" ca="1" si="89"/>
        <v>0</v>
      </c>
    </row>
    <row r="687" spans="1:10" x14ac:dyDescent="0.3">
      <c r="A687">
        <v>686</v>
      </c>
      <c r="B687">
        <f t="shared" ca="1" si="82"/>
        <v>0.67650670827952908</v>
      </c>
      <c r="C687">
        <f t="shared" ca="1" si="83"/>
        <v>25.696249354517938</v>
      </c>
      <c r="D687">
        <f t="shared" ca="1" si="84"/>
        <v>16.786436993764973</v>
      </c>
      <c r="E687">
        <f t="shared" ca="1" si="85"/>
        <v>5.4922650954955303</v>
      </c>
      <c r="F687">
        <f t="shared" ca="1" si="86"/>
        <v>1.8567486663228963</v>
      </c>
      <c r="G687">
        <f t="shared" ca="1" si="87"/>
        <v>0.47923935730244466</v>
      </c>
      <c r="H687">
        <f t="shared" ca="1" si="88"/>
        <v>0.67650670827952908</v>
      </c>
      <c r="J687">
        <f t="shared" ca="1" si="89"/>
        <v>0</v>
      </c>
    </row>
    <row r="688" spans="1:10" x14ac:dyDescent="0.3">
      <c r="A688">
        <v>687</v>
      </c>
      <c r="B688">
        <f t="shared" ca="1" si="82"/>
        <v>10.235352776089488</v>
      </c>
      <c r="C688">
        <f t="shared" ca="1" si="83"/>
        <v>18.805470722554254</v>
      </c>
      <c r="D688">
        <f t="shared" ca="1" si="84"/>
        <v>2.6447461009144582</v>
      </c>
      <c r="E688">
        <f t="shared" ca="1" si="85"/>
        <v>0.47218115501727553</v>
      </c>
      <c r="F688">
        <f t="shared" ca="1" si="86"/>
        <v>1.8060714405152865</v>
      </c>
      <c r="G688">
        <f t="shared" ca="1" si="87"/>
        <v>0.10050999667872969</v>
      </c>
      <c r="H688">
        <f t="shared" ca="1" si="88"/>
        <v>1.8060714405152865</v>
      </c>
      <c r="J688">
        <f t="shared" ca="1" si="89"/>
        <v>0</v>
      </c>
    </row>
    <row r="689" spans="1:10" x14ac:dyDescent="0.3">
      <c r="A689">
        <v>688</v>
      </c>
      <c r="B689">
        <f t="shared" ca="1" si="82"/>
        <v>10.073649272843499</v>
      </c>
      <c r="C689">
        <f t="shared" ca="1" si="83"/>
        <v>19.894531111387991</v>
      </c>
      <c r="D689">
        <f t="shared" ca="1" si="84"/>
        <v>13.295708244491777</v>
      </c>
      <c r="E689">
        <f t="shared" ca="1" si="85"/>
        <v>11.864198088823755</v>
      </c>
      <c r="F689">
        <f t="shared" ca="1" si="86"/>
        <v>2.6530976630627645</v>
      </c>
      <c r="G689">
        <f t="shared" ca="1" si="87"/>
        <v>8.5090788431884103</v>
      </c>
      <c r="H689">
        <f t="shared" ca="1" si="88"/>
        <v>10.073649272843499</v>
      </c>
      <c r="J689">
        <f t="shared" ca="1" si="89"/>
        <v>1</v>
      </c>
    </row>
    <row r="690" spans="1:10" x14ac:dyDescent="0.3">
      <c r="A690">
        <v>689</v>
      </c>
      <c r="B690">
        <f t="shared" ca="1" si="82"/>
        <v>6.6591074487180979</v>
      </c>
      <c r="C690">
        <f t="shared" ca="1" si="83"/>
        <v>5.5217979249879949</v>
      </c>
      <c r="D690">
        <f t="shared" ca="1" si="84"/>
        <v>0.45681446180444651</v>
      </c>
      <c r="E690">
        <f t="shared" ca="1" si="85"/>
        <v>3.482907366019198</v>
      </c>
      <c r="F690">
        <f t="shared" ca="1" si="86"/>
        <v>10.474181021945107</v>
      </c>
      <c r="G690">
        <f t="shared" ca="1" si="87"/>
        <v>7.9187649348368598</v>
      </c>
      <c r="H690">
        <f t="shared" ca="1" si="88"/>
        <v>5.5217979249879949</v>
      </c>
      <c r="J690">
        <f t="shared" ca="1" si="89"/>
        <v>0</v>
      </c>
    </row>
    <row r="691" spans="1:10" x14ac:dyDescent="0.3">
      <c r="A691">
        <v>690</v>
      </c>
      <c r="B691">
        <f t="shared" ca="1" si="82"/>
        <v>4.2119728137044774</v>
      </c>
      <c r="C691">
        <f t="shared" ca="1" si="83"/>
        <v>1.5825758347412953</v>
      </c>
      <c r="D691">
        <f t="shared" ca="1" si="84"/>
        <v>9.0585451277655338</v>
      </c>
      <c r="E691">
        <f t="shared" ca="1" si="85"/>
        <v>4.027076886111586</v>
      </c>
      <c r="F691">
        <f t="shared" ca="1" si="86"/>
        <v>9.064909877618879</v>
      </c>
      <c r="G691">
        <f t="shared" ca="1" si="87"/>
        <v>0.36732352857859474</v>
      </c>
      <c r="H691">
        <f t="shared" ca="1" si="88"/>
        <v>4.2119728137044774</v>
      </c>
      <c r="J691">
        <f t="shared" ca="1" si="89"/>
        <v>0</v>
      </c>
    </row>
    <row r="692" spans="1:10" x14ac:dyDescent="0.3">
      <c r="A692">
        <v>691</v>
      </c>
      <c r="B692">
        <f t="shared" ca="1" si="82"/>
        <v>3.7638669633096828</v>
      </c>
      <c r="C692">
        <f t="shared" ca="1" si="83"/>
        <v>1.526812624146249</v>
      </c>
      <c r="D692">
        <f t="shared" ca="1" si="84"/>
        <v>21.746814031960085</v>
      </c>
      <c r="E692">
        <f t="shared" ca="1" si="85"/>
        <v>0.35147387752919129</v>
      </c>
      <c r="F692">
        <f t="shared" ca="1" si="86"/>
        <v>1.0119798202050274</v>
      </c>
      <c r="G692">
        <f t="shared" ca="1" si="87"/>
        <v>2.7757151056497125</v>
      </c>
      <c r="H692">
        <f t="shared" ca="1" si="88"/>
        <v>2.7757151056497125</v>
      </c>
      <c r="J692">
        <f t="shared" ca="1" si="89"/>
        <v>0</v>
      </c>
    </row>
    <row r="693" spans="1:10" x14ac:dyDescent="0.3">
      <c r="A693">
        <v>692</v>
      </c>
      <c r="B693">
        <f t="shared" ca="1" si="82"/>
        <v>17.565093868635412</v>
      </c>
      <c r="C693">
        <f t="shared" ca="1" si="83"/>
        <v>5.0047188414559329</v>
      </c>
      <c r="D693">
        <f t="shared" ca="1" si="84"/>
        <v>5.6982902486788891</v>
      </c>
      <c r="E693">
        <f t="shared" ca="1" si="85"/>
        <v>3.3353461236113167</v>
      </c>
      <c r="F693">
        <f t="shared" ca="1" si="86"/>
        <v>0.25282084351580109</v>
      </c>
      <c r="G693">
        <f t="shared" ca="1" si="87"/>
        <v>4.0709061658468917</v>
      </c>
      <c r="H693">
        <f t="shared" ca="1" si="88"/>
        <v>4.0709061658468917</v>
      </c>
      <c r="J693">
        <f t="shared" ca="1" si="89"/>
        <v>0</v>
      </c>
    </row>
    <row r="694" spans="1:10" x14ac:dyDescent="0.3">
      <c r="A694">
        <v>693</v>
      </c>
      <c r="B694">
        <f t="shared" ca="1" si="82"/>
        <v>11.390404785260642</v>
      </c>
      <c r="C694">
        <f t="shared" ca="1" si="83"/>
        <v>7.745626291133906</v>
      </c>
      <c r="D694">
        <f t="shared" ca="1" si="84"/>
        <v>12.012951389578502</v>
      </c>
      <c r="E694">
        <f t="shared" ca="1" si="85"/>
        <v>1.9914433514490057</v>
      </c>
      <c r="F694">
        <f t="shared" ca="1" si="86"/>
        <v>4.5631464293286683</v>
      </c>
      <c r="G694">
        <f t="shared" ca="1" si="87"/>
        <v>3.1641211814934778</v>
      </c>
      <c r="H694">
        <f t="shared" ca="1" si="88"/>
        <v>4.5631464293286683</v>
      </c>
      <c r="J694">
        <f t="shared" ca="1" si="89"/>
        <v>0</v>
      </c>
    </row>
    <row r="695" spans="1:10" x14ac:dyDescent="0.3">
      <c r="A695">
        <v>694</v>
      </c>
      <c r="B695">
        <f t="shared" ca="1" si="82"/>
        <v>3.4664975447483206</v>
      </c>
      <c r="C695">
        <f t="shared" ca="1" si="83"/>
        <v>4.4310607901235564</v>
      </c>
      <c r="D695">
        <f t="shared" ca="1" si="84"/>
        <v>4.6850329843631879</v>
      </c>
      <c r="E695">
        <f t="shared" ca="1" si="85"/>
        <v>0.37185278301813152</v>
      </c>
      <c r="F695">
        <f t="shared" ca="1" si="86"/>
        <v>0.41385324083273384</v>
      </c>
      <c r="G695">
        <f t="shared" ca="1" si="87"/>
        <v>0.26965155786261374</v>
      </c>
      <c r="H695">
        <f t="shared" ca="1" si="88"/>
        <v>0.41385324083273384</v>
      </c>
      <c r="J695">
        <f t="shared" ca="1" si="89"/>
        <v>0</v>
      </c>
    </row>
    <row r="696" spans="1:10" x14ac:dyDescent="0.3">
      <c r="A696">
        <v>695</v>
      </c>
      <c r="B696">
        <f t="shared" ca="1" si="82"/>
        <v>35.696884276603413</v>
      </c>
      <c r="C696">
        <f t="shared" ca="1" si="83"/>
        <v>7.9931669346898548</v>
      </c>
      <c r="D696">
        <f t="shared" ca="1" si="84"/>
        <v>5.353181823453772</v>
      </c>
      <c r="E696">
        <f t="shared" ca="1" si="85"/>
        <v>1.1715479077316344</v>
      </c>
      <c r="F696">
        <f t="shared" ca="1" si="86"/>
        <v>0.44468112651495523</v>
      </c>
      <c r="G696">
        <f t="shared" ca="1" si="87"/>
        <v>9.5599871978282671</v>
      </c>
      <c r="H696">
        <f t="shared" ca="1" si="88"/>
        <v>7.9931669346898548</v>
      </c>
      <c r="J696">
        <f t="shared" ca="1" si="89"/>
        <v>1</v>
      </c>
    </row>
    <row r="697" spans="1:10" x14ac:dyDescent="0.3">
      <c r="A697">
        <v>696</v>
      </c>
      <c r="B697">
        <f t="shared" ca="1" si="82"/>
        <v>1.7123550213818244</v>
      </c>
      <c r="C697">
        <f t="shared" ca="1" si="83"/>
        <v>7.6723348664286313</v>
      </c>
      <c r="D697">
        <f t="shared" ca="1" si="84"/>
        <v>8.2962122969687115</v>
      </c>
      <c r="E697">
        <f t="shared" ca="1" si="85"/>
        <v>9.4195709522715276</v>
      </c>
      <c r="F697">
        <f t="shared" ca="1" si="86"/>
        <v>9.3759834333368826</v>
      </c>
      <c r="G697">
        <f t="shared" ca="1" si="87"/>
        <v>5.5070551885616137</v>
      </c>
      <c r="H697">
        <f t="shared" ca="1" si="88"/>
        <v>1.7123550213818244</v>
      </c>
      <c r="J697">
        <f t="shared" ca="1" si="89"/>
        <v>0</v>
      </c>
    </row>
    <row r="698" spans="1:10" x14ac:dyDescent="0.3">
      <c r="A698">
        <v>697</v>
      </c>
      <c r="B698">
        <f t="shared" ca="1" si="82"/>
        <v>2.2131693195882529</v>
      </c>
      <c r="C698">
        <f t="shared" ca="1" si="83"/>
        <v>4.6149289696820315</v>
      </c>
      <c r="D698">
        <f t="shared" ca="1" si="84"/>
        <v>12.736737074047236</v>
      </c>
      <c r="E698">
        <f t="shared" ca="1" si="85"/>
        <v>3.3992884494217188</v>
      </c>
      <c r="F698">
        <f t="shared" ca="1" si="86"/>
        <v>8.6209229029603822</v>
      </c>
      <c r="G698">
        <f t="shared" ca="1" si="87"/>
        <v>2.6153419091389836</v>
      </c>
      <c r="H698">
        <f t="shared" ca="1" si="88"/>
        <v>2.2131693195882529</v>
      </c>
      <c r="J698">
        <f t="shared" ca="1" si="89"/>
        <v>0</v>
      </c>
    </row>
    <row r="699" spans="1:10" x14ac:dyDescent="0.3">
      <c r="A699">
        <v>698</v>
      </c>
      <c r="B699">
        <f t="shared" ca="1" si="82"/>
        <v>6.4682094323585302</v>
      </c>
      <c r="C699">
        <f t="shared" ca="1" si="83"/>
        <v>5.0857088741736023</v>
      </c>
      <c r="D699">
        <f t="shared" ca="1" si="84"/>
        <v>4.008052069364286</v>
      </c>
      <c r="E699">
        <f t="shared" ca="1" si="85"/>
        <v>4.5418384357204378</v>
      </c>
      <c r="F699">
        <f t="shared" ca="1" si="86"/>
        <v>0.84258045232571277</v>
      </c>
      <c r="G699">
        <f t="shared" ca="1" si="87"/>
        <v>3.4971210057022093</v>
      </c>
      <c r="H699">
        <f t="shared" ca="1" si="88"/>
        <v>4.5418384357204378</v>
      </c>
      <c r="J699">
        <f t="shared" ca="1" si="89"/>
        <v>0</v>
      </c>
    </row>
    <row r="700" spans="1:10" x14ac:dyDescent="0.3">
      <c r="A700">
        <v>699</v>
      </c>
      <c r="B700">
        <f t="shared" ca="1" si="82"/>
        <v>14.778624797118338</v>
      </c>
      <c r="C700">
        <f t="shared" ca="1" si="83"/>
        <v>9.4370268793990437</v>
      </c>
      <c r="D700">
        <f t="shared" ca="1" si="84"/>
        <v>6.0424863361766041</v>
      </c>
      <c r="E700">
        <f t="shared" ca="1" si="85"/>
        <v>11.053720503264003</v>
      </c>
      <c r="F700">
        <f t="shared" ca="1" si="86"/>
        <v>6.0908420847442981</v>
      </c>
      <c r="G700">
        <f t="shared" ca="1" si="87"/>
        <v>4.1825384624081723</v>
      </c>
      <c r="H700">
        <f t="shared" ca="1" si="88"/>
        <v>9.4370268793990437</v>
      </c>
      <c r="J700">
        <f t="shared" ca="1" si="89"/>
        <v>1</v>
      </c>
    </row>
    <row r="701" spans="1:10" x14ac:dyDescent="0.3">
      <c r="A701">
        <v>700</v>
      </c>
      <c r="B701">
        <f t="shared" ca="1" si="82"/>
        <v>5.8506900565973217</v>
      </c>
      <c r="C701">
        <f t="shared" ca="1" si="83"/>
        <v>5.9369221146409155</v>
      </c>
      <c r="D701">
        <f t="shared" ca="1" si="84"/>
        <v>3.6690938753959585</v>
      </c>
      <c r="E701">
        <f t="shared" ca="1" si="85"/>
        <v>1.9875505187861604</v>
      </c>
      <c r="F701">
        <f t="shared" ca="1" si="86"/>
        <v>12.975488977930647</v>
      </c>
      <c r="G701">
        <f t="shared" ca="1" si="87"/>
        <v>2.2819686782969897</v>
      </c>
      <c r="H701">
        <f t="shared" ca="1" si="88"/>
        <v>5.8506900565973217</v>
      </c>
      <c r="J701">
        <f t="shared" ca="1" si="89"/>
        <v>0</v>
      </c>
    </row>
    <row r="702" spans="1:10" x14ac:dyDescent="0.3">
      <c r="A702">
        <v>701</v>
      </c>
      <c r="B702">
        <f t="shared" ca="1" si="82"/>
        <v>4.7687296316757601</v>
      </c>
      <c r="C702">
        <f t="shared" ca="1" si="83"/>
        <v>4.8956741409375768</v>
      </c>
      <c r="D702">
        <f t="shared" ca="1" si="84"/>
        <v>7.1812863482272018</v>
      </c>
      <c r="E702">
        <f t="shared" ca="1" si="85"/>
        <v>6.6265916877258899</v>
      </c>
      <c r="F702">
        <f t="shared" ca="1" si="86"/>
        <v>0.5002715309456387</v>
      </c>
      <c r="G702">
        <f t="shared" ca="1" si="87"/>
        <v>4.9990903413083609</v>
      </c>
      <c r="H702">
        <f t="shared" ca="1" si="88"/>
        <v>4.7687296316757601</v>
      </c>
      <c r="J702">
        <f t="shared" ca="1" si="89"/>
        <v>0</v>
      </c>
    </row>
    <row r="703" spans="1:10" x14ac:dyDescent="0.3">
      <c r="A703">
        <v>702</v>
      </c>
      <c r="B703">
        <f t="shared" ca="1" si="82"/>
        <v>9.5801464954294691</v>
      </c>
      <c r="C703">
        <f t="shared" ca="1" si="83"/>
        <v>1.698946430686692E-2</v>
      </c>
      <c r="D703">
        <f t="shared" ca="1" si="84"/>
        <v>30.767301829087714</v>
      </c>
      <c r="E703">
        <f t="shared" ca="1" si="85"/>
        <v>13.689634307139263</v>
      </c>
      <c r="F703">
        <f t="shared" ca="1" si="86"/>
        <v>7.5767877411578946</v>
      </c>
      <c r="G703">
        <f t="shared" ca="1" si="87"/>
        <v>2.7982340706609481</v>
      </c>
      <c r="H703">
        <f t="shared" ca="1" si="88"/>
        <v>9.5801464954294691</v>
      </c>
      <c r="J703">
        <f t="shared" ca="1" si="89"/>
        <v>1</v>
      </c>
    </row>
    <row r="704" spans="1:10" x14ac:dyDescent="0.3">
      <c r="A704">
        <v>703</v>
      </c>
      <c r="B704">
        <f t="shared" ca="1" si="82"/>
        <v>25.668677492588628</v>
      </c>
      <c r="C704">
        <f t="shared" ca="1" si="83"/>
        <v>2.8361411562232166</v>
      </c>
      <c r="D704">
        <f t="shared" ca="1" si="84"/>
        <v>17.527254890837106</v>
      </c>
      <c r="E704">
        <f t="shared" ca="1" si="85"/>
        <v>3.9822162308234064E-2</v>
      </c>
      <c r="F704">
        <f t="shared" ca="1" si="86"/>
        <v>2.1933194506955958</v>
      </c>
      <c r="G704">
        <f t="shared" ca="1" si="87"/>
        <v>0.31057157700139504</v>
      </c>
      <c r="H704">
        <f t="shared" ca="1" si="88"/>
        <v>2.1933194506955958</v>
      </c>
      <c r="J704">
        <f t="shared" ca="1" si="89"/>
        <v>0</v>
      </c>
    </row>
    <row r="705" spans="1:10" x14ac:dyDescent="0.3">
      <c r="A705">
        <v>704</v>
      </c>
      <c r="B705">
        <f t="shared" ca="1" si="82"/>
        <v>13.359040416968067</v>
      </c>
      <c r="C705">
        <f t="shared" ca="1" si="83"/>
        <v>16.463910196143804</v>
      </c>
      <c r="D705">
        <f t="shared" ca="1" si="84"/>
        <v>7.4307977315268161</v>
      </c>
      <c r="E705">
        <f t="shared" ca="1" si="85"/>
        <v>8.2688133459534541</v>
      </c>
      <c r="F705">
        <f t="shared" ca="1" si="86"/>
        <v>3.8821387946532737</v>
      </c>
      <c r="G705">
        <f t="shared" ca="1" si="87"/>
        <v>0.84522836774872567</v>
      </c>
      <c r="H705">
        <f t="shared" ca="1" si="88"/>
        <v>8.2688133459534541</v>
      </c>
      <c r="J705">
        <f t="shared" ca="1" si="89"/>
        <v>1</v>
      </c>
    </row>
    <row r="706" spans="1:10" x14ac:dyDescent="0.3">
      <c r="A706">
        <v>705</v>
      </c>
      <c r="B706">
        <f t="shared" ca="1" si="82"/>
        <v>13.951593786299121</v>
      </c>
      <c r="C706">
        <f t="shared" ca="1" si="83"/>
        <v>19.605966990770067</v>
      </c>
      <c r="D706">
        <f t="shared" ca="1" si="84"/>
        <v>7.880854536393282</v>
      </c>
      <c r="E706">
        <f t="shared" ca="1" si="85"/>
        <v>6.816721887680627</v>
      </c>
      <c r="F706">
        <f t="shared" ca="1" si="86"/>
        <v>5.1847110818277597</v>
      </c>
      <c r="G706">
        <f t="shared" ca="1" si="87"/>
        <v>13.810327543534065</v>
      </c>
      <c r="H706">
        <f t="shared" ca="1" si="88"/>
        <v>13.810327543534065</v>
      </c>
      <c r="J706">
        <f t="shared" ca="1" si="89"/>
        <v>1</v>
      </c>
    </row>
    <row r="707" spans="1:10" x14ac:dyDescent="0.3">
      <c r="A707">
        <v>706</v>
      </c>
      <c r="B707">
        <f t="shared" ref="B707:B770" ca="1" si="90">-$Q$2*LN(RAND())</f>
        <v>0.46456104398818909</v>
      </c>
      <c r="C707">
        <f t="shared" ref="C707:C770" ca="1" si="91">-$Q$3*LN(RAND())</f>
        <v>6.3776631352046236</v>
      </c>
      <c r="D707">
        <f t="shared" ref="D707:D770" ca="1" si="92">-$Q$4*LN(RAND())</f>
        <v>4.9481867268133444</v>
      </c>
      <c r="E707">
        <f t="shared" ref="E707:E770" ca="1" si="93">-$Q$5*LN(RAND())</f>
        <v>13.216800152259594</v>
      </c>
      <c r="F707">
        <f t="shared" ref="F707:F770" ca="1" si="94">-$Q$6*LN(RAND())</f>
        <v>3.9798411304663017</v>
      </c>
      <c r="G707">
        <f t="shared" ref="G707:G770" ca="1" si="95">-$Q$7*LN(RAND())</f>
        <v>3.3940326269168479</v>
      </c>
      <c r="H707">
        <f t="shared" ref="H707:H770" ca="1" si="96">MIN(B707,MAX(C707,D707),MAX(E707,F707,G707))</f>
        <v>0.46456104398818909</v>
      </c>
      <c r="J707">
        <f t="shared" ref="J707:J770" ca="1" si="97">IF(H707&gt;=7, 1, 0)</f>
        <v>0</v>
      </c>
    </row>
    <row r="708" spans="1:10" x14ac:dyDescent="0.3">
      <c r="A708">
        <v>707</v>
      </c>
      <c r="B708">
        <f t="shared" ca="1" si="90"/>
        <v>10.628816635795568</v>
      </c>
      <c r="C708">
        <f t="shared" ca="1" si="91"/>
        <v>3.1017996437491937</v>
      </c>
      <c r="D708">
        <f t="shared" ca="1" si="92"/>
        <v>0.87202888319118543</v>
      </c>
      <c r="E708">
        <f t="shared" ca="1" si="93"/>
        <v>4.0531729090784721</v>
      </c>
      <c r="F708">
        <f t="shared" ca="1" si="94"/>
        <v>6.1972070361064437</v>
      </c>
      <c r="G708">
        <f t="shared" ca="1" si="95"/>
        <v>6.0470728855630904</v>
      </c>
      <c r="H708">
        <f t="shared" ca="1" si="96"/>
        <v>3.1017996437491937</v>
      </c>
      <c r="J708">
        <f t="shared" ca="1" si="97"/>
        <v>0</v>
      </c>
    </row>
    <row r="709" spans="1:10" x14ac:dyDescent="0.3">
      <c r="A709">
        <v>708</v>
      </c>
      <c r="B709">
        <f t="shared" ca="1" si="90"/>
        <v>4.796697866338107</v>
      </c>
      <c r="C709">
        <f t="shared" ca="1" si="91"/>
        <v>4.782616762308538</v>
      </c>
      <c r="D709">
        <f t="shared" ca="1" si="92"/>
        <v>24.045452181255389</v>
      </c>
      <c r="E709">
        <f t="shared" ca="1" si="93"/>
        <v>0.81825582309938327</v>
      </c>
      <c r="F709">
        <f t="shared" ca="1" si="94"/>
        <v>6.2533678990119022</v>
      </c>
      <c r="G709">
        <f t="shared" ca="1" si="95"/>
        <v>1.597309518752533</v>
      </c>
      <c r="H709">
        <f t="shared" ca="1" si="96"/>
        <v>4.796697866338107</v>
      </c>
      <c r="J709">
        <f t="shared" ca="1" si="97"/>
        <v>0</v>
      </c>
    </row>
    <row r="710" spans="1:10" x14ac:dyDescent="0.3">
      <c r="A710">
        <v>709</v>
      </c>
      <c r="B710">
        <f t="shared" ca="1" si="90"/>
        <v>10.709764992779988</v>
      </c>
      <c r="C710">
        <f t="shared" ca="1" si="91"/>
        <v>1.1477104564398293</v>
      </c>
      <c r="D710">
        <f t="shared" ca="1" si="92"/>
        <v>15.988764545352694</v>
      </c>
      <c r="E710">
        <f t="shared" ca="1" si="93"/>
        <v>0.99168986428808403</v>
      </c>
      <c r="F710">
        <f t="shared" ca="1" si="94"/>
        <v>3.4649694688903372</v>
      </c>
      <c r="G710">
        <f t="shared" ca="1" si="95"/>
        <v>1.033839931971563</v>
      </c>
      <c r="H710">
        <f t="shared" ca="1" si="96"/>
        <v>3.4649694688903372</v>
      </c>
      <c r="J710">
        <f t="shared" ca="1" si="97"/>
        <v>0</v>
      </c>
    </row>
    <row r="711" spans="1:10" x14ac:dyDescent="0.3">
      <c r="A711">
        <v>710</v>
      </c>
      <c r="B711">
        <f t="shared" ca="1" si="90"/>
        <v>6.103428506598382</v>
      </c>
      <c r="C711">
        <f t="shared" ca="1" si="91"/>
        <v>13.777117284477542</v>
      </c>
      <c r="D711">
        <f t="shared" ca="1" si="92"/>
        <v>5.3674781624192889</v>
      </c>
      <c r="E711">
        <f t="shared" ca="1" si="93"/>
        <v>2.0535594480482073</v>
      </c>
      <c r="F711">
        <f t="shared" ca="1" si="94"/>
        <v>5.4129082476939363</v>
      </c>
      <c r="G711">
        <f t="shared" ca="1" si="95"/>
        <v>5.2833599143596084</v>
      </c>
      <c r="H711">
        <f t="shared" ca="1" si="96"/>
        <v>5.4129082476939363</v>
      </c>
      <c r="J711">
        <f t="shared" ca="1" si="97"/>
        <v>0</v>
      </c>
    </row>
    <row r="712" spans="1:10" x14ac:dyDescent="0.3">
      <c r="A712">
        <v>711</v>
      </c>
      <c r="B712">
        <f t="shared" ca="1" si="90"/>
        <v>0.24593465774065817</v>
      </c>
      <c r="C712">
        <f t="shared" ca="1" si="91"/>
        <v>0.10687157270918173</v>
      </c>
      <c r="D712">
        <f t="shared" ca="1" si="92"/>
        <v>4.9698091591510538</v>
      </c>
      <c r="E712">
        <f t="shared" ca="1" si="93"/>
        <v>3.7156856922932766</v>
      </c>
      <c r="F712">
        <f t="shared" ca="1" si="94"/>
        <v>4.6634040284090119</v>
      </c>
      <c r="G712">
        <f t="shared" ca="1" si="95"/>
        <v>11.537025220051163</v>
      </c>
      <c r="H712">
        <f t="shared" ca="1" si="96"/>
        <v>0.24593465774065817</v>
      </c>
      <c r="J712">
        <f t="shared" ca="1" si="97"/>
        <v>0</v>
      </c>
    </row>
    <row r="713" spans="1:10" x14ac:dyDescent="0.3">
      <c r="A713">
        <v>712</v>
      </c>
      <c r="B713">
        <f t="shared" ca="1" si="90"/>
        <v>2.8677476700428413</v>
      </c>
      <c r="C713">
        <f t="shared" ca="1" si="91"/>
        <v>6.9072263186667771</v>
      </c>
      <c r="D713">
        <f t="shared" ca="1" si="92"/>
        <v>10.561522374468558</v>
      </c>
      <c r="E713">
        <f t="shared" ca="1" si="93"/>
        <v>23.371584796793258</v>
      </c>
      <c r="F713">
        <f t="shared" ca="1" si="94"/>
        <v>2.7339142594840729</v>
      </c>
      <c r="G713">
        <f t="shared" ca="1" si="95"/>
        <v>6.1739264193786321</v>
      </c>
      <c r="H713">
        <f t="shared" ca="1" si="96"/>
        <v>2.8677476700428413</v>
      </c>
      <c r="J713">
        <f t="shared" ca="1" si="97"/>
        <v>0</v>
      </c>
    </row>
    <row r="714" spans="1:10" x14ac:dyDescent="0.3">
      <c r="A714">
        <v>713</v>
      </c>
      <c r="B714">
        <f t="shared" ca="1" si="90"/>
        <v>0.6694628901424895</v>
      </c>
      <c r="C714">
        <f t="shared" ca="1" si="91"/>
        <v>5.1539034868598357</v>
      </c>
      <c r="D714">
        <f t="shared" ca="1" si="92"/>
        <v>5.2093073285549645</v>
      </c>
      <c r="E714">
        <f t="shared" ca="1" si="93"/>
        <v>1.0731747273834786</v>
      </c>
      <c r="F714">
        <f t="shared" ca="1" si="94"/>
        <v>0.49235333868463899</v>
      </c>
      <c r="G714">
        <f t="shared" ca="1" si="95"/>
        <v>2.0705983762086309</v>
      </c>
      <c r="H714">
        <f t="shared" ca="1" si="96"/>
        <v>0.6694628901424895</v>
      </c>
      <c r="J714">
        <f t="shared" ca="1" si="97"/>
        <v>0</v>
      </c>
    </row>
    <row r="715" spans="1:10" x14ac:dyDescent="0.3">
      <c r="A715">
        <v>714</v>
      </c>
      <c r="B715">
        <f t="shared" ca="1" si="90"/>
        <v>10.379180509314075</v>
      </c>
      <c r="C715">
        <f t="shared" ca="1" si="91"/>
        <v>0.72792745485650368</v>
      </c>
      <c r="D715">
        <f t="shared" ca="1" si="92"/>
        <v>4.7165197702946875</v>
      </c>
      <c r="E715">
        <f t="shared" ca="1" si="93"/>
        <v>2.4408860049831445</v>
      </c>
      <c r="F715">
        <f t="shared" ca="1" si="94"/>
        <v>2.5010406015522508</v>
      </c>
      <c r="G715">
        <f t="shared" ca="1" si="95"/>
        <v>0.26281182955323817</v>
      </c>
      <c r="H715">
        <f t="shared" ca="1" si="96"/>
        <v>2.5010406015522508</v>
      </c>
      <c r="J715">
        <f t="shared" ca="1" si="97"/>
        <v>0</v>
      </c>
    </row>
    <row r="716" spans="1:10" x14ac:dyDescent="0.3">
      <c r="A716">
        <v>715</v>
      </c>
      <c r="B716">
        <f t="shared" ca="1" si="90"/>
        <v>16.264497928091821</v>
      </c>
      <c r="C716">
        <f t="shared" ca="1" si="91"/>
        <v>0.37653532658497868</v>
      </c>
      <c r="D716">
        <f t="shared" ca="1" si="92"/>
        <v>7.4692794053735527</v>
      </c>
      <c r="E716">
        <f t="shared" ca="1" si="93"/>
        <v>2.5054877709167536</v>
      </c>
      <c r="F716">
        <f t="shared" ca="1" si="94"/>
        <v>2.8255074916167384</v>
      </c>
      <c r="G716">
        <f t="shared" ca="1" si="95"/>
        <v>4.1685888092739285</v>
      </c>
      <c r="H716">
        <f t="shared" ca="1" si="96"/>
        <v>4.1685888092739285</v>
      </c>
      <c r="J716">
        <f t="shared" ca="1" si="97"/>
        <v>0</v>
      </c>
    </row>
    <row r="717" spans="1:10" x14ac:dyDescent="0.3">
      <c r="A717">
        <v>716</v>
      </c>
      <c r="B717">
        <f t="shared" ca="1" si="90"/>
        <v>7.5048250192246204</v>
      </c>
      <c r="C717">
        <f t="shared" ca="1" si="91"/>
        <v>7.669228815918177</v>
      </c>
      <c r="D717">
        <f t="shared" ca="1" si="92"/>
        <v>5.1507735053800312</v>
      </c>
      <c r="E717">
        <f t="shared" ca="1" si="93"/>
        <v>9.8832442090164605</v>
      </c>
      <c r="F717">
        <f t="shared" ca="1" si="94"/>
        <v>0.18941180187251019</v>
      </c>
      <c r="G717">
        <f t="shared" ca="1" si="95"/>
        <v>0.91324147341631456</v>
      </c>
      <c r="H717">
        <f t="shared" ca="1" si="96"/>
        <v>7.5048250192246204</v>
      </c>
      <c r="J717">
        <f t="shared" ca="1" si="97"/>
        <v>1</v>
      </c>
    </row>
    <row r="718" spans="1:10" x14ac:dyDescent="0.3">
      <c r="A718">
        <v>717</v>
      </c>
      <c r="B718">
        <f t="shared" ca="1" si="90"/>
        <v>3.1137941382574525</v>
      </c>
      <c r="C718">
        <f t="shared" ca="1" si="91"/>
        <v>1.3612918199220516</v>
      </c>
      <c r="D718">
        <f t="shared" ca="1" si="92"/>
        <v>13.674533608741317</v>
      </c>
      <c r="E718">
        <f t="shared" ca="1" si="93"/>
        <v>3.5265730705198428</v>
      </c>
      <c r="F718">
        <f t="shared" ca="1" si="94"/>
        <v>1.9086855708594987</v>
      </c>
      <c r="G718">
        <f t="shared" ca="1" si="95"/>
        <v>7.4576538909683734</v>
      </c>
      <c r="H718">
        <f t="shared" ca="1" si="96"/>
        <v>3.1137941382574525</v>
      </c>
      <c r="J718">
        <f t="shared" ca="1" si="97"/>
        <v>0</v>
      </c>
    </row>
    <row r="719" spans="1:10" x14ac:dyDescent="0.3">
      <c r="A719">
        <v>718</v>
      </c>
      <c r="B719">
        <f t="shared" ca="1" si="90"/>
        <v>10.713740002170116</v>
      </c>
      <c r="C719">
        <f t="shared" ca="1" si="91"/>
        <v>1.3133418355238209</v>
      </c>
      <c r="D719">
        <f t="shared" ca="1" si="92"/>
        <v>13.615303221746498</v>
      </c>
      <c r="E719">
        <f t="shared" ca="1" si="93"/>
        <v>0.72710759992626284</v>
      </c>
      <c r="F719">
        <f t="shared" ca="1" si="94"/>
        <v>11.020503458087205</v>
      </c>
      <c r="G719">
        <f t="shared" ca="1" si="95"/>
        <v>2.2317368390636734</v>
      </c>
      <c r="H719">
        <f t="shared" ca="1" si="96"/>
        <v>10.713740002170116</v>
      </c>
      <c r="J719">
        <f t="shared" ca="1" si="97"/>
        <v>1</v>
      </c>
    </row>
    <row r="720" spans="1:10" x14ac:dyDescent="0.3">
      <c r="A720">
        <v>719</v>
      </c>
      <c r="B720">
        <f t="shared" ca="1" si="90"/>
        <v>2.4621460883433692</v>
      </c>
      <c r="C720">
        <f t="shared" ca="1" si="91"/>
        <v>6.8554450076421469</v>
      </c>
      <c r="D720">
        <f t="shared" ca="1" si="92"/>
        <v>0.10886069037827881</v>
      </c>
      <c r="E720">
        <f t="shared" ca="1" si="93"/>
        <v>0.84639022418798326</v>
      </c>
      <c r="F720">
        <f t="shared" ca="1" si="94"/>
        <v>2.7036070507864736</v>
      </c>
      <c r="G720">
        <f t="shared" ca="1" si="95"/>
        <v>9.0145567665171615</v>
      </c>
      <c r="H720">
        <f t="shared" ca="1" si="96"/>
        <v>2.4621460883433692</v>
      </c>
      <c r="J720">
        <f t="shared" ca="1" si="97"/>
        <v>0</v>
      </c>
    </row>
    <row r="721" spans="1:10" x14ac:dyDescent="0.3">
      <c r="A721">
        <v>720</v>
      </c>
      <c r="B721">
        <f t="shared" ca="1" si="90"/>
        <v>3.5965123221988193</v>
      </c>
      <c r="C721">
        <f t="shared" ca="1" si="91"/>
        <v>8.88678309646256</v>
      </c>
      <c r="D721">
        <f t="shared" ca="1" si="92"/>
        <v>24.620517069335332</v>
      </c>
      <c r="E721">
        <f t="shared" ca="1" si="93"/>
        <v>3.0083694589621759</v>
      </c>
      <c r="F721">
        <f t="shared" ca="1" si="94"/>
        <v>0.75533892130056557</v>
      </c>
      <c r="G721">
        <f t="shared" ca="1" si="95"/>
        <v>1.4535239655614705</v>
      </c>
      <c r="H721">
        <f t="shared" ca="1" si="96"/>
        <v>3.0083694589621759</v>
      </c>
      <c r="J721">
        <f t="shared" ca="1" si="97"/>
        <v>0</v>
      </c>
    </row>
    <row r="722" spans="1:10" x14ac:dyDescent="0.3">
      <c r="A722">
        <v>721</v>
      </c>
      <c r="B722">
        <f t="shared" ca="1" si="90"/>
        <v>9.2450235437257202</v>
      </c>
      <c r="C722">
        <f t="shared" ca="1" si="91"/>
        <v>3.8422680591893235</v>
      </c>
      <c r="D722">
        <f t="shared" ca="1" si="92"/>
        <v>1.254179903302659</v>
      </c>
      <c r="E722">
        <f t="shared" ca="1" si="93"/>
        <v>1.5745465643754626</v>
      </c>
      <c r="F722">
        <f t="shared" ca="1" si="94"/>
        <v>13.61327156481498</v>
      </c>
      <c r="G722">
        <f t="shared" ca="1" si="95"/>
        <v>5.0320104923230513</v>
      </c>
      <c r="H722">
        <f t="shared" ca="1" si="96"/>
        <v>3.8422680591893235</v>
      </c>
      <c r="J722">
        <f t="shared" ca="1" si="97"/>
        <v>0</v>
      </c>
    </row>
    <row r="723" spans="1:10" x14ac:dyDescent="0.3">
      <c r="A723">
        <v>722</v>
      </c>
      <c r="B723">
        <f t="shared" ca="1" si="90"/>
        <v>15.666834999168097</v>
      </c>
      <c r="C723">
        <f t="shared" ca="1" si="91"/>
        <v>2.6024428871925749</v>
      </c>
      <c r="D723">
        <f t="shared" ca="1" si="92"/>
        <v>25.95705361401118</v>
      </c>
      <c r="E723">
        <f t="shared" ca="1" si="93"/>
        <v>14.678842188803278</v>
      </c>
      <c r="F723">
        <f t="shared" ca="1" si="94"/>
        <v>0.17436183375940506</v>
      </c>
      <c r="G723">
        <f t="shared" ca="1" si="95"/>
        <v>2.2317205367215451</v>
      </c>
      <c r="H723">
        <f t="shared" ca="1" si="96"/>
        <v>14.678842188803278</v>
      </c>
      <c r="J723">
        <f t="shared" ca="1" si="97"/>
        <v>1</v>
      </c>
    </row>
    <row r="724" spans="1:10" x14ac:dyDescent="0.3">
      <c r="A724">
        <v>723</v>
      </c>
      <c r="B724">
        <f t="shared" ca="1" si="90"/>
        <v>2.9643187614869899</v>
      </c>
      <c r="C724">
        <f t="shared" ca="1" si="91"/>
        <v>4.5152635226774906</v>
      </c>
      <c r="D724">
        <f t="shared" ca="1" si="92"/>
        <v>0.9512978693943136</v>
      </c>
      <c r="E724">
        <f t="shared" ca="1" si="93"/>
        <v>12.503261785352937</v>
      </c>
      <c r="F724">
        <f t="shared" ca="1" si="94"/>
        <v>4.6308098990618225</v>
      </c>
      <c r="G724">
        <f t="shared" ca="1" si="95"/>
        <v>3.2979490517498382</v>
      </c>
      <c r="H724">
        <f t="shared" ca="1" si="96"/>
        <v>2.9643187614869899</v>
      </c>
      <c r="J724">
        <f t="shared" ca="1" si="97"/>
        <v>0</v>
      </c>
    </row>
    <row r="725" spans="1:10" x14ac:dyDescent="0.3">
      <c r="A725">
        <v>724</v>
      </c>
      <c r="B725">
        <f t="shared" ca="1" si="90"/>
        <v>1.0587232137416513</v>
      </c>
      <c r="C725">
        <f t="shared" ca="1" si="91"/>
        <v>46.712411660072867</v>
      </c>
      <c r="D725">
        <f t="shared" ca="1" si="92"/>
        <v>2.7659514894124735</v>
      </c>
      <c r="E725">
        <f t="shared" ca="1" si="93"/>
        <v>0.58760156692044252</v>
      </c>
      <c r="F725">
        <f t="shared" ca="1" si="94"/>
        <v>13.175108886773049</v>
      </c>
      <c r="G725">
        <f t="shared" ca="1" si="95"/>
        <v>0.97386348977759318</v>
      </c>
      <c r="H725">
        <f t="shared" ca="1" si="96"/>
        <v>1.0587232137416513</v>
      </c>
      <c r="J725">
        <f t="shared" ca="1" si="97"/>
        <v>0</v>
      </c>
    </row>
    <row r="726" spans="1:10" x14ac:dyDescent="0.3">
      <c r="A726">
        <v>725</v>
      </c>
      <c r="B726">
        <f t="shared" ca="1" si="90"/>
        <v>22.217381867798554</v>
      </c>
      <c r="C726">
        <f t="shared" ca="1" si="91"/>
        <v>5.6495834495138206</v>
      </c>
      <c r="D726">
        <f t="shared" ca="1" si="92"/>
        <v>0.41871685667360564</v>
      </c>
      <c r="E726">
        <f t="shared" ca="1" si="93"/>
        <v>0.32328129540351808</v>
      </c>
      <c r="F726">
        <f t="shared" ca="1" si="94"/>
        <v>10.983266121452592</v>
      </c>
      <c r="G726">
        <f t="shared" ca="1" si="95"/>
        <v>2.1382338218035395</v>
      </c>
      <c r="H726">
        <f t="shared" ca="1" si="96"/>
        <v>5.6495834495138206</v>
      </c>
      <c r="J726">
        <f t="shared" ca="1" si="97"/>
        <v>0</v>
      </c>
    </row>
    <row r="727" spans="1:10" x14ac:dyDescent="0.3">
      <c r="A727">
        <v>726</v>
      </c>
      <c r="B727">
        <f t="shared" ca="1" si="90"/>
        <v>2.362109137279325</v>
      </c>
      <c r="C727">
        <f t="shared" ca="1" si="91"/>
        <v>3.8282035524888762</v>
      </c>
      <c r="D727">
        <f t="shared" ca="1" si="92"/>
        <v>28.289491250905371</v>
      </c>
      <c r="E727">
        <f t="shared" ca="1" si="93"/>
        <v>39.1349165556706</v>
      </c>
      <c r="F727">
        <f t="shared" ca="1" si="94"/>
        <v>9.9110648488342363</v>
      </c>
      <c r="G727">
        <f t="shared" ca="1" si="95"/>
        <v>11.434696919216631</v>
      </c>
      <c r="H727">
        <f t="shared" ca="1" si="96"/>
        <v>2.362109137279325</v>
      </c>
      <c r="J727">
        <f t="shared" ca="1" si="97"/>
        <v>0</v>
      </c>
    </row>
    <row r="728" spans="1:10" x14ac:dyDescent="0.3">
      <c r="A728">
        <v>727</v>
      </c>
      <c r="B728">
        <f t="shared" ca="1" si="90"/>
        <v>16.428877630837498</v>
      </c>
      <c r="C728">
        <f t="shared" ca="1" si="91"/>
        <v>1.4586899444412007</v>
      </c>
      <c r="D728">
        <f t="shared" ca="1" si="92"/>
        <v>8.1219035206084751</v>
      </c>
      <c r="E728">
        <f t="shared" ca="1" si="93"/>
        <v>13.228717014199614</v>
      </c>
      <c r="F728">
        <f t="shared" ca="1" si="94"/>
        <v>18.849991538352992</v>
      </c>
      <c r="G728">
        <f t="shared" ca="1" si="95"/>
        <v>0.80065904525103992</v>
      </c>
      <c r="H728">
        <f t="shared" ca="1" si="96"/>
        <v>8.1219035206084751</v>
      </c>
      <c r="J728">
        <f t="shared" ca="1" si="97"/>
        <v>1</v>
      </c>
    </row>
    <row r="729" spans="1:10" x14ac:dyDescent="0.3">
      <c r="A729">
        <v>728</v>
      </c>
      <c r="B729">
        <f t="shared" ca="1" si="90"/>
        <v>0.55432656999823093</v>
      </c>
      <c r="C729">
        <f t="shared" ca="1" si="91"/>
        <v>2.2206097923876738</v>
      </c>
      <c r="D729">
        <f t="shared" ca="1" si="92"/>
        <v>3.0034705847020793</v>
      </c>
      <c r="E729">
        <f t="shared" ca="1" si="93"/>
        <v>9.9976862463066904</v>
      </c>
      <c r="F729">
        <f t="shared" ca="1" si="94"/>
        <v>2.316900685815007</v>
      </c>
      <c r="G729">
        <f t="shared" ca="1" si="95"/>
        <v>3.4594835680437459</v>
      </c>
      <c r="H729">
        <f t="shared" ca="1" si="96"/>
        <v>0.55432656999823093</v>
      </c>
      <c r="J729">
        <f t="shared" ca="1" si="97"/>
        <v>0</v>
      </c>
    </row>
    <row r="730" spans="1:10" x14ac:dyDescent="0.3">
      <c r="A730">
        <v>729</v>
      </c>
      <c r="B730">
        <f t="shared" ca="1" si="90"/>
        <v>6.4339406550935916</v>
      </c>
      <c r="C730">
        <f t="shared" ca="1" si="91"/>
        <v>2.0737388494449167</v>
      </c>
      <c r="D730">
        <f t="shared" ca="1" si="92"/>
        <v>8.2584140518840243</v>
      </c>
      <c r="E730">
        <f t="shared" ca="1" si="93"/>
        <v>4.0328112898867516</v>
      </c>
      <c r="F730">
        <f t="shared" ca="1" si="94"/>
        <v>1.3148629706233299</v>
      </c>
      <c r="G730">
        <f t="shared" ca="1" si="95"/>
        <v>11.350495996817314</v>
      </c>
      <c r="H730">
        <f t="shared" ca="1" si="96"/>
        <v>6.4339406550935916</v>
      </c>
      <c r="J730">
        <f t="shared" ca="1" si="97"/>
        <v>0</v>
      </c>
    </row>
    <row r="731" spans="1:10" x14ac:dyDescent="0.3">
      <c r="A731">
        <v>730</v>
      </c>
      <c r="B731">
        <f t="shared" ca="1" si="90"/>
        <v>4.4773524027434917</v>
      </c>
      <c r="C731">
        <f t="shared" ca="1" si="91"/>
        <v>21.453699382351875</v>
      </c>
      <c r="D731">
        <f t="shared" ca="1" si="92"/>
        <v>7.3995990547016071</v>
      </c>
      <c r="E731">
        <f t="shared" ca="1" si="93"/>
        <v>0.3844603890193421</v>
      </c>
      <c r="F731">
        <f t="shared" ca="1" si="94"/>
        <v>2.0853345416702158</v>
      </c>
      <c r="G731">
        <f t="shared" ca="1" si="95"/>
        <v>1.9892698807490405</v>
      </c>
      <c r="H731">
        <f t="shared" ca="1" si="96"/>
        <v>2.0853345416702158</v>
      </c>
      <c r="J731">
        <f t="shared" ca="1" si="97"/>
        <v>0</v>
      </c>
    </row>
    <row r="732" spans="1:10" x14ac:dyDescent="0.3">
      <c r="A732">
        <v>731</v>
      </c>
      <c r="B732">
        <f t="shared" ca="1" si="90"/>
        <v>1.5084494663580177</v>
      </c>
      <c r="C732">
        <f t="shared" ca="1" si="91"/>
        <v>4.4266594647778055</v>
      </c>
      <c r="D732">
        <f t="shared" ca="1" si="92"/>
        <v>11.432354835945903</v>
      </c>
      <c r="E732">
        <f t="shared" ca="1" si="93"/>
        <v>3.5379529634706173</v>
      </c>
      <c r="F732">
        <f t="shared" ca="1" si="94"/>
        <v>2.9786579868300391</v>
      </c>
      <c r="G732">
        <f t="shared" ca="1" si="95"/>
        <v>5.4217884035889883</v>
      </c>
      <c r="H732">
        <f t="shared" ca="1" si="96"/>
        <v>1.5084494663580177</v>
      </c>
      <c r="J732">
        <f t="shared" ca="1" si="97"/>
        <v>0</v>
      </c>
    </row>
    <row r="733" spans="1:10" x14ac:dyDescent="0.3">
      <c r="A733">
        <v>732</v>
      </c>
      <c r="B733">
        <f t="shared" ca="1" si="90"/>
        <v>4.1665456483736065</v>
      </c>
      <c r="C733">
        <f t="shared" ca="1" si="91"/>
        <v>2.7890995281597402</v>
      </c>
      <c r="D733">
        <f t="shared" ca="1" si="92"/>
        <v>5.186241296621775</v>
      </c>
      <c r="E733">
        <f t="shared" ca="1" si="93"/>
        <v>0.89305190147065128</v>
      </c>
      <c r="F733">
        <f t="shared" ca="1" si="94"/>
        <v>3.5760893325960992</v>
      </c>
      <c r="G733">
        <f t="shared" ca="1" si="95"/>
        <v>1.3091652214506917</v>
      </c>
      <c r="H733">
        <f t="shared" ca="1" si="96"/>
        <v>3.5760893325960992</v>
      </c>
      <c r="J733">
        <f t="shared" ca="1" si="97"/>
        <v>0</v>
      </c>
    </row>
    <row r="734" spans="1:10" x14ac:dyDescent="0.3">
      <c r="A734">
        <v>733</v>
      </c>
      <c r="B734">
        <f t="shared" ca="1" si="90"/>
        <v>8.336955564831479</v>
      </c>
      <c r="C734">
        <f t="shared" ca="1" si="91"/>
        <v>16.183153596535369</v>
      </c>
      <c r="D734">
        <f t="shared" ca="1" si="92"/>
        <v>8.463752448123067</v>
      </c>
      <c r="E734">
        <f t="shared" ca="1" si="93"/>
        <v>1.2779494488116279</v>
      </c>
      <c r="F734">
        <f t="shared" ca="1" si="94"/>
        <v>3.0784703395638935E-2</v>
      </c>
      <c r="G734">
        <f t="shared" ca="1" si="95"/>
        <v>4.4100732295334906</v>
      </c>
      <c r="H734">
        <f t="shared" ca="1" si="96"/>
        <v>4.4100732295334906</v>
      </c>
      <c r="J734">
        <f t="shared" ca="1" si="97"/>
        <v>0</v>
      </c>
    </row>
    <row r="735" spans="1:10" x14ac:dyDescent="0.3">
      <c r="A735">
        <v>734</v>
      </c>
      <c r="B735">
        <f t="shared" ca="1" si="90"/>
        <v>6.2414685976277307</v>
      </c>
      <c r="C735">
        <f t="shared" ca="1" si="91"/>
        <v>1.2780886114518852</v>
      </c>
      <c r="D735">
        <f t="shared" ca="1" si="92"/>
        <v>28.481055852396445</v>
      </c>
      <c r="E735">
        <f t="shared" ca="1" si="93"/>
        <v>10.493980913172409</v>
      </c>
      <c r="F735">
        <f t="shared" ca="1" si="94"/>
        <v>0.40517745694686125</v>
      </c>
      <c r="G735">
        <f t="shared" ca="1" si="95"/>
        <v>1.2356883751019863</v>
      </c>
      <c r="H735">
        <f t="shared" ca="1" si="96"/>
        <v>6.2414685976277307</v>
      </c>
      <c r="J735">
        <f t="shared" ca="1" si="97"/>
        <v>0</v>
      </c>
    </row>
    <row r="736" spans="1:10" x14ac:dyDescent="0.3">
      <c r="A736">
        <v>735</v>
      </c>
      <c r="B736">
        <f t="shared" ca="1" si="90"/>
        <v>11.765940181204568</v>
      </c>
      <c r="C736">
        <f t="shared" ca="1" si="91"/>
        <v>4.9381917842337364</v>
      </c>
      <c r="D736">
        <f t="shared" ca="1" si="92"/>
        <v>2.9511628018275209</v>
      </c>
      <c r="E736">
        <f t="shared" ca="1" si="93"/>
        <v>35.335109103203443</v>
      </c>
      <c r="F736">
        <f t="shared" ca="1" si="94"/>
        <v>2.8353821805635797</v>
      </c>
      <c r="G736">
        <f t="shared" ca="1" si="95"/>
        <v>0.53508101667450381</v>
      </c>
      <c r="H736">
        <f t="shared" ca="1" si="96"/>
        <v>4.9381917842337364</v>
      </c>
      <c r="J736">
        <f t="shared" ca="1" si="97"/>
        <v>0</v>
      </c>
    </row>
    <row r="737" spans="1:10" x14ac:dyDescent="0.3">
      <c r="A737">
        <v>736</v>
      </c>
      <c r="B737">
        <f t="shared" ca="1" si="90"/>
        <v>3.9183783331190716</v>
      </c>
      <c r="C737">
        <f t="shared" ca="1" si="91"/>
        <v>1.5529142828517208</v>
      </c>
      <c r="D737">
        <f t="shared" ca="1" si="92"/>
        <v>1.4980055881752823</v>
      </c>
      <c r="E737">
        <f t="shared" ca="1" si="93"/>
        <v>1.0390120393243267</v>
      </c>
      <c r="F737">
        <f t="shared" ca="1" si="94"/>
        <v>2.925738490989195</v>
      </c>
      <c r="G737">
        <f t="shared" ca="1" si="95"/>
        <v>2.9971374431221069</v>
      </c>
      <c r="H737">
        <f t="shared" ca="1" si="96"/>
        <v>1.5529142828517208</v>
      </c>
      <c r="J737">
        <f t="shared" ca="1" si="97"/>
        <v>0</v>
      </c>
    </row>
    <row r="738" spans="1:10" x14ac:dyDescent="0.3">
      <c r="A738">
        <v>737</v>
      </c>
      <c r="B738">
        <f t="shared" ca="1" si="90"/>
        <v>25.895881475466702</v>
      </c>
      <c r="C738">
        <f t="shared" ca="1" si="91"/>
        <v>0.38905990603521751</v>
      </c>
      <c r="D738">
        <f t="shared" ca="1" si="92"/>
        <v>25.774799907275572</v>
      </c>
      <c r="E738">
        <f t="shared" ca="1" si="93"/>
        <v>4.3556190329744418</v>
      </c>
      <c r="F738">
        <f t="shared" ca="1" si="94"/>
        <v>21.798336301273622</v>
      </c>
      <c r="G738">
        <f t="shared" ca="1" si="95"/>
        <v>0.4030025616010029</v>
      </c>
      <c r="H738">
        <f t="shared" ca="1" si="96"/>
        <v>21.798336301273622</v>
      </c>
      <c r="J738">
        <f t="shared" ca="1" si="97"/>
        <v>1</v>
      </c>
    </row>
    <row r="739" spans="1:10" x14ac:dyDescent="0.3">
      <c r="A739">
        <v>738</v>
      </c>
      <c r="B739">
        <f t="shared" ca="1" si="90"/>
        <v>17.22871536599262</v>
      </c>
      <c r="C739">
        <f t="shared" ca="1" si="91"/>
        <v>13.542931138004153</v>
      </c>
      <c r="D739">
        <f t="shared" ca="1" si="92"/>
        <v>14.041082338593652</v>
      </c>
      <c r="E739">
        <f t="shared" ca="1" si="93"/>
        <v>1.2448142122814529</v>
      </c>
      <c r="F739">
        <f t="shared" ca="1" si="94"/>
        <v>2.3940171334294522</v>
      </c>
      <c r="G739">
        <f t="shared" ca="1" si="95"/>
        <v>3.5723834312457421</v>
      </c>
      <c r="H739">
        <f t="shared" ca="1" si="96"/>
        <v>3.5723834312457421</v>
      </c>
      <c r="J739">
        <f t="shared" ca="1" si="97"/>
        <v>0</v>
      </c>
    </row>
    <row r="740" spans="1:10" x14ac:dyDescent="0.3">
      <c r="A740">
        <v>739</v>
      </c>
      <c r="B740">
        <f t="shared" ca="1" si="90"/>
        <v>4.3031447784348735</v>
      </c>
      <c r="C740">
        <f t="shared" ca="1" si="91"/>
        <v>11.835796999370178</v>
      </c>
      <c r="D740">
        <f t="shared" ca="1" si="92"/>
        <v>14.831436290410403</v>
      </c>
      <c r="E740">
        <f t="shared" ca="1" si="93"/>
        <v>0.37491751903818543</v>
      </c>
      <c r="F740">
        <f t="shared" ca="1" si="94"/>
        <v>7.5228326051703451</v>
      </c>
      <c r="G740">
        <f t="shared" ca="1" si="95"/>
        <v>3.174097835892042</v>
      </c>
      <c r="H740">
        <f t="shared" ca="1" si="96"/>
        <v>4.3031447784348735</v>
      </c>
      <c r="J740">
        <f t="shared" ca="1" si="97"/>
        <v>0</v>
      </c>
    </row>
    <row r="741" spans="1:10" x14ac:dyDescent="0.3">
      <c r="A741">
        <v>740</v>
      </c>
      <c r="B741">
        <f t="shared" ca="1" si="90"/>
        <v>1.7363063020976246</v>
      </c>
      <c r="C741">
        <f t="shared" ca="1" si="91"/>
        <v>11.669756447436766</v>
      </c>
      <c r="D741">
        <f t="shared" ca="1" si="92"/>
        <v>6.0256863439192205</v>
      </c>
      <c r="E741">
        <f t="shared" ca="1" si="93"/>
        <v>11.200082696814178</v>
      </c>
      <c r="F741">
        <f t="shared" ca="1" si="94"/>
        <v>3.4072749961412594</v>
      </c>
      <c r="G741">
        <f t="shared" ca="1" si="95"/>
        <v>3.0468126411932808</v>
      </c>
      <c r="H741">
        <f t="shared" ca="1" si="96"/>
        <v>1.7363063020976246</v>
      </c>
      <c r="J741">
        <f t="shared" ca="1" si="97"/>
        <v>0</v>
      </c>
    </row>
    <row r="742" spans="1:10" x14ac:dyDescent="0.3">
      <c r="A742">
        <v>741</v>
      </c>
      <c r="B742">
        <f t="shared" ca="1" si="90"/>
        <v>26.054332241074256</v>
      </c>
      <c r="C742">
        <f t="shared" ca="1" si="91"/>
        <v>1.8440832058974199</v>
      </c>
      <c r="D742">
        <f t="shared" ca="1" si="92"/>
        <v>4.4561320486969915</v>
      </c>
      <c r="E742">
        <f t="shared" ca="1" si="93"/>
        <v>14.351742009378224</v>
      </c>
      <c r="F742">
        <f t="shared" ca="1" si="94"/>
        <v>4.7653475813287809</v>
      </c>
      <c r="G742">
        <f t="shared" ca="1" si="95"/>
        <v>3.0174847094826687</v>
      </c>
      <c r="H742">
        <f t="shared" ca="1" si="96"/>
        <v>4.4561320486969915</v>
      </c>
      <c r="J742">
        <f t="shared" ca="1" si="97"/>
        <v>0</v>
      </c>
    </row>
    <row r="743" spans="1:10" x14ac:dyDescent="0.3">
      <c r="A743">
        <v>742</v>
      </c>
      <c r="B743">
        <f t="shared" ca="1" si="90"/>
        <v>7.2410095658997689</v>
      </c>
      <c r="C743">
        <f t="shared" ca="1" si="91"/>
        <v>13.106354792692935</v>
      </c>
      <c r="D743">
        <f t="shared" ca="1" si="92"/>
        <v>2.6411766613276537</v>
      </c>
      <c r="E743">
        <f t="shared" ca="1" si="93"/>
        <v>3.1814600138971176</v>
      </c>
      <c r="F743">
        <f t="shared" ca="1" si="94"/>
        <v>0.362972216652789</v>
      </c>
      <c r="G743">
        <f t="shared" ca="1" si="95"/>
        <v>1.6733065516368089</v>
      </c>
      <c r="H743">
        <f t="shared" ca="1" si="96"/>
        <v>3.1814600138971176</v>
      </c>
      <c r="J743">
        <f t="shared" ca="1" si="97"/>
        <v>0</v>
      </c>
    </row>
    <row r="744" spans="1:10" x14ac:dyDescent="0.3">
      <c r="A744">
        <v>743</v>
      </c>
      <c r="B744">
        <f t="shared" ca="1" si="90"/>
        <v>13.732105402617993</v>
      </c>
      <c r="C744">
        <f t="shared" ca="1" si="91"/>
        <v>2.1618671007277452</v>
      </c>
      <c r="D744">
        <f t="shared" ca="1" si="92"/>
        <v>6.3391576045944156</v>
      </c>
      <c r="E744">
        <f t="shared" ca="1" si="93"/>
        <v>9.9206912238382063</v>
      </c>
      <c r="F744">
        <f t="shared" ca="1" si="94"/>
        <v>3.0637189852556795E-2</v>
      </c>
      <c r="G744">
        <f t="shared" ca="1" si="95"/>
        <v>0.16028577605255753</v>
      </c>
      <c r="H744">
        <f t="shared" ca="1" si="96"/>
        <v>6.3391576045944156</v>
      </c>
      <c r="J744">
        <f t="shared" ca="1" si="97"/>
        <v>0</v>
      </c>
    </row>
    <row r="745" spans="1:10" x14ac:dyDescent="0.3">
      <c r="A745">
        <v>744</v>
      </c>
      <c r="B745">
        <f t="shared" ca="1" si="90"/>
        <v>12.993604868226349</v>
      </c>
      <c r="C745">
        <f t="shared" ca="1" si="91"/>
        <v>11.07959612064913</v>
      </c>
      <c r="D745">
        <f t="shared" ca="1" si="92"/>
        <v>7.1886758706198242</v>
      </c>
      <c r="E745">
        <f t="shared" ca="1" si="93"/>
        <v>16.931736215083998</v>
      </c>
      <c r="F745">
        <f t="shared" ca="1" si="94"/>
        <v>11.562129176235498</v>
      </c>
      <c r="G745">
        <f t="shared" ca="1" si="95"/>
        <v>0.26506674141110259</v>
      </c>
      <c r="H745">
        <f t="shared" ca="1" si="96"/>
        <v>11.07959612064913</v>
      </c>
      <c r="J745">
        <f t="shared" ca="1" si="97"/>
        <v>1</v>
      </c>
    </row>
    <row r="746" spans="1:10" x14ac:dyDescent="0.3">
      <c r="A746">
        <v>745</v>
      </c>
      <c r="B746">
        <f t="shared" ca="1" si="90"/>
        <v>2.0133163000123053</v>
      </c>
      <c r="C746">
        <f t="shared" ca="1" si="91"/>
        <v>2.8220041160919003</v>
      </c>
      <c r="D746">
        <f t="shared" ca="1" si="92"/>
        <v>12.547719555195592</v>
      </c>
      <c r="E746">
        <f t="shared" ca="1" si="93"/>
        <v>0.12317455006316549</v>
      </c>
      <c r="F746">
        <f t="shared" ca="1" si="94"/>
        <v>0.63225113369099706</v>
      </c>
      <c r="G746">
        <f t="shared" ca="1" si="95"/>
        <v>1.3826191246876647</v>
      </c>
      <c r="H746">
        <f t="shared" ca="1" si="96"/>
        <v>1.3826191246876647</v>
      </c>
      <c r="J746">
        <f t="shared" ca="1" si="97"/>
        <v>0</v>
      </c>
    </row>
    <row r="747" spans="1:10" x14ac:dyDescent="0.3">
      <c r="A747">
        <v>746</v>
      </c>
      <c r="B747">
        <f t="shared" ca="1" si="90"/>
        <v>13.454105440081687</v>
      </c>
      <c r="C747">
        <f t="shared" ca="1" si="91"/>
        <v>8.8876789299013002</v>
      </c>
      <c r="D747">
        <f t="shared" ca="1" si="92"/>
        <v>5.7279936377922578</v>
      </c>
      <c r="E747">
        <f t="shared" ca="1" si="93"/>
        <v>7.7205604662192719</v>
      </c>
      <c r="F747">
        <f t="shared" ca="1" si="94"/>
        <v>9.4319550252582818E-2</v>
      </c>
      <c r="G747">
        <f t="shared" ca="1" si="95"/>
        <v>1.755861161317946</v>
      </c>
      <c r="H747">
        <f t="shared" ca="1" si="96"/>
        <v>7.7205604662192719</v>
      </c>
      <c r="J747">
        <f t="shared" ca="1" si="97"/>
        <v>1</v>
      </c>
    </row>
    <row r="748" spans="1:10" x14ac:dyDescent="0.3">
      <c r="A748">
        <v>747</v>
      </c>
      <c r="B748">
        <f t="shared" ca="1" si="90"/>
        <v>16.66084312162851</v>
      </c>
      <c r="C748">
        <f t="shared" ca="1" si="91"/>
        <v>1.8123186269278526</v>
      </c>
      <c r="D748">
        <f t="shared" ca="1" si="92"/>
        <v>4.0603917803472118</v>
      </c>
      <c r="E748">
        <f t="shared" ca="1" si="93"/>
        <v>4.3050492043428026</v>
      </c>
      <c r="F748">
        <f t="shared" ca="1" si="94"/>
        <v>8.6966915822840019</v>
      </c>
      <c r="G748">
        <f t="shared" ca="1" si="95"/>
        <v>0.60471441925227276</v>
      </c>
      <c r="H748">
        <f t="shared" ca="1" si="96"/>
        <v>4.0603917803472118</v>
      </c>
      <c r="J748">
        <f t="shared" ca="1" si="97"/>
        <v>0</v>
      </c>
    </row>
    <row r="749" spans="1:10" x14ac:dyDescent="0.3">
      <c r="A749">
        <v>748</v>
      </c>
      <c r="B749">
        <f t="shared" ca="1" si="90"/>
        <v>26.331457710046273</v>
      </c>
      <c r="C749">
        <f t="shared" ca="1" si="91"/>
        <v>0.5626691501714558</v>
      </c>
      <c r="D749">
        <f t="shared" ca="1" si="92"/>
        <v>3.1125484565515706</v>
      </c>
      <c r="E749">
        <f t="shared" ca="1" si="93"/>
        <v>19.909502674358411</v>
      </c>
      <c r="F749">
        <f t="shared" ca="1" si="94"/>
        <v>8.6555694754547104E-3</v>
      </c>
      <c r="G749">
        <f t="shared" ca="1" si="95"/>
        <v>2.3415929467209571</v>
      </c>
      <c r="H749">
        <f t="shared" ca="1" si="96"/>
        <v>3.1125484565515706</v>
      </c>
      <c r="J749">
        <f t="shared" ca="1" si="97"/>
        <v>0</v>
      </c>
    </row>
    <row r="750" spans="1:10" x14ac:dyDescent="0.3">
      <c r="A750">
        <v>749</v>
      </c>
      <c r="B750">
        <f t="shared" ca="1" si="90"/>
        <v>10.21510839948693</v>
      </c>
      <c r="C750">
        <f t="shared" ca="1" si="91"/>
        <v>0.1061796611386748</v>
      </c>
      <c r="D750">
        <f t="shared" ca="1" si="92"/>
        <v>3.7775955075318253</v>
      </c>
      <c r="E750">
        <f t="shared" ca="1" si="93"/>
        <v>2.3873435481761311</v>
      </c>
      <c r="F750">
        <f t="shared" ca="1" si="94"/>
        <v>1.6469099645239293</v>
      </c>
      <c r="G750">
        <f t="shared" ca="1" si="95"/>
        <v>6.0413930783638836</v>
      </c>
      <c r="H750">
        <f t="shared" ca="1" si="96"/>
        <v>3.7775955075318253</v>
      </c>
      <c r="J750">
        <f t="shared" ca="1" si="97"/>
        <v>0</v>
      </c>
    </row>
    <row r="751" spans="1:10" x14ac:dyDescent="0.3">
      <c r="A751">
        <v>750</v>
      </c>
      <c r="B751">
        <f t="shared" ca="1" si="90"/>
        <v>25.105094527723626</v>
      </c>
      <c r="C751">
        <f t="shared" ca="1" si="91"/>
        <v>4.2782260193569108</v>
      </c>
      <c r="D751">
        <f t="shared" ca="1" si="92"/>
        <v>11.710400326776933</v>
      </c>
      <c r="E751">
        <f t="shared" ca="1" si="93"/>
        <v>4.5947798616857449</v>
      </c>
      <c r="F751">
        <f t="shared" ca="1" si="94"/>
        <v>8.5166507971796896</v>
      </c>
      <c r="G751">
        <f t="shared" ca="1" si="95"/>
        <v>6.2213476237076106</v>
      </c>
      <c r="H751">
        <f t="shared" ca="1" si="96"/>
        <v>8.5166507971796896</v>
      </c>
      <c r="J751">
        <f t="shared" ca="1" si="97"/>
        <v>1</v>
      </c>
    </row>
    <row r="752" spans="1:10" x14ac:dyDescent="0.3">
      <c r="A752">
        <v>751</v>
      </c>
      <c r="B752">
        <f t="shared" ca="1" si="90"/>
        <v>1.758446452111492</v>
      </c>
      <c r="C752">
        <f t="shared" ca="1" si="91"/>
        <v>3.3313399290892445</v>
      </c>
      <c r="D752">
        <f t="shared" ca="1" si="92"/>
        <v>2.6833759873853014</v>
      </c>
      <c r="E752">
        <f t="shared" ca="1" si="93"/>
        <v>4.3158194779702264</v>
      </c>
      <c r="F752">
        <f t="shared" ca="1" si="94"/>
        <v>12.23226571577478</v>
      </c>
      <c r="G752">
        <f t="shared" ca="1" si="95"/>
        <v>6.1501895261547714</v>
      </c>
      <c r="H752">
        <f t="shared" ca="1" si="96"/>
        <v>1.758446452111492</v>
      </c>
      <c r="J752">
        <f t="shared" ca="1" si="97"/>
        <v>0</v>
      </c>
    </row>
    <row r="753" spans="1:10" x14ac:dyDescent="0.3">
      <c r="A753">
        <v>752</v>
      </c>
      <c r="B753">
        <f t="shared" ca="1" si="90"/>
        <v>11.643932654944628</v>
      </c>
      <c r="C753">
        <f t="shared" ca="1" si="91"/>
        <v>0.71955450108306596</v>
      </c>
      <c r="D753">
        <f t="shared" ca="1" si="92"/>
        <v>4.030338509410992</v>
      </c>
      <c r="E753">
        <f t="shared" ca="1" si="93"/>
        <v>1.2669773281152596</v>
      </c>
      <c r="F753">
        <f t="shared" ca="1" si="94"/>
        <v>3.5484100574487112</v>
      </c>
      <c r="G753">
        <f t="shared" ca="1" si="95"/>
        <v>5.4502323324461983</v>
      </c>
      <c r="H753">
        <f t="shared" ca="1" si="96"/>
        <v>4.030338509410992</v>
      </c>
      <c r="J753">
        <f t="shared" ca="1" si="97"/>
        <v>0</v>
      </c>
    </row>
    <row r="754" spans="1:10" x14ac:dyDescent="0.3">
      <c r="A754">
        <v>753</v>
      </c>
      <c r="B754">
        <f t="shared" ca="1" si="90"/>
        <v>4.4740778527190583</v>
      </c>
      <c r="C754">
        <f t="shared" ca="1" si="91"/>
        <v>6.4241306814032759</v>
      </c>
      <c r="D754">
        <f t="shared" ca="1" si="92"/>
        <v>16.212915683275458</v>
      </c>
      <c r="E754">
        <f t="shared" ca="1" si="93"/>
        <v>12.535936850216331</v>
      </c>
      <c r="F754">
        <f t="shared" ca="1" si="94"/>
        <v>1.7856399284402231</v>
      </c>
      <c r="G754">
        <f t="shared" ca="1" si="95"/>
        <v>0.45683865426860187</v>
      </c>
      <c r="H754">
        <f t="shared" ca="1" si="96"/>
        <v>4.4740778527190583</v>
      </c>
      <c r="J754">
        <f t="shared" ca="1" si="97"/>
        <v>0</v>
      </c>
    </row>
    <row r="755" spans="1:10" x14ac:dyDescent="0.3">
      <c r="A755">
        <v>754</v>
      </c>
      <c r="B755">
        <f t="shared" ca="1" si="90"/>
        <v>6.2438943632475796</v>
      </c>
      <c r="C755">
        <f t="shared" ca="1" si="91"/>
        <v>7.808117089721951</v>
      </c>
      <c r="D755">
        <f t="shared" ca="1" si="92"/>
        <v>5.1725890201399833</v>
      </c>
      <c r="E755">
        <f t="shared" ca="1" si="93"/>
        <v>2.6424163608814246</v>
      </c>
      <c r="F755">
        <f t="shared" ca="1" si="94"/>
        <v>5.5307935562084101</v>
      </c>
      <c r="G755">
        <f t="shared" ca="1" si="95"/>
        <v>20.147641287829792</v>
      </c>
      <c r="H755">
        <f t="shared" ca="1" si="96"/>
        <v>6.2438943632475796</v>
      </c>
      <c r="J755">
        <f t="shared" ca="1" si="97"/>
        <v>0</v>
      </c>
    </row>
    <row r="756" spans="1:10" x14ac:dyDescent="0.3">
      <c r="A756">
        <v>755</v>
      </c>
      <c r="B756">
        <f t="shared" ca="1" si="90"/>
        <v>2.7033933131585326</v>
      </c>
      <c r="C756">
        <f t="shared" ca="1" si="91"/>
        <v>4.9024870731818293</v>
      </c>
      <c r="D756">
        <f t="shared" ca="1" si="92"/>
        <v>4.3998593852877015</v>
      </c>
      <c r="E756">
        <f t="shared" ca="1" si="93"/>
        <v>29.759077438837245</v>
      </c>
      <c r="F756">
        <f t="shared" ca="1" si="94"/>
        <v>0.45079446431503101</v>
      </c>
      <c r="G756">
        <f t="shared" ca="1" si="95"/>
        <v>3.1776606113360559</v>
      </c>
      <c r="H756">
        <f t="shared" ca="1" si="96"/>
        <v>2.7033933131585326</v>
      </c>
      <c r="J756">
        <f t="shared" ca="1" si="97"/>
        <v>0</v>
      </c>
    </row>
    <row r="757" spans="1:10" x14ac:dyDescent="0.3">
      <c r="A757">
        <v>756</v>
      </c>
      <c r="B757">
        <f t="shared" ca="1" si="90"/>
        <v>5.286653004169418</v>
      </c>
      <c r="C757">
        <f t="shared" ca="1" si="91"/>
        <v>1.4766950282895417</v>
      </c>
      <c r="D757">
        <f t="shared" ca="1" si="92"/>
        <v>0.73807977254040258</v>
      </c>
      <c r="E757">
        <f t="shared" ca="1" si="93"/>
        <v>1.1972871821370563</v>
      </c>
      <c r="F757">
        <f t="shared" ca="1" si="94"/>
        <v>0.81389411732700301</v>
      </c>
      <c r="G757">
        <f t="shared" ca="1" si="95"/>
        <v>2.3251388714296088</v>
      </c>
      <c r="H757">
        <f t="shared" ca="1" si="96"/>
        <v>1.4766950282895417</v>
      </c>
      <c r="J757">
        <f t="shared" ca="1" si="97"/>
        <v>0</v>
      </c>
    </row>
    <row r="758" spans="1:10" x14ac:dyDescent="0.3">
      <c r="A758">
        <v>757</v>
      </c>
      <c r="B758">
        <f t="shared" ca="1" si="90"/>
        <v>27.990094050501671</v>
      </c>
      <c r="C758">
        <f t="shared" ca="1" si="91"/>
        <v>0.55830831015001092</v>
      </c>
      <c r="D758">
        <f t="shared" ca="1" si="92"/>
        <v>8.893563530472445</v>
      </c>
      <c r="E758">
        <f t="shared" ca="1" si="93"/>
        <v>13.061782881466275</v>
      </c>
      <c r="F758">
        <f t="shared" ca="1" si="94"/>
        <v>11.148537676503327</v>
      </c>
      <c r="G758">
        <f t="shared" ca="1" si="95"/>
        <v>11.10987150640886</v>
      </c>
      <c r="H758">
        <f t="shared" ca="1" si="96"/>
        <v>8.893563530472445</v>
      </c>
      <c r="J758">
        <f t="shared" ca="1" si="97"/>
        <v>1</v>
      </c>
    </row>
    <row r="759" spans="1:10" x14ac:dyDescent="0.3">
      <c r="A759">
        <v>758</v>
      </c>
      <c r="B759">
        <f t="shared" ca="1" si="90"/>
        <v>10.145340088943566</v>
      </c>
      <c r="C759">
        <f t="shared" ca="1" si="91"/>
        <v>7.1358104469021564</v>
      </c>
      <c r="D759">
        <f t="shared" ca="1" si="92"/>
        <v>0.99922109135340065</v>
      </c>
      <c r="E759">
        <f t="shared" ca="1" si="93"/>
        <v>0.47143165241047325</v>
      </c>
      <c r="F759">
        <f t="shared" ca="1" si="94"/>
        <v>8.1142146937189814</v>
      </c>
      <c r="G759">
        <f t="shared" ca="1" si="95"/>
        <v>1.7489468246475446</v>
      </c>
      <c r="H759">
        <f t="shared" ca="1" si="96"/>
        <v>7.1358104469021564</v>
      </c>
      <c r="J759">
        <f t="shared" ca="1" si="97"/>
        <v>1</v>
      </c>
    </row>
    <row r="760" spans="1:10" x14ac:dyDescent="0.3">
      <c r="A760">
        <v>759</v>
      </c>
      <c r="B760">
        <f t="shared" ca="1" si="90"/>
        <v>29.628789846388109</v>
      </c>
      <c r="C760">
        <f t="shared" ca="1" si="91"/>
        <v>0.21045811407568266</v>
      </c>
      <c r="D760">
        <f t="shared" ca="1" si="92"/>
        <v>4.9452264030228088</v>
      </c>
      <c r="E760">
        <f t="shared" ca="1" si="93"/>
        <v>2.7339708796193718</v>
      </c>
      <c r="F760">
        <f t="shared" ca="1" si="94"/>
        <v>25.430214854277608</v>
      </c>
      <c r="G760">
        <f t="shared" ca="1" si="95"/>
        <v>1.7754834138741273</v>
      </c>
      <c r="H760">
        <f t="shared" ca="1" si="96"/>
        <v>4.9452264030228088</v>
      </c>
      <c r="J760">
        <f t="shared" ca="1" si="97"/>
        <v>0</v>
      </c>
    </row>
    <row r="761" spans="1:10" x14ac:dyDescent="0.3">
      <c r="A761">
        <v>760</v>
      </c>
      <c r="B761">
        <f t="shared" ca="1" si="90"/>
        <v>43.279936795644851</v>
      </c>
      <c r="C761">
        <f t="shared" ca="1" si="91"/>
        <v>8.6300180645993283</v>
      </c>
      <c r="D761">
        <f t="shared" ca="1" si="92"/>
        <v>5.6839496756730918</v>
      </c>
      <c r="E761">
        <f t="shared" ca="1" si="93"/>
        <v>8.0844763988175661</v>
      </c>
      <c r="F761">
        <f t="shared" ca="1" si="94"/>
        <v>7.8607639631241977</v>
      </c>
      <c r="G761">
        <f t="shared" ca="1" si="95"/>
        <v>4.5470531872280198</v>
      </c>
      <c r="H761">
        <f t="shared" ca="1" si="96"/>
        <v>8.0844763988175661</v>
      </c>
      <c r="J761">
        <f t="shared" ca="1" si="97"/>
        <v>1</v>
      </c>
    </row>
    <row r="762" spans="1:10" x14ac:dyDescent="0.3">
      <c r="A762">
        <v>761</v>
      </c>
      <c r="B762">
        <f t="shared" ca="1" si="90"/>
        <v>3.1941124931609948</v>
      </c>
      <c r="C762">
        <f t="shared" ca="1" si="91"/>
        <v>3.3118610581597325</v>
      </c>
      <c r="D762">
        <f t="shared" ca="1" si="92"/>
        <v>5.934321686987003</v>
      </c>
      <c r="E762">
        <f t="shared" ca="1" si="93"/>
        <v>1.2791799544049791</v>
      </c>
      <c r="F762">
        <f t="shared" ca="1" si="94"/>
        <v>0.90631911740882487</v>
      </c>
      <c r="G762">
        <f t="shared" ca="1" si="95"/>
        <v>2.5340930603936909</v>
      </c>
      <c r="H762">
        <f t="shared" ca="1" si="96"/>
        <v>2.5340930603936909</v>
      </c>
      <c r="J762">
        <f t="shared" ca="1" si="97"/>
        <v>0</v>
      </c>
    </row>
    <row r="763" spans="1:10" x14ac:dyDescent="0.3">
      <c r="A763">
        <v>762</v>
      </c>
      <c r="B763">
        <f t="shared" ca="1" si="90"/>
        <v>5.6773679772524064</v>
      </c>
      <c r="C763">
        <f t="shared" ca="1" si="91"/>
        <v>7.6499391125825396</v>
      </c>
      <c r="D763">
        <f t="shared" ca="1" si="92"/>
        <v>1.394125918692986</v>
      </c>
      <c r="E763">
        <f t="shared" ca="1" si="93"/>
        <v>2.2194448907773623</v>
      </c>
      <c r="F763">
        <f t="shared" ca="1" si="94"/>
        <v>22.160031059632743</v>
      </c>
      <c r="G763">
        <f t="shared" ca="1" si="95"/>
        <v>2.0911534201681921</v>
      </c>
      <c r="H763">
        <f t="shared" ca="1" si="96"/>
        <v>5.6773679772524064</v>
      </c>
      <c r="J763">
        <f t="shared" ca="1" si="97"/>
        <v>0</v>
      </c>
    </row>
    <row r="764" spans="1:10" x14ac:dyDescent="0.3">
      <c r="A764">
        <v>763</v>
      </c>
      <c r="B764">
        <f t="shared" ca="1" si="90"/>
        <v>1.2565446800230637</v>
      </c>
      <c r="C764">
        <f t="shared" ca="1" si="91"/>
        <v>10.329891691312312</v>
      </c>
      <c r="D764">
        <f t="shared" ca="1" si="92"/>
        <v>4.4344766672159004</v>
      </c>
      <c r="E764">
        <f t="shared" ca="1" si="93"/>
        <v>4.1774381137552163E-2</v>
      </c>
      <c r="F764">
        <f t="shared" ca="1" si="94"/>
        <v>6.0666594792851383</v>
      </c>
      <c r="G764">
        <f t="shared" ca="1" si="95"/>
        <v>15.557737151940495</v>
      </c>
      <c r="H764">
        <f t="shared" ca="1" si="96"/>
        <v>1.2565446800230637</v>
      </c>
      <c r="J764">
        <f t="shared" ca="1" si="97"/>
        <v>0</v>
      </c>
    </row>
    <row r="765" spans="1:10" x14ac:dyDescent="0.3">
      <c r="A765">
        <v>764</v>
      </c>
      <c r="B765">
        <f t="shared" ca="1" si="90"/>
        <v>4.4522724790275214</v>
      </c>
      <c r="C765">
        <f t="shared" ca="1" si="91"/>
        <v>3.4951130009999312</v>
      </c>
      <c r="D765">
        <f t="shared" ca="1" si="92"/>
        <v>6.009882121128947</v>
      </c>
      <c r="E765">
        <f t="shared" ca="1" si="93"/>
        <v>16.724807039064295</v>
      </c>
      <c r="F765">
        <f t="shared" ca="1" si="94"/>
        <v>0.70089663125665846</v>
      </c>
      <c r="G765">
        <f t="shared" ca="1" si="95"/>
        <v>0.43851202039410364</v>
      </c>
      <c r="H765">
        <f t="shared" ca="1" si="96"/>
        <v>4.4522724790275214</v>
      </c>
      <c r="J765">
        <f t="shared" ca="1" si="97"/>
        <v>0</v>
      </c>
    </row>
    <row r="766" spans="1:10" x14ac:dyDescent="0.3">
      <c r="A766">
        <v>765</v>
      </c>
      <c r="B766">
        <f t="shared" ca="1" si="90"/>
        <v>29.630922266152059</v>
      </c>
      <c r="C766">
        <f t="shared" ca="1" si="91"/>
        <v>3.4552912842280015</v>
      </c>
      <c r="D766">
        <f t="shared" ca="1" si="92"/>
        <v>3.5293689906315375</v>
      </c>
      <c r="E766">
        <f t="shared" ca="1" si="93"/>
        <v>0.1473552417346661</v>
      </c>
      <c r="F766">
        <f t="shared" ca="1" si="94"/>
        <v>2.7510342560656973</v>
      </c>
      <c r="G766">
        <f t="shared" ca="1" si="95"/>
        <v>2.4671352870623426</v>
      </c>
      <c r="H766">
        <f t="shared" ca="1" si="96"/>
        <v>2.7510342560656973</v>
      </c>
      <c r="J766">
        <f t="shared" ca="1" si="97"/>
        <v>0</v>
      </c>
    </row>
    <row r="767" spans="1:10" x14ac:dyDescent="0.3">
      <c r="A767">
        <v>766</v>
      </c>
      <c r="B767">
        <f t="shared" ca="1" si="90"/>
        <v>5.818120342902513</v>
      </c>
      <c r="C767">
        <f t="shared" ca="1" si="91"/>
        <v>16.835731087165133</v>
      </c>
      <c r="D767">
        <f t="shared" ca="1" si="92"/>
        <v>2.2250015265428704</v>
      </c>
      <c r="E767">
        <f t="shared" ca="1" si="93"/>
        <v>0.88055753720358632</v>
      </c>
      <c r="F767">
        <f t="shared" ca="1" si="94"/>
        <v>1.2743769409255306</v>
      </c>
      <c r="G767">
        <f t="shared" ca="1" si="95"/>
        <v>4.402649323561949</v>
      </c>
      <c r="H767">
        <f t="shared" ca="1" si="96"/>
        <v>4.402649323561949</v>
      </c>
      <c r="J767">
        <f t="shared" ca="1" si="97"/>
        <v>0</v>
      </c>
    </row>
    <row r="768" spans="1:10" x14ac:dyDescent="0.3">
      <c r="A768">
        <v>767</v>
      </c>
      <c r="B768">
        <f t="shared" ca="1" si="90"/>
        <v>38.834197285197185</v>
      </c>
      <c r="C768">
        <f t="shared" ca="1" si="91"/>
        <v>11.22539433972443</v>
      </c>
      <c r="D768">
        <f t="shared" ca="1" si="92"/>
        <v>7.4047496959149068</v>
      </c>
      <c r="E768">
        <f t="shared" ca="1" si="93"/>
        <v>2.7444498750030499</v>
      </c>
      <c r="F768">
        <f t="shared" ca="1" si="94"/>
        <v>2.8820551900255249E-2</v>
      </c>
      <c r="G768">
        <f t="shared" ca="1" si="95"/>
        <v>2.357785832165455</v>
      </c>
      <c r="H768">
        <f t="shared" ca="1" si="96"/>
        <v>2.7444498750030499</v>
      </c>
      <c r="J768">
        <f t="shared" ca="1" si="97"/>
        <v>0</v>
      </c>
    </row>
    <row r="769" spans="1:10" x14ac:dyDescent="0.3">
      <c r="A769">
        <v>768</v>
      </c>
      <c r="B769">
        <f t="shared" ca="1" si="90"/>
        <v>27.431221982812541</v>
      </c>
      <c r="C769">
        <f t="shared" ca="1" si="91"/>
        <v>6.6386340181904258</v>
      </c>
      <c r="D769">
        <f t="shared" ca="1" si="92"/>
        <v>12.213151633380598</v>
      </c>
      <c r="E769">
        <f t="shared" ca="1" si="93"/>
        <v>21.517595601633268</v>
      </c>
      <c r="F769">
        <f t="shared" ca="1" si="94"/>
        <v>5.228970639365996</v>
      </c>
      <c r="G769">
        <f t="shared" ca="1" si="95"/>
        <v>12.52519631725319</v>
      </c>
      <c r="H769">
        <f t="shared" ca="1" si="96"/>
        <v>12.213151633380598</v>
      </c>
      <c r="J769">
        <f t="shared" ca="1" si="97"/>
        <v>1</v>
      </c>
    </row>
    <row r="770" spans="1:10" x14ac:dyDescent="0.3">
      <c r="A770">
        <v>769</v>
      </c>
      <c r="B770">
        <f t="shared" ca="1" si="90"/>
        <v>7.6005871055590566</v>
      </c>
      <c r="C770">
        <f t="shared" ca="1" si="91"/>
        <v>4.5769649965907782</v>
      </c>
      <c r="D770">
        <f t="shared" ca="1" si="92"/>
        <v>14.667024719174378</v>
      </c>
      <c r="E770">
        <f t="shared" ca="1" si="93"/>
        <v>9.161057950866363</v>
      </c>
      <c r="F770">
        <f t="shared" ca="1" si="94"/>
        <v>1.3869496404039692</v>
      </c>
      <c r="G770">
        <f t="shared" ca="1" si="95"/>
        <v>1.6733568728773192</v>
      </c>
      <c r="H770">
        <f t="shared" ca="1" si="96"/>
        <v>7.6005871055590566</v>
      </c>
      <c r="J770">
        <f t="shared" ca="1" si="97"/>
        <v>1</v>
      </c>
    </row>
    <row r="771" spans="1:10" x14ac:dyDescent="0.3">
      <c r="A771">
        <v>770</v>
      </c>
      <c r="B771">
        <f t="shared" ref="B771:B834" ca="1" si="98">-$Q$2*LN(RAND())</f>
        <v>2.2604197519577003</v>
      </c>
      <c r="C771">
        <f t="shared" ref="C771:C834" ca="1" si="99">-$Q$3*LN(RAND())</f>
        <v>10.264449910482599</v>
      </c>
      <c r="D771">
        <f t="shared" ref="D771:D834" ca="1" si="100">-$Q$4*LN(RAND())</f>
        <v>17.015928276885202</v>
      </c>
      <c r="E771">
        <f t="shared" ref="E771:E834" ca="1" si="101">-$Q$5*LN(RAND())</f>
        <v>1.4292037020341151</v>
      </c>
      <c r="F771">
        <f t="shared" ref="F771:F834" ca="1" si="102">-$Q$6*LN(RAND())</f>
        <v>8.6866785356017324</v>
      </c>
      <c r="G771">
        <f t="shared" ref="G771:G834" ca="1" si="103">-$Q$7*LN(RAND())</f>
        <v>0.16438866624412701</v>
      </c>
      <c r="H771">
        <f t="shared" ref="H771:H834" ca="1" si="104">MIN(B771,MAX(C771,D771),MAX(E771,F771,G771))</f>
        <v>2.2604197519577003</v>
      </c>
      <c r="J771">
        <f t="shared" ref="J771:J834" ca="1" si="105">IF(H771&gt;=7, 1, 0)</f>
        <v>0</v>
      </c>
    </row>
    <row r="772" spans="1:10" x14ac:dyDescent="0.3">
      <c r="A772">
        <v>771</v>
      </c>
      <c r="B772">
        <f t="shared" ca="1" si="98"/>
        <v>12.847107682869005</v>
      </c>
      <c r="C772">
        <f t="shared" ca="1" si="99"/>
        <v>7.1120998236226196</v>
      </c>
      <c r="D772">
        <f t="shared" ca="1" si="100"/>
        <v>10.445194952778028</v>
      </c>
      <c r="E772">
        <f t="shared" ca="1" si="101"/>
        <v>6.0920147597594489</v>
      </c>
      <c r="F772">
        <f t="shared" ca="1" si="102"/>
        <v>16.647129246935265</v>
      </c>
      <c r="G772">
        <f t="shared" ca="1" si="103"/>
        <v>1.6812867224290715</v>
      </c>
      <c r="H772">
        <f t="shared" ca="1" si="104"/>
        <v>10.445194952778028</v>
      </c>
      <c r="J772">
        <f t="shared" ca="1" si="105"/>
        <v>1</v>
      </c>
    </row>
    <row r="773" spans="1:10" x14ac:dyDescent="0.3">
      <c r="A773">
        <v>772</v>
      </c>
      <c r="B773">
        <f t="shared" ca="1" si="98"/>
        <v>14.397836603276081</v>
      </c>
      <c r="C773">
        <f t="shared" ca="1" si="99"/>
        <v>4.5325195033838463</v>
      </c>
      <c r="D773">
        <f t="shared" ca="1" si="100"/>
        <v>1.5441277308895647</v>
      </c>
      <c r="E773">
        <f t="shared" ca="1" si="101"/>
        <v>13.551480118381093</v>
      </c>
      <c r="F773">
        <f t="shared" ca="1" si="102"/>
        <v>2.6538521253491836</v>
      </c>
      <c r="G773">
        <f t="shared" ca="1" si="103"/>
        <v>2.8322073288154237</v>
      </c>
      <c r="H773">
        <f t="shared" ca="1" si="104"/>
        <v>4.5325195033838463</v>
      </c>
      <c r="J773">
        <f t="shared" ca="1" si="105"/>
        <v>0</v>
      </c>
    </row>
    <row r="774" spans="1:10" x14ac:dyDescent="0.3">
      <c r="A774">
        <v>773</v>
      </c>
      <c r="B774">
        <f t="shared" ca="1" si="98"/>
        <v>4.8163484739582554</v>
      </c>
      <c r="C774">
        <f t="shared" ca="1" si="99"/>
        <v>1.8044984375623998</v>
      </c>
      <c r="D774">
        <f t="shared" ca="1" si="100"/>
        <v>2.8239322373704239</v>
      </c>
      <c r="E774">
        <f t="shared" ca="1" si="101"/>
        <v>5.1522019019243244</v>
      </c>
      <c r="F774">
        <f t="shared" ca="1" si="102"/>
        <v>7.388966350140441</v>
      </c>
      <c r="G774">
        <f t="shared" ca="1" si="103"/>
        <v>6.6726758286740182</v>
      </c>
      <c r="H774">
        <f t="shared" ca="1" si="104"/>
        <v>2.8239322373704239</v>
      </c>
      <c r="J774">
        <f t="shared" ca="1" si="105"/>
        <v>0</v>
      </c>
    </row>
    <row r="775" spans="1:10" x14ac:dyDescent="0.3">
      <c r="A775">
        <v>774</v>
      </c>
      <c r="B775">
        <f t="shared" ca="1" si="98"/>
        <v>17.405612042305126</v>
      </c>
      <c r="C775">
        <f t="shared" ca="1" si="99"/>
        <v>5.0671954422237135</v>
      </c>
      <c r="D775">
        <f t="shared" ca="1" si="100"/>
        <v>0.49055854504482443</v>
      </c>
      <c r="E775">
        <f t="shared" ca="1" si="101"/>
        <v>11.251596556147129</v>
      </c>
      <c r="F775">
        <f t="shared" ca="1" si="102"/>
        <v>0.24968412200438894</v>
      </c>
      <c r="G775">
        <f t="shared" ca="1" si="103"/>
        <v>0.99344745240898513</v>
      </c>
      <c r="H775">
        <f t="shared" ca="1" si="104"/>
        <v>5.0671954422237135</v>
      </c>
      <c r="J775">
        <f t="shared" ca="1" si="105"/>
        <v>0</v>
      </c>
    </row>
    <row r="776" spans="1:10" x14ac:dyDescent="0.3">
      <c r="A776">
        <v>775</v>
      </c>
      <c r="B776">
        <f t="shared" ca="1" si="98"/>
        <v>12.779517389897029</v>
      </c>
      <c r="C776">
        <f t="shared" ca="1" si="99"/>
        <v>4.5677823883778688</v>
      </c>
      <c r="D776">
        <f t="shared" ca="1" si="100"/>
        <v>3.7141242472560227</v>
      </c>
      <c r="E776">
        <f t="shared" ca="1" si="101"/>
        <v>5.6838410256622378</v>
      </c>
      <c r="F776">
        <f t="shared" ca="1" si="102"/>
        <v>8.3923403620180466</v>
      </c>
      <c r="G776">
        <f t="shared" ca="1" si="103"/>
        <v>2.6089574686766293</v>
      </c>
      <c r="H776">
        <f t="shared" ca="1" si="104"/>
        <v>4.5677823883778688</v>
      </c>
      <c r="J776">
        <f t="shared" ca="1" si="105"/>
        <v>0</v>
      </c>
    </row>
    <row r="777" spans="1:10" x14ac:dyDescent="0.3">
      <c r="A777">
        <v>776</v>
      </c>
      <c r="B777">
        <f t="shared" ca="1" si="98"/>
        <v>16.091389978994972</v>
      </c>
      <c r="C777">
        <f t="shared" ca="1" si="99"/>
        <v>4.9658276022810535</v>
      </c>
      <c r="D777">
        <f t="shared" ca="1" si="100"/>
        <v>25.756212904032978</v>
      </c>
      <c r="E777">
        <f t="shared" ca="1" si="101"/>
        <v>0.54426405775450049</v>
      </c>
      <c r="F777">
        <f t="shared" ca="1" si="102"/>
        <v>6.3956777964720697</v>
      </c>
      <c r="G777">
        <f t="shared" ca="1" si="103"/>
        <v>2.5371309688960704</v>
      </c>
      <c r="H777">
        <f t="shared" ca="1" si="104"/>
        <v>6.3956777964720697</v>
      </c>
      <c r="J777">
        <f t="shared" ca="1" si="105"/>
        <v>0</v>
      </c>
    </row>
    <row r="778" spans="1:10" x14ac:dyDescent="0.3">
      <c r="A778">
        <v>777</v>
      </c>
      <c r="B778">
        <f t="shared" ca="1" si="98"/>
        <v>9.840615702509762</v>
      </c>
      <c r="C778">
        <f t="shared" ca="1" si="99"/>
        <v>20.308518242975275</v>
      </c>
      <c r="D778">
        <f t="shared" ca="1" si="100"/>
        <v>1.0939857489892129</v>
      </c>
      <c r="E778">
        <f t="shared" ca="1" si="101"/>
        <v>4.8958317628737742</v>
      </c>
      <c r="F778">
        <f t="shared" ca="1" si="102"/>
        <v>1.8661811960889065</v>
      </c>
      <c r="G778">
        <f t="shared" ca="1" si="103"/>
        <v>19.220349364903516</v>
      </c>
      <c r="H778">
        <f t="shared" ca="1" si="104"/>
        <v>9.840615702509762</v>
      </c>
      <c r="J778">
        <f t="shared" ca="1" si="105"/>
        <v>1</v>
      </c>
    </row>
    <row r="779" spans="1:10" x14ac:dyDescent="0.3">
      <c r="A779">
        <v>778</v>
      </c>
      <c r="B779">
        <f t="shared" ca="1" si="98"/>
        <v>3.1848497602399428</v>
      </c>
      <c r="C779">
        <f t="shared" ca="1" si="99"/>
        <v>19.849655160821563</v>
      </c>
      <c r="D779">
        <f t="shared" ca="1" si="100"/>
        <v>3.8868899820037282</v>
      </c>
      <c r="E779">
        <f t="shared" ca="1" si="101"/>
        <v>1.1984737720204226</v>
      </c>
      <c r="F779">
        <f t="shared" ca="1" si="102"/>
        <v>4.9413122550842816</v>
      </c>
      <c r="G779">
        <f t="shared" ca="1" si="103"/>
        <v>5.014966793419025</v>
      </c>
      <c r="H779">
        <f t="shared" ca="1" si="104"/>
        <v>3.1848497602399428</v>
      </c>
      <c r="J779">
        <f t="shared" ca="1" si="105"/>
        <v>0</v>
      </c>
    </row>
    <row r="780" spans="1:10" x14ac:dyDescent="0.3">
      <c r="A780">
        <v>779</v>
      </c>
      <c r="B780">
        <f t="shared" ca="1" si="98"/>
        <v>40.382177379215904</v>
      </c>
      <c r="C780">
        <f t="shared" ca="1" si="99"/>
        <v>8.5207077649561196</v>
      </c>
      <c r="D780">
        <f t="shared" ca="1" si="100"/>
        <v>5.239997512864802</v>
      </c>
      <c r="E780">
        <f t="shared" ca="1" si="101"/>
        <v>15.696140360076079</v>
      </c>
      <c r="F780">
        <f t="shared" ca="1" si="102"/>
        <v>12.280547536127271</v>
      </c>
      <c r="G780">
        <f t="shared" ca="1" si="103"/>
        <v>2.4987043864857728</v>
      </c>
      <c r="H780">
        <f t="shared" ca="1" si="104"/>
        <v>8.5207077649561196</v>
      </c>
      <c r="J780">
        <f t="shared" ca="1" si="105"/>
        <v>1</v>
      </c>
    </row>
    <row r="781" spans="1:10" x14ac:dyDescent="0.3">
      <c r="A781">
        <v>780</v>
      </c>
      <c r="B781">
        <f t="shared" ca="1" si="98"/>
        <v>1.7022824058007091</v>
      </c>
      <c r="C781">
        <f t="shared" ca="1" si="99"/>
        <v>9.4948191015361427</v>
      </c>
      <c r="D781">
        <f t="shared" ca="1" si="100"/>
        <v>13.826890886253848</v>
      </c>
      <c r="E781">
        <f t="shared" ca="1" si="101"/>
        <v>3.8075415828058832</v>
      </c>
      <c r="F781">
        <f t="shared" ca="1" si="102"/>
        <v>0.76793015358902061</v>
      </c>
      <c r="G781">
        <f t="shared" ca="1" si="103"/>
        <v>1.9962591648575085</v>
      </c>
      <c r="H781">
        <f t="shared" ca="1" si="104"/>
        <v>1.7022824058007091</v>
      </c>
      <c r="J781">
        <f t="shared" ca="1" si="105"/>
        <v>0</v>
      </c>
    </row>
    <row r="782" spans="1:10" x14ac:dyDescent="0.3">
      <c r="A782">
        <v>781</v>
      </c>
      <c r="B782">
        <f t="shared" ca="1" si="98"/>
        <v>6.0217076561741569</v>
      </c>
      <c r="C782">
        <f t="shared" ca="1" si="99"/>
        <v>22.692118255882381</v>
      </c>
      <c r="D782">
        <f t="shared" ca="1" si="100"/>
        <v>1.9322255340197099</v>
      </c>
      <c r="E782">
        <f t="shared" ca="1" si="101"/>
        <v>1.0300733107568605</v>
      </c>
      <c r="F782">
        <f t="shared" ca="1" si="102"/>
        <v>1.5559663691389547</v>
      </c>
      <c r="G782">
        <f t="shared" ca="1" si="103"/>
        <v>0.10217648132138389</v>
      </c>
      <c r="H782">
        <f t="shared" ca="1" si="104"/>
        <v>1.5559663691389547</v>
      </c>
      <c r="J782">
        <f t="shared" ca="1" si="105"/>
        <v>0</v>
      </c>
    </row>
    <row r="783" spans="1:10" x14ac:dyDescent="0.3">
      <c r="A783">
        <v>782</v>
      </c>
      <c r="B783">
        <f t="shared" ca="1" si="98"/>
        <v>6.5770430636346653</v>
      </c>
      <c r="C783">
        <f t="shared" ca="1" si="99"/>
        <v>0.89580327821669514</v>
      </c>
      <c r="D783">
        <f t="shared" ca="1" si="100"/>
        <v>7.7456888946041094</v>
      </c>
      <c r="E783">
        <f t="shared" ca="1" si="101"/>
        <v>9.9304754084580864</v>
      </c>
      <c r="F783">
        <f t="shared" ca="1" si="102"/>
        <v>1.2632984155032139</v>
      </c>
      <c r="G783">
        <f t="shared" ca="1" si="103"/>
        <v>4.4469278672156056</v>
      </c>
      <c r="H783">
        <f t="shared" ca="1" si="104"/>
        <v>6.5770430636346653</v>
      </c>
      <c r="J783">
        <f t="shared" ca="1" si="105"/>
        <v>0</v>
      </c>
    </row>
    <row r="784" spans="1:10" x14ac:dyDescent="0.3">
      <c r="A784">
        <v>783</v>
      </c>
      <c r="B784">
        <f t="shared" ca="1" si="98"/>
        <v>17.492006793162197</v>
      </c>
      <c r="C784">
        <f t="shared" ca="1" si="99"/>
        <v>5.8570169465713917E-2</v>
      </c>
      <c r="D784">
        <f t="shared" ca="1" si="100"/>
        <v>9.3775091517576321</v>
      </c>
      <c r="E784">
        <f t="shared" ca="1" si="101"/>
        <v>1.1117045744998268</v>
      </c>
      <c r="F784">
        <f t="shared" ca="1" si="102"/>
        <v>5.204464656152572</v>
      </c>
      <c r="G784">
        <f t="shared" ca="1" si="103"/>
        <v>10.393632716351579</v>
      </c>
      <c r="H784">
        <f t="shared" ca="1" si="104"/>
        <v>9.3775091517576321</v>
      </c>
      <c r="J784">
        <f t="shared" ca="1" si="105"/>
        <v>1</v>
      </c>
    </row>
    <row r="785" spans="1:10" x14ac:dyDescent="0.3">
      <c r="A785">
        <v>784</v>
      </c>
      <c r="B785">
        <f t="shared" ca="1" si="98"/>
        <v>10.057418185849802</v>
      </c>
      <c r="C785">
        <f t="shared" ca="1" si="99"/>
        <v>14.406308830604269</v>
      </c>
      <c r="D785">
        <f t="shared" ca="1" si="100"/>
        <v>7.5776933964366284</v>
      </c>
      <c r="E785">
        <f t="shared" ca="1" si="101"/>
        <v>13.037213697688948</v>
      </c>
      <c r="F785">
        <f t="shared" ca="1" si="102"/>
        <v>1.5643296961480324</v>
      </c>
      <c r="G785">
        <f t="shared" ca="1" si="103"/>
        <v>1.4092579997617463</v>
      </c>
      <c r="H785">
        <f t="shared" ca="1" si="104"/>
        <v>10.057418185849802</v>
      </c>
      <c r="J785">
        <f t="shared" ca="1" si="105"/>
        <v>1</v>
      </c>
    </row>
    <row r="786" spans="1:10" x14ac:dyDescent="0.3">
      <c r="A786">
        <v>785</v>
      </c>
      <c r="B786">
        <f t="shared" ca="1" si="98"/>
        <v>23.111290674889734</v>
      </c>
      <c r="C786">
        <f t="shared" ca="1" si="99"/>
        <v>8.2997854437731942</v>
      </c>
      <c r="D786">
        <f t="shared" ca="1" si="100"/>
        <v>10.567217044524547</v>
      </c>
      <c r="E786">
        <f t="shared" ca="1" si="101"/>
        <v>1.50858293506018</v>
      </c>
      <c r="F786">
        <f t="shared" ca="1" si="102"/>
        <v>6.9462098458324864E-2</v>
      </c>
      <c r="G786">
        <f t="shared" ca="1" si="103"/>
        <v>3.4118823964568494</v>
      </c>
      <c r="H786">
        <f t="shared" ca="1" si="104"/>
        <v>3.4118823964568494</v>
      </c>
      <c r="J786">
        <f t="shared" ca="1" si="105"/>
        <v>0</v>
      </c>
    </row>
    <row r="787" spans="1:10" x14ac:dyDescent="0.3">
      <c r="A787">
        <v>786</v>
      </c>
      <c r="B787">
        <f t="shared" ca="1" si="98"/>
        <v>20.635865816023951</v>
      </c>
      <c r="C787">
        <f t="shared" ca="1" si="99"/>
        <v>24.468399891935189</v>
      </c>
      <c r="D787">
        <f t="shared" ca="1" si="100"/>
        <v>1.551917054589995</v>
      </c>
      <c r="E787">
        <f t="shared" ca="1" si="101"/>
        <v>3.8461109477953821</v>
      </c>
      <c r="F787">
        <f t="shared" ca="1" si="102"/>
        <v>0.45635269923494548</v>
      </c>
      <c r="G787">
        <f t="shared" ca="1" si="103"/>
        <v>0.93508826666813671</v>
      </c>
      <c r="H787">
        <f t="shared" ca="1" si="104"/>
        <v>3.8461109477953821</v>
      </c>
      <c r="J787">
        <f t="shared" ca="1" si="105"/>
        <v>0</v>
      </c>
    </row>
    <row r="788" spans="1:10" x14ac:dyDescent="0.3">
      <c r="A788">
        <v>787</v>
      </c>
      <c r="B788">
        <f t="shared" ca="1" si="98"/>
        <v>2.7352531859661307</v>
      </c>
      <c r="C788">
        <f t="shared" ca="1" si="99"/>
        <v>5.9237548646023814</v>
      </c>
      <c r="D788">
        <f t="shared" ca="1" si="100"/>
        <v>2.284170828588036</v>
      </c>
      <c r="E788">
        <f t="shared" ca="1" si="101"/>
        <v>4.6623323693237753</v>
      </c>
      <c r="F788">
        <f t="shared" ca="1" si="102"/>
        <v>2.798921915191515</v>
      </c>
      <c r="G788">
        <f t="shared" ca="1" si="103"/>
        <v>6.4344999547242647</v>
      </c>
      <c r="H788">
        <f t="shared" ca="1" si="104"/>
        <v>2.7352531859661307</v>
      </c>
      <c r="J788">
        <f t="shared" ca="1" si="105"/>
        <v>0</v>
      </c>
    </row>
    <row r="789" spans="1:10" x14ac:dyDescent="0.3">
      <c r="A789">
        <v>788</v>
      </c>
      <c r="B789">
        <f t="shared" ca="1" si="98"/>
        <v>7.403105523417036</v>
      </c>
      <c r="C789">
        <f t="shared" ca="1" si="99"/>
        <v>4.7788235827965702</v>
      </c>
      <c r="D789">
        <f t="shared" ca="1" si="100"/>
        <v>7.78686502548066</v>
      </c>
      <c r="E789">
        <f t="shared" ca="1" si="101"/>
        <v>0.1573397241754628</v>
      </c>
      <c r="F789">
        <f t="shared" ca="1" si="102"/>
        <v>2.4755409264548205</v>
      </c>
      <c r="G789">
        <f t="shared" ca="1" si="103"/>
        <v>10.901893973023654</v>
      </c>
      <c r="H789">
        <f t="shared" ca="1" si="104"/>
        <v>7.403105523417036</v>
      </c>
      <c r="J789">
        <f t="shared" ca="1" si="105"/>
        <v>1</v>
      </c>
    </row>
    <row r="790" spans="1:10" x14ac:dyDescent="0.3">
      <c r="A790">
        <v>789</v>
      </c>
      <c r="B790">
        <f t="shared" ca="1" si="98"/>
        <v>13.09599902642659</v>
      </c>
      <c r="C790">
        <f t="shared" ca="1" si="99"/>
        <v>11.444573359175287</v>
      </c>
      <c r="D790">
        <f t="shared" ca="1" si="100"/>
        <v>16.557379088143442</v>
      </c>
      <c r="E790">
        <f t="shared" ca="1" si="101"/>
        <v>5.2102977165754556</v>
      </c>
      <c r="F790">
        <f t="shared" ca="1" si="102"/>
        <v>0.63161827986242103</v>
      </c>
      <c r="G790">
        <f t="shared" ca="1" si="103"/>
        <v>1.9385045042351632</v>
      </c>
      <c r="H790">
        <f t="shared" ca="1" si="104"/>
        <v>5.2102977165754556</v>
      </c>
      <c r="J790">
        <f t="shared" ca="1" si="105"/>
        <v>0</v>
      </c>
    </row>
    <row r="791" spans="1:10" x14ac:dyDescent="0.3">
      <c r="A791">
        <v>790</v>
      </c>
      <c r="B791">
        <f t="shared" ca="1" si="98"/>
        <v>0.36944001338047427</v>
      </c>
      <c r="C791">
        <f t="shared" ca="1" si="99"/>
        <v>19.234223708698238</v>
      </c>
      <c r="D791">
        <f t="shared" ca="1" si="100"/>
        <v>4.2909574524065786</v>
      </c>
      <c r="E791">
        <f t="shared" ca="1" si="101"/>
        <v>1.645622275855257</v>
      </c>
      <c r="F791">
        <f t="shared" ca="1" si="102"/>
        <v>2.1932598970707664</v>
      </c>
      <c r="G791">
        <f t="shared" ca="1" si="103"/>
        <v>7.3657903727660035</v>
      </c>
      <c r="H791">
        <f t="shared" ca="1" si="104"/>
        <v>0.36944001338047427</v>
      </c>
      <c r="J791">
        <f t="shared" ca="1" si="105"/>
        <v>0</v>
      </c>
    </row>
    <row r="792" spans="1:10" x14ac:dyDescent="0.3">
      <c r="A792">
        <v>791</v>
      </c>
      <c r="B792">
        <f t="shared" ca="1" si="98"/>
        <v>1.5514066499540482</v>
      </c>
      <c r="C792">
        <f t="shared" ca="1" si="99"/>
        <v>0.15192533881837533</v>
      </c>
      <c r="D792">
        <f t="shared" ca="1" si="100"/>
        <v>1.517744121889141</v>
      </c>
      <c r="E792">
        <f t="shared" ca="1" si="101"/>
        <v>10.212228305064615</v>
      </c>
      <c r="F792">
        <f t="shared" ca="1" si="102"/>
        <v>1.6879770912608039</v>
      </c>
      <c r="G792">
        <f t="shared" ca="1" si="103"/>
        <v>12.264921440049907</v>
      </c>
      <c r="H792">
        <f t="shared" ca="1" si="104"/>
        <v>1.517744121889141</v>
      </c>
      <c r="J792">
        <f t="shared" ca="1" si="105"/>
        <v>0</v>
      </c>
    </row>
    <row r="793" spans="1:10" x14ac:dyDescent="0.3">
      <c r="A793">
        <v>792</v>
      </c>
      <c r="B793">
        <f t="shared" ca="1" si="98"/>
        <v>1.4659178768869949</v>
      </c>
      <c r="C793">
        <f t="shared" ca="1" si="99"/>
        <v>11.217073153624064</v>
      </c>
      <c r="D793">
        <f t="shared" ca="1" si="100"/>
        <v>4.8674344799023048</v>
      </c>
      <c r="E793">
        <f t="shared" ca="1" si="101"/>
        <v>2.1203393933309664</v>
      </c>
      <c r="F793">
        <f t="shared" ca="1" si="102"/>
        <v>4.1019619588273137</v>
      </c>
      <c r="G793">
        <f t="shared" ca="1" si="103"/>
        <v>0.57029216791445059</v>
      </c>
      <c r="H793">
        <f t="shared" ca="1" si="104"/>
        <v>1.4659178768869949</v>
      </c>
      <c r="J793">
        <f t="shared" ca="1" si="105"/>
        <v>0</v>
      </c>
    </row>
    <row r="794" spans="1:10" x14ac:dyDescent="0.3">
      <c r="A794">
        <v>793</v>
      </c>
      <c r="B794">
        <f t="shared" ca="1" si="98"/>
        <v>14.309723521430545</v>
      </c>
      <c r="C794">
        <f t="shared" ca="1" si="99"/>
        <v>0.13848763403884404</v>
      </c>
      <c r="D794">
        <f t="shared" ca="1" si="100"/>
        <v>0.82255402514457376</v>
      </c>
      <c r="E794">
        <f t="shared" ca="1" si="101"/>
        <v>3.2383639708547252</v>
      </c>
      <c r="F794">
        <f t="shared" ca="1" si="102"/>
        <v>4.674043613960853</v>
      </c>
      <c r="G794">
        <f t="shared" ca="1" si="103"/>
        <v>2.2236404472690636</v>
      </c>
      <c r="H794">
        <f t="shared" ca="1" si="104"/>
        <v>0.82255402514457376</v>
      </c>
      <c r="J794">
        <f t="shared" ca="1" si="105"/>
        <v>0</v>
      </c>
    </row>
    <row r="795" spans="1:10" x14ac:dyDescent="0.3">
      <c r="A795">
        <v>794</v>
      </c>
      <c r="B795">
        <f t="shared" ca="1" si="98"/>
        <v>9.4262420731997327</v>
      </c>
      <c r="C795">
        <f t="shared" ca="1" si="99"/>
        <v>10.073487901205224</v>
      </c>
      <c r="D795">
        <f t="shared" ca="1" si="100"/>
        <v>3.9297291122404157</v>
      </c>
      <c r="E795">
        <f t="shared" ca="1" si="101"/>
        <v>6.0555772410202691</v>
      </c>
      <c r="F795">
        <f t="shared" ca="1" si="102"/>
        <v>1.59479825684538</v>
      </c>
      <c r="G795">
        <f t="shared" ca="1" si="103"/>
        <v>2.2604162549774443</v>
      </c>
      <c r="H795">
        <f t="shared" ca="1" si="104"/>
        <v>6.0555772410202691</v>
      </c>
      <c r="J795">
        <f t="shared" ca="1" si="105"/>
        <v>0</v>
      </c>
    </row>
    <row r="796" spans="1:10" x14ac:dyDescent="0.3">
      <c r="A796">
        <v>795</v>
      </c>
      <c r="B796">
        <f t="shared" ca="1" si="98"/>
        <v>5.9160865694204876</v>
      </c>
      <c r="C796">
        <f t="shared" ca="1" si="99"/>
        <v>0.45007654334390701</v>
      </c>
      <c r="D796">
        <f t="shared" ca="1" si="100"/>
        <v>4.7633850288450468</v>
      </c>
      <c r="E796">
        <f t="shared" ca="1" si="101"/>
        <v>6.4674247476505586</v>
      </c>
      <c r="F796">
        <f t="shared" ca="1" si="102"/>
        <v>10.295985882708891</v>
      </c>
      <c r="G796">
        <f t="shared" ca="1" si="103"/>
        <v>2.1710653772483606</v>
      </c>
      <c r="H796">
        <f t="shared" ca="1" si="104"/>
        <v>4.7633850288450468</v>
      </c>
      <c r="J796">
        <f t="shared" ca="1" si="105"/>
        <v>0</v>
      </c>
    </row>
    <row r="797" spans="1:10" x14ac:dyDescent="0.3">
      <c r="A797">
        <v>796</v>
      </c>
      <c r="B797">
        <f t="shared" ca="1" si="98"/>
        <v>34.430887879356</v>
      </c>
      <c r="C797">
        <f t="shared" ca="1" si="99"/>
        <v>26.391118234665488</v>
      </c>
      <c r="D797">
        <f t="shared" ca="1" si="100"/>
        <v>4.1247245773812082</v>
      </c>
      <c r="E797">
        <f t="shared" ca="1" si="101"/>
        <v>1.7281722756283422</v>
      </c>
      <c r="F797">
        <f t="shared" ca="1" si="102"/>
        <v>2.3345004527197908</v>
      </c>
      <c r="G797">
        <f t="shared" ca="1" si="103"/>
        <v>2.1082529413651629</v>
      </c>
      <c r="H797">
        <f t="shared" ca="1" si="104"/>
        <v>2.3345004527197908</v>
      </c>
      <c r="J797">
        <f t="shared" ca="1" si="105"/>
        <v>0</v>
      </c>
    </row>
    <row r="798" spans="1:10" x14ac:dyDescent="0.3">
      <c r="A798">
        <v>797</v>
      </c>
      <c r="B798">
        <f t="shared" ca="1" si="98"/>
        <v>5.8285706570625093</v>
      </c>
      <c r="C798">
        <f t="shared" ca="1" si="99"/>
        <v>1.3632773542455889</v>
      </c>
      <c r="D798">
        <f t="shared" ca="1" si="100"/>
        <v>9.9182173321863925</v>
      </c>
      <c r="E798">
        <f t="shared" ca="1" si="101"/>
        <v>16.801562318457314</v>
      </c>
      <c r="F798">
        <f t="shared" ca="1" si="102"/>
        <v>3.9491375006463176</v>
      </c>
      <c r="G798">
        <f t="shared" ca="1" si="103"/>
        <v>2.3297295089038244</v>
      </c>
      <c r="H798">
        <f t="shared" ca="1" si="104"/>
        <v>5.8285706570625093</v>
      </c>
      <c r="J798">
        <f t="shared" ca="1" si="105"/>
        <v>0</v>
      </c>
    </row>
    <row r="799" spans="1:10" x14ac:dyDescent="0.3">
      <c r="A799">
        <v>798</v>
      </c>
      <c r="B799">
        <f t="shared" ca="1" si="98"/>
        <v>9.0534215831481042</v>
      </c>
      <c r="C799">
        <f t="shared" ca="1" si="99"/>
        <v>0.55667293969086895</v>
      </c>
      <c r="D799">
        <f t="shared" ca="1" si="100"/>
        <v>1.4192785846250645E-2</v>
      </c>
      <c r="E799">
        <f t="shared" ca="1" si="101"/>
        <v>2.5747363187403676</v>
      </c>
      <c r="F799">
        <f t="shared" ca="1" si="102"/>
        <v>4.6465481880871042</v>
      </c>
      <c r="G799">
        <f t="shared" ca="1" si="103"/>
        <v>13.161915179823145</v>
      </c>
      <c r="H799">
        <f t="shared" ca="1" si="104"/>
        <v>0.55667293969086895</v>
      </c>
      <c r="J799">
        <f t="shared" ca="1" si="105"/>
        <v>0</v>
      </c>
    </row>
    <row r="800" spans="1:10" x14ac:dyDescent="0.3">
      <c r="A800">
        <v>799</v>
      </c>
      <c r="B800">
        <f t="shared" ca="1" si="98"/>
        <v>1.5196972305635508</v>
      </c>
      <c r="C800">
        <f t="shared" ca="1" si="99"/>
        <v>7.6856560884336211</v>
      </c>
      <c r="D800">
        <f t="shared" ca="1" si="100"/>
        <v>0.13309876501798062</v>
      </c>
      <c r="E800">
        <f t="shared" ca="1" si="101"/>
        <v>0.35447163954205013</v>
      </c>
      <c r="F800">
        <f t="shared" ca="1" si="102"/>
        <v>4.2536946863921878</v>
      </c>
      <c r="G800">
        <f t="shared" ca="1" si="103"/>
        <v>1.7911194168887783</v>
      </c>
      <c r="H800">
        <f t="shared" ca="1" si="104"/>
        <v>1.5196972305635508</v>
      </c>
      <c r="J800">
        <f t="shared" ca="1" si="105"/>
        <v>0</v>
      </c>
    </row>
    <row r="801" spans="1:10" x14ac:dyDescent="0.3">
      <c r="A801">
        <v>800</v>
      </c>
      <c r="B801">
        <f t="shared" ca="1" si="98"/>
        <v>3.2519937214275174</v>
      </c>
      <c r="C801">
        <f t="shared" ca="1" si="99"/>
        <v>12.069920795269773</v>
      </c>
      <c r="D801">
        <f t="shared" ca="1" si="100"/>
        <v>5.7234417560340196</v>
      </c>
      <c r="E801">
        <f t="shared" ca="1" si="101"/>
        <v>4.5662928247566672</v>
      </c>
      <c r="F801">
        <f t="shared" ca="1" si="102"/>
        <v>4.3150555205625025</v>
      </c>
      <c r="G801">
        <f t="shared" ca="1" si="103"/>
        <v>0.73680559622875785</v>
      </c>
      <c r="H801">
        <f t="shared" ca="1" si="104"/>
        <v>3.2519937214275174</v>
      </c>
      <c r="J801">
        <f t="shared" ca="1" si="105"/>
        <v>0</v>
      </c>
    </row>
    <row r="802" spans="1:10" x14ac:dyDescent="0.3">
      <c r="A802">
        <v>801</v>
      </c>
      <c r="B802">
        <f t="shared" ca="1" si="98"/>
        <v>16.989542406845782</v>
      </c>
      <c r="C802">
        <f t="shared" ca="1" si="99"/>
        <v>2.6686061261756202</v>
      </c>
      <c r="D802">
        <f t="shared" ca="1" si="100"/>
        <v>2.8762335511075281</v>
      </c>
      <c r="E802">
        <f t="shared" ca="1" si="101"/>
        <v>28.082789740137571</v>
      </c>
      <c r="F802">
        <f t="shared" ca="1" si="102"/>
        <v>0.40045345477179112</v>
      </c>
      <c r="G802">
        <f t="shared" ca="1" si="103"/>
        <v>1.1838380918693439</v>
      </c>
      <c r="H802">
        <f t="shared" ca="1" si="104"/>
        <v>2.8762335511075281</v>
      </c>
      <c r="J802">
        <f t="shared" ca="1" si="105"/>
        <v>0</v>
      </c>
    </row>
    <row r="803" spans="1:10" x14ac:dyDescent="0.3">
      <c r="A803">
        <v>802</v>
      </c>
      <c r="B803">
        <f t="shared" ca="1" si="98"/>
        <v>12.551819473049832</v>
      </c>
      <c r="C803">
        <f t="shared" ca="1" si="99"/>
        <v>15.911201174548388</v>
      </c>
      <c r="D803">
        <f t="shared" ca="1" si="100"/>
        <v>3.2549082011261277</v>
      </c>
      <c r="E803">
        <f t="shared" ca="1" si="101"/>
        <v>15.027092407254516</v>
      </c>
      <c r="F803">
        <f t="shared" ca="1" si="102"/>
        <v>3.5235485867703882</v>
      </c>
      <c r="G803">
        <f t="shared" ca="1" si="103"/>
        <v>3.5221352652596329</v>
      </c>
      <c r="H803">
        <f t="shared" ca="1" si="104"/>
        <v>12.551819473049832</v>
      </c>
      <c r="J803">
        <f t="shared" ca="1" si="105"/>
        <v>1</v>
      </c>
    </row>
    <row r="804" spans="1:10" x14ac:dyDescent="0.3">
      <c r="A804">
        <v>803</v>
      </c>
      <c r="B804">
        <f t="shared" ca="1" si="98"/>
        <v>4.2331933504493326</v>
      </c>
      <c r="C804">
        <f t="shared" ca="1" si="99"/>
        <v>1.1896325354931512</v>
      </c>
      <c r="D804">
        <f t="shared" ca="1" si="100"/>
        <v>15.515285299092628</v>
      </c>
      <c r="E804">
        <f t="shared" ca="1" si="101"/>
        <v>4.6333818329028098</v>
      </c>
      <c r="F804">
        <f t="shared" ca="1" si="102"/>
        <v>2.1518955824966821</v>
      </c>
      <c r="G804">
        <f t="shared" ca="1" si="103"/>
        <v>5.7329487885575379</v>
      </c>
      <c r="H804">
        <f t="shared" ca="1" si="104"/>
        <v>4.2331933504493326</v>
      </c>
      <c r="J804">
        <f t="shared" ca="1" si="105"/>
        <v>0</v>
      </c>
    </row>
    <row r="805" spans="1:10" x14ac:dyDescent="0.3">
      <c r="A805">
        <v>804</v>
      </c>
      <c r="B805">
        <f t="shared" ca="1" si="98"/>
        <v>15.28837345965977</v>
      </c>
      <c r="C805">
        <f t="shared" ca="1" si="99"/>
        <v>11.831059505184957</v>
      </c>
      <c r="D805">
        <f t="shared" ca="1" si="100"/>
        <v>8.2028625740694778</v>
      </c>
      <c r="E805">
        <f t="shared" ca="1" si="101"/>
        <v>11.670355787601725</v>
      </c>
      <c r="F805">
        <f t="shared" ca="1" si="102"/>
        <v>1.1094242953318911</v>
      </c>
      <c r="G805">
        <f t="shared" ca="1" si="103"/>
        <v>8.369026088153273</v>
      </c>
      <c r="H805">
        <f t="shared" ca="1" si="104"/>
        <v>11.670355787601725</v>
      </c>
      <c r="J805">
        <f t="shared" ca="1" si="105"/>
        <v>1</v>
      </c>
    </row>
    <row r="806" spans="1:10" x14ac:dyDescent="0.3">
      <c r="A806">
        <v>805</v>
      </c>
      <c r="B806">
        <f t="shared" ca="1" si="98"/>
        <v>0.31279200961131071</v>
      </c>
      <c r="C806">
        <f t="shared" ca="1" si="99"/>
        <v>17.014506229765651</v>
      </c>
      <c r="D806">
        <f t="shared" ca="1" si="100"/>
        <v>13.971121882797979</v>
      </c>
      <c r="E806">
        <f t="shared" ca="1" si="101"/>
        <v>1.7678927732697642</v>
      </c>
      <c r="F806">
        <f t="shared" ca="1" si="102"/>
        <v>1.739541725160088</v>
      </c>
      <c r="G806">
        <f t="shared" ca="1" si="103"/>
        <v>0.63019515119610547</v>
      </c>
      <c r="H806">
        <f t="shared" ca="1" si="104"/>
        <v>0.31279200961131071</v>
      </c>
      <c r="J806">
        <f t="shared" ca="1" si="105"/>
        <v>0</v>
      </c>
    </row>
    <row r="807" spans="1:10" x14ac:dyDescent="0.3">
      <c r="A807">
        <v>806</v>
      </c>
      <c r="B807">
        <f t="shared" ca="1" si="98"/>
        <v>5.158774138955752</v>
      </c>
      <c r="C807">
        <f t="shared" ca="1" si="99"/>
        <v>18.955076306878151</v>
      </c>
      <c r="D807">
        <f t="shared" ca="1" si="100"/>
        <v>2.02023732558734</v>
      </c>
      <c r="E807">
        <f t="shared" ca="1" si="101"/>
        <v>1.0358590398299405</v>
      </c>
      <c r="F807">
        <f t="shared" ca="1" si="102"/>
        <v>5.8507004569211478</v>
      </c>
      <c r="G807">
        <f t="shared" ca="1" si="103"/>
        <v>1.718137168039503</v>
      </c>
      <c r="H807">
        <f t="shared" ca="1" si="104"/>
        <v>5.158774138955752</v>
      </c>
      <c r="J807">
        <f t="shared" ca="1" si="105"/>
        <v>0</v>
      </c>
    </row>
    <row r="808" spans="1:10" x14ac:dyDescent="0.3">
      <c r="A808">
        <v>807</v>
      </c>
      <c r="B808">
        <f t="shared" ca="1" si="98"/>
        <v>6.0902956507433705</v>
      </c>
      <c r="C808">
        <f t="shared" ca="1" si="99"/>
        <v>6.8755920937153805</v>
      </c>
      <c r="D808">
        <f t="shared" ca="1" si="100"/>
        <v>1.1168056981970353</v>
      </c>
      <c r="E808">
        <f t="shared" ca="1" si="101"/>
        <v>1.4277383580728045</v>
      </c>
      <c r="F808">
        <f t="shared" ca="1" si="102"/>
        <v>17.006506187064851</v>
      </c>
      <c r="G808">
        <f t="shared" ca="1" si="103"/>
        <v>1.4523033450369054</v>
      </c>
      <c r="H808">
        <f t="shared" ca="1" si="104"/>
        <v>6.0902956507433705</v>
      </c>
      <c r="J808">
        <f t="shared" ca="1" si="105"/>
        <v>0</v>
      </c>
    </row>
    <row r="809" spans="1:10" x14ac:dyDescent="0.3">
      <c r="A809">
        <v>808</v>
      </c>
      <c r="B809">
        <f t="shared" ca="1" si="98"/>
        <v>0.47646716996946836</v>
      </c>
      <c r="C809">
        <f t="shared" ca="1" si="99"/>
        <v>6.0338412101794257</v>
      </c>
      <c r="D809">
        <f t="shared" ca="1" si="100"/>
        <v>0.77291702644870364</v>
      </c>
      <c r="E809">
        <f t="shared" ca="1" si="101"/>
        <v>7.4263140415191664</v>
      </c>
      <c r="F809">
        <f t="shared" ca="1" si="102"/>
        <v>4.4777137771161719</v>
      </c>
      <c r="G809">
        <f t="shared" ca="1" si="103"/>
        <v>3.2936131696395319</v>
      </c>
      <c r="H809">
        <f t="shared" ca="1" si="104"/>
        <v>0.47646716996946836</v>
      </c>
      <c r="J809">
        <f t="shared" ca="1" si="105"/>
        <v>0</v>
      </c>
    </row>
    <row r="810" spans="1:10" x14ac:dyDescent="0.3">
      <c r="A810">
        <v>809</v>
      </c>
      <c r="B810">
        <f t="shared" ca="1" si="98"/>
        <v>23.101026616974082</v>
      </c>
      <c r="C810">
        <f t="shared" ca="1" si="99"/>
        <v>1.7024867102024053</v>
      </c>
      <c r="D810">
        <f t="shared" ca="1" si="100"/>
        <v>7.0157381414708055</v>
      </c>
      <c r="E810">
        <f t="shared" ca="1" si="101"/>
        <v>4.7179491861682354</v>
      </c>
      <c r="F810">
        <f t="shared" ca="1" si="102"/>
        <v>5.2994369018732632</v>
      </c>
      <c r="G810">
        <f t="shared" ca="1" si="103"/>
        <v>2.8052013821789168</v>
      </c>
      <c r="H810">
        <f t="shared" ca="1" si="104"/>
        <v>5.2994369018732632</v>
      </c>
      <c r="J810">
        <f t="shared" ca="1" si="105"/>
        <v>0</v>
      </c>
    </row>
    <row r="811" spans="1:10" x14ac:dyDescent="0.3">
      <c r="A811">
        <v>810</v>
      </c>
      <c r="B811">
        <f t="shared" ca="1" si="98"/>
        <v>11.39587025920841</v>
      </c>
      <c r="C811">
        <f t="shared" ca="1" si="99"/>
        <v>3.4649771224808208</v>
      </c>
      <c r="D811">
        <f t="shared" ca="1" si="100"/>
        <v>2.404575003287873</v>
      </c>
      <c r="E811">
        <f t="shared" ca="1" si="101"/>
        <v>7.3409229722614189</v>
      </c>
      <c r="F811">
        <f t="shared" ca="1" si="102"/>
        <v>3.556295200967587</v>
      </c>
      <c r="G811">
        <f t="shared" ca="1" si="103"/>
        <v>9.5610656786392774</v>
      </c>
      <c r="H811">
        <f t="shared" ca="1" si="104"/>
        <v>3.4649771224808208</v>
      </c>
      <c r="J811">
        <f t="shared" ca="1" si="105"/>
        <v>0</v>
      </c>
    </row>
    <row r="812" spans="1:10" x14ac:dyDescent="0.3">
      <c r="A812">
        <v>811</v>
      </c>
      <c r="B812">
        <f t="shared" ca="1" si="98"/>
        <v>0.3020252436379392</v>
      </c>
      <c r="C812">
        <f t="shared" ca="1" si="99"/>
        <v>0.81732230625428548</v>
      </c>
      <c r="D812">
        <f t="shared" ca="1" si="100"/>
        <v>3.6905052006218204</v>
      </c>
      <c r="E812">
        <f t="shared" ca="1" si="101"/>
        <v>5.4586278187187123</v>
      </c>
      <c r="F812">
        <f t="shared" ca="1" si="102"/>
        <v>0.55312030899444919</v>
      </c>
      <c r="G812">
        <f t="shared" ca="1" si="103"/>
        <v>5.6011309943642864</v>
      </c>
      <c r="H812">
        <f t="shared" ca="1" si="104"/>
        <v>0.3020252436379392</v>
      </c>
      <c r="J812">
        <f t="shared" ca="1" si="105"/>
        <v>0</v>
      </c>
    </row>
    <row r="813" spans="1:10" x14ac:dyDescent="0.3">
      <c r="A813">
        <v>812</v>
      </c>
      <c r="B813">
        <f t="shared" ca="1" si="98"/>
        <v>6.7461032467052364</v>
      </c>
      <c r="C813">
        <f t="shared" ca="1" si="99"/>
        <v>4.7990314208121445</v>
      </c>
      <c r="D813">
        <f t="shared" ca="1" si="100"/>
        <v>3.2323624609912889</v>
      </c>
      <c r="E813">
        <f t="shared" ca="1" si="101"/>
        <v>1.8626560665034313</v>
      </c>
      <c r="F813">
        <f t="shared" ca="1" si="102"/>
        <v>1.3805231181592046</v>
      </c>
      <c r="G813">
        <f t="shared" ca="1" si="103"/>
        <v>4.190018654342162</v>
      </c>
      <c r="H813">
        <f t="shared" ca="1" si="104"/>
        <v>4.190018654342162</v>
      </c>
      <c r="J813">
        <f t="shared" ca="1" si="105"/>
        <v>0</v>
      </c>
    </row>
    <row r="814" spans="1:10" x14ac:dyDescent="0.3">
      <c r="A814">
        <v>813</v>
      </c>
      <c r="B814">
        <f t="shared" ca="1" si="98"/>
        <v>19.088670974843552</v>
      </c>
      <c r="C814">
        <f t="shared" ca="1" si="99"/>
        <v>3.1810948454396413</v>
      </c>
      <c r="D814">
        <f t="shared" ca="1" si="100"/>
        <v>9.6400392326440993</v>
      </c>
      <c r="E814">
        <f t="shared" ca="1" si="101"/>
        <v>7.6634670099323561</v>
      </c>
      <c r="F814">
        <f t="shared" ca="1" si="102"/>
        <v>2.244246380482577</v>
      </c>
      <c r="G814">
        <f t="shared" ca="1" si="103"/>
        <v>3.5690238214373791</v>
      </c>
      <c r="H814">
        <f t="shared" ca="1" si="104"/>
        <v>7.6634670099323561</v>
      </c>
      <c r="J814">
        <f t="shared" ca="1" si="105"/>
        <v>1</v>
      </c>
    </row>
    <row r="815" spans="1:10" x14ac:dyDescent="0.3">
      <c r="A815">
        <v>814</v>
      </c>
      <c r="B815">
        <f t="shared" ca="1" si="98"/>
        <v>0.1614716196166284</v>
      </c>
      <c r="C815">
        <f t="shared" ca="1" si="99"/>
        <v>6.0294982831427637</v>
      </c>
      <c r="D815">
        <f t="shared" ca="1" si="100"/>
        <v>6.1413819575622961</v>
      </c>
      <c r="E815">
        <f t="shared" ca="1" si="101"/>
        <v>5.504893077477349</v>
      </c>
      <c r="F815">
        <f t="shared" ca="1" si="102"/>
        <v>0.66778598516686671</v>
      </c>
      <c r="G815">
        <f t="shared" ca="1" si="103"/>
        <v>1.9627536729361514</v>
      </c>
      <c r="H815">
        <f t="shared" ca="1" si="104"/>
        <v>0.1614716196166284</v>
      </c>
      <c r="J815">
        <f t="shared" ca="1" si="105"/>
        <v>0</v>
      </c>
    </row>
    <row r="816" spans="1:10" x14ac:dyDescent="0.3">
      <c r="A816">
        <v>815</v>
      </c>
      <c r="B816">
        <f t="shared" ca="1" si="98"/>
        <v>12.842755980185546</v>
      </c>
      <c r="C816">
        <f t="shared" ca="1" si="99"/>
        <v>7.3352199573889028</v>
      </c>
      <c r="D816">
        <f t="shared" ca="1" si="100"/>
        <v>0.88026243482079736</v>
      </c>
      <c r="E816">
        <f t="shared" ca="1" si="101"/>
        <v>4.8618004745430943</v>
      </c>
      <c r="F816">
        <f t="shared" ca="1" si="102"/>
        <v>4.1332341358124207</v>
      </c>
      <c r="G816">
        <f t="shared" ca="1" si="103"/>
        <v>3.925984026436244</v>
      </c>
      <c r="H816">
        <f t="shared" ca="1" si="104"/>
        <v>4.8618004745430943</v>
      </c>
      <c r="J816">
        <f t="shared" ca="1" si="105"/>
        <v>0</v>
      </c>
    </row>
    <row r="817" spans="1:10" x14ac:dyDescent="0.3">
      <c r="A817">
        <v>816</v>
      </c>
      <c r="B817">
        <f t="shared" ca="1" si="98"/>
        <v>18.774251820201179</v>
      </c>
      <c r="C817">
        <f t="shared" ca="1" si="99"/>
        <v>13.163034259708786</v>
      </c>
      <c r="D817">
        <f t="shared" ca="1" si="100"/>
        <v>1.7159274599098646</v>
      </c>
      <c r="E817">
        <f t="shared" ca="1" si="101"/>
        <v>0.63094962705024726</v>
      </c>
      <c r="F817">
        <f t="shared" ca="1" si="102"/>
        <v>1.0571936540181407E-2</v>
      </c>
      <c r="G817">
        <f t="shared" ca="1" si="103"/>
        <v>4.0958391992577843</v>
      </c>
      <c r="H817">
        <f t="shared" ca="1" si="104"/>
        <v>4.0958391992577843</v>
      </c>
      <c r="J817">
        <f t="shared" ca="1" si="105"/>
        <v>0</v>
      </c>
    </row>
    <row r="818" spans="1:10" x14ac:dyDescent="0.3">
      <c r="A818">
        <v>817</v>
      </c>
      <c r="B818">
        <f t="shared" ca="1" si="98"/>
        <v>1.4673292083792198</v>
      </c>
      <c r="C818">
        <f t="shared" ca="1" si="99"/>
        <v>6.2791115431095141</v>
      </c>
      <c r="D818">
        <f t="shared" ca="1" si="100"/>
        <v>2.2051882740490756</v>
      </c>
      <c r="E818">
        <f t="shared" ca="1" si="101"/>
        <v>12.603497947317285</v>
      </c>
      <c r="F818">
        <f t="shared" ca="1" si="102"/>
        <v>9.1660612772893284</v>
      </c>
      <c r="G818">
        <f t="shared" ca="1" si="103"/>
        <v>15.250990530790057</v>
      </c>
      <c r="H818">
        <f t="shared" ca="1" si="104"/>
        <v>1.4673292083792198</v>
      </c>
      <c r="J818">
        <f t="shared" ca="1" si="105"/>
        <v>0</v>
      </c>
    </row>
    <row r="819" spans="1:10" x14ac:dyDescent="0.3">
      <c r="A819">
        <v>818</v>
      </c>
      <c r="B819">
        <f t="shared" ca="1" si="98"/>
        <v>7.1897661105594128</v>
      </c>
      <c r="C819">
        <f t="shared" ca="1" si="99"/>
        <v>6.1604177044670561</v>
      </c>
      <c r="D819">
        <f t="shared" ca="1" si="100"/>
        <v>9.3715951668734618</v>
      </c>
      <c r="E819">
        <f t="shared" ca="1" si="101"/>
        <v>22.395477767125442</v>
      </c>
      <c r="F819">
        <f t="shared" ca="1" si="102"/>
        <v>5.504713066705639</v>
      </c>
      <c r="G819">
        <f t="shared" ca="1" si="103"/>
        <v>0.11054527411982469</v>
      </c>
      <c r="H819">
        <f t="shared" ca="1" si="104"/>
        <v>7.1897661105594128</v>
      </c>
      <c r="J819">
        <f t="shared" ca="1" si="105"/>
        <v>1</v>
      </c>
    </row>
    <row r="820" spans="1:10" x14ac:dyDescent="0.3">
      <c r="A820">
        <v>819</v>
      </c>
      <c r="B820">
        <f t="shared" ca="1" si="98"/>
        <v>0.16838612507879736</v>
      </c>
      <c r="C820">
        <f t="shared" ca="1" si="99"/>
        <v>8.1065855434214349</v>
      </c>
      <c r="D820">
        <f t="shared" ca="1" si="100"/>
        <v>2.8582479840300739</v>
      </c>
      <c r="E820">
        <f t="shared" ca="1" si="101"/>
        <v>3.2871076799533725</v>
      </c>
      <c r="F820">
        <f t="shared" ca="1" si="102"/>
        <v>16.000832159225741</v>
      </c>
      <c r="G820">
        <f t="shared" ca="1" si="103"/>
        <v>0.87911546272573016</v>
      </c>
      <c r="H820">
        <f t="shared" ca="1" si="104"/>
        <v>0.16838612507879736</v>
      </c>
      <c r="J820">
        <f t="shared" ca="1" si="105"/>
        <v>0</v>
      </c>
    </row>
    <row r="821" spans="1:10" x14ac:dyDescent="0.3">
      <c r="A821">
        <v>820</v>
      </c>
      <c r="B821">
        <f t="shared" ca="1" si="98"/>
        <v>11.613034391206259</v>
      </c>
      <c r="C821">
        <f t="shared" ca="1" si="99"/>
        <v>5.1755858146517193</v>
      </c>
      <c r="D821">
        <f t="shared" ca="1" si="100"/>
        <v>4.4592414273354288</v>
      </c>
      <c r="E821">
        <f t="shared" ca="1" si="101"/>
        <v>17.773021864696702</v>
      </c>
      <c r="F821">
        <f t="shared" ca="1" si="102"/>
        <v>3.4469860884988766</v>
      </c>
      <c r="G821">
        <f t="shared" ca="1" si="103"/>
        <v>11.168733860125215</v>
      </c>
      <c r="H821">
        <f t="shared" ca="1" si="104"/>
        <v>5.1755858146517193</v>
      </c>
      <c r="J821">
        <f t="shared" ca="1" si="105"/>
        <v>0</v>
      </c>
    </row>
    <row r="822" spans="1:10" x14ac:dyDescent="0.3">
      <c r="A822">
        <v>821</v>
      </c>
      <c r="B822">
        <f t="shared" ca="1" si="98"/>
        <v>4.6510029431615632</v>
      </c>
      <c r="C822">
        <f t="shared" ca="1" si="99"/>
        <v>3.1539836098734315</v>
      </c>
      <c r="D822">
        <f t="shared" ca="1" si="100"/>
        <v>0.30494518363675122</v>
      </c>
      <c r="E822">
        <f t="shared" ca="1" si="101"/>
        <v>8.3411775094851777</v>
      </c>
      <c r="F822">
        <f t="shared" ca="1" si="102"/>
        <v>5.7098659635151723</v>
      </c>
      <c r="G822">
        <f t="shared" ca="1" si="103"/>
        <v>1.3683239273781277E-2</v>
      </c>
      <c r="H822">
        <f t="shared" ca="1" si="104"/>
        <v>3.1539836098734315</v>
      </c>
      <c r="J822">
        <f t="shared" ca="1" si="105"/>
        <v>0</v>
      </c>
    </row>
    <row r="823" spans="1:10" x14ac:dyDescent="0.3">
      <c r="A823">
        <v>822</v>
      </c>
      <c r="B823">
        <f t="shared" ca="1" si="98"/>
        <v>42.732352026930172</v>
      </c>
      <c r="C823">
        <f t="shared" ca="1" si="99"/>
        <v>15.360243635649203</v>
      </c>
      <c r="D823">
        <f t="shared" ca="1" si="100"/>
        <v>7.894743549527357</v>
      </c>
      <c r="E823">
        <f t="shared" ca="1" si="101"/>
        <v>4.2117826535337857</v>
      </c>
      <c r="F823">
        <f t="shared" ca="1" si="102"/>
        <v>3.5554984272934602</v>
      </c>
      <c r="G823">
        <f t="shared" ca="1" si="103"/>
        <v>0.21205512734884258</v>
      </c>
      <c r="H823">
        <f t="shared" ca="1" si="104"/>
        <v>4.2117826535337857</v>
      </c>
      <c r="J823">
        <f t="shared" ca="1" si="105"/>
        <v>0</v>
      </c>
    </row>
    <row r="824" spans="1:10" x14ac:dyDescent="0.3">
      <c r="A824">
        <v>823</v>
      </c>
      <c r="B824">
        <f t="shared" ca="1" si="98"/>
        <v>19.83856832545737</v>
      </c>
      <c r="C824">
        <f t="shared" ca="1" si="99"/>
        <v>1.1838877108538295</v>
      </c>
      <c r="D824">
        <f t="shared" ca="1" si="100"/>
        <v>10.452381856054377</v>
      </c>
      <c r="E824">
        <f t="shared" ca="1" si="101"/>
        <v>7.5390659408662728</v>
      </c>
      <c r="F824">
        <f t="shared" ca="1" si="102"/>
        <v>12.162034917272727</v>
      </c>
      <c r="G824">
        <f t="shared" ca="1" si="103"/>
        <v>2.2190395024571878</v>
      </c>
      <c r="H824">
        <f t="shared" ca="1" si="104"/>
        <v>10.452381856054377</v>
      </c>
      <c r="J824">
        <f t="shared" ca="1" si="105"/>
        <v>1</v>
      </c>
    </row>
    <row r="825" spans="1:10" x14ac:dyDescent="0.3">
      <c r="A825">
        <v>824</v>
      </c>
      <c r="B825">
        <f t="shared" ca="1" si="98"/>
        <v>3.1511386760659841</v>
      </c>
      <c r="C825">
        <f t="shared" ca="1" si="99"/>
        <v>8.6678775528330139</v>
      </c>
      <c r="D825">
        <f t="shared" ca="1" si="100"/>
        <v>3.3406290147092585</v>
      </c>
      <c r="E825">
        <f t="shared" ca="1" si="101"/>
        <v>9.3399526275408569</v>
      </c>
      <c r="F825">
        <f t="shared" ca="1" si="102"/>
        <v>6.7850145119844774</v>
      </c>
      <c r="G825">
        <f t="shared" ca="1" si="103"/>
        <v>9.2374372140809786</v>
      </c>
      <c r="H825">
        <f t="shared" ca="1" si="104"/>
        <v>3.1511386760659841</v>
      </c>
      <c r="J825">
        <f t="shared" ca="1" si="105"/>
        <v>0</v>
      </c>
    </row>
    <row r="826" spans="1:10" x14ac:dyDescent="0.3">
      <c r="A826">
        <v>825</v>
      </c>
      <c r="B826">
        <f t="shared" ca="1" si="98"/>
        <v>12.671348000079547</v>
      </c>
      <c r="C826">
        <f t="shared" ca="1" si="99"/>
        <v>5.6149085825878426</v>
      </c>
      <c r="D826">
        <f t="shared" ca="1" si="100"/>
        <v>14.36758234622123</v>
      </c>
      <c r="E826">
        <f t="shared" ca="1" si="101"/>
        <v>3.1893344110430926</v>
      </c>
      <c r="F826">
        <f t="shared" ca="1" si="102"/>
        <v>2.3412321447197746</v>
      </c>
      <c r="G826">
        <f t="shared" ca="1" si="103"/>
        <v>0.57329444147988473</v>
      </c>
      <c r="H826">
        <f t="shared" ca="1" si="104"/>
        <v>3.1893344110430926</v>
      </c>
      <c r="J826">
        <f t="shared" ca="1" si="105"/>
        <v>0</v>
      </c>
    </row>
    <row r="827" spans="1:10" x14ac:dyDescent="0.3">
      <c r="A827">
        <v>826</v>
      </c>
      <c r="B827">
        <f t="shared" ca="1" si="98"/>
        <v>20.205772585856106</v>
      </c>
      <c r="C827">
        <f t="shared" ca="1" si="99"/>
        <v>4.8862526649106304</v>
      </c>
      <c r="D827">
        <f t="shared" ca="1" si="100"/>
        <v>1.5144026350575022E-2</v>
      </c>
      <c r="E827">
        <f t="shared" ca="1" si="101"/>
        <v>15.090355807820773</v>
      </c>
      <c r="F827">
        <f t="shared" ca="1" si="102"/>
        <v>2.6878718930793144</v>
      </c>
      <c r="G827">
        <f t="shared" ca="1" si="103"/>
        <v>1.4836341912010218</v>
      </c>
      <c r="H827">
        <f t="shared" ca="1" si="104"/>
        <v>4.8862526649106304</v>
      </c>
      <c r="J827">
        <f t="shared" ca="1" si="105"/>
        <v>0</v>
      </c>
    </row>
    <row r="828" spans="1:10" x14ac:dyDescent="0.3">
      <c r="A828">
        <v>827</v>
      </c>
      <c r="B828">
        <f t="shared" ca="1" si="98"/>
        <v>0.81899101732142543</v>
      </c>
      <c r="C828">
        <f t="shared" ca="1" si="99"/>
        <v>2.3840091989094256</v>
      </c>
      <c r="D828">
        <f t="shared" ca="1" si="100"/>
        <v>0.12946173080252113</v>
      </c>
      <c r="E828">
        <f t="shared" ca="1" si="101"/>
        <v>1.867285919090262</v>
      </c>
      <c r="F828">
        <f t="shared" ca="1" si="102"/>
        <v>2.1179556462725384</v>
      </c>
      <c r="G828">
        <f t="shared" ca="1" si="103"/>
        <v>4.2565395679007647</v>
      </c>
      <c r="H828">
        <f t="shared" ca="1" si="104"/>
        <v>0.81899101732142543</v>
      </c>
      <c r="J828">
        <f t="shared" ca="1" si="105"/>
        <v>0</v>
      </c>
    </row>
    <row r="829" spans="1:10" x14ac:dyDescent="0.3">
      <c r="A829">
        <v>828</v>
      </c>
      <c r="B829">
        <f t="shared" ca="1" si="98"/>
        <v>6.6374271514143688</v>
      </c>
      <c r="C829">
        <f t="shared" ca="1" si="99"/>
        <v>1.0679869372234949</v>
      </c>
      <c r="D829">
        <f t="shared" ca="1" si="100"/>
        <v>59.600361812153722</v>
      </c>
      <c r="E829">
        <f t="shared" ca="1" si="101"/>
        <v>11.231211652010376</v>
      </c>
      <c r="F829">
        <f t="shared" ca="1" si="102"/>
        <v>4.4218506484212048</v>
      </c>
      <c r="G829">
        <f t="shared" ca="1" si="103"/>
        <v>2.8163298826024636</v>
      </c>
      <c r="H829">
        <f t="shared" ca="1" si="104"/>
        <v>6.6374271514143688</v>
      </c>
      <c r="J829">
        <f t="shared" ca="1" si="105"/>
        <v>0</v>
      </c>
    </row>
    <row r="830" spans="1:10" x14ac:dyDescent="0.3">
      <c r="A830">
        <v>829</v>
      </c>
      <c r="B830">
        <f t="shared" ca="1" si="98"/>
        <v>3.4986109232842235</v>
      </c>
      <c r="C830">
        <f t="shared" ca="1" si="99"/>
        <v>2.3884888556026049</v>
      </c>
      <c r="D830">
        <f t="shared" ca="1" si="100"/>
        <v>0.29711012586603491</v>
      </c>
      <c r="E830">
        <f t="shared" ca="1" si="101"/>
        <v>8.1796428373210297</v>
      </c>
      <c r="F830">
        <f t="shared" ca="1" si="102"/>
        <v>13.297723105945774</v>
      </c>
      <c r="G830">
        <f t="shared" ca="1" si="103"/>
        <v>8.9649556833411879</v>
      </c>
      <c r="H830">
        <f t="shared" ca="1" si="104"/>
        <v>2.3884888556026049</v>
      </c>
      <c r="J830">
        <f t="shared" ca="1" si="105"/>
        <v>0</v>
      </c>
    </row>
    <row r="831" spans="1:10" x14ac:dyDescent="0.3">
      <c r="A831">
        <v>830</v>
      </c>
      <c r="B831">
        <f t="shared" ca="1" si="98"/>
        <v>0.20060923845524284</v>
      </c>
      <c r="C831">
        <f t="shared" ca="1" si="99"/>
        <v>1.1163718938514553</v>
      </c>
      <c r="D831">
        <f t="shared" ca="1" si="100"/>
        <v>14.194159346186701</v>
      </c>
      <c r="E831">
        <f t="shared" ca="1" si="101"/>
        <v>3.808155961623334</v>
      </c>
      <c r="F831">
        <f t="shared" ca="1" si="102"/>
        <v>7.6062883044811702</v>
      </c>
      <c r="G831">
        <f t="shared" ca="1" si="103"/>
        <v>3.1701329981406894</v>
      </c>
      <c r="H831">
        <f t="shared" ca="1" si="104"/>
        <v>0.20060923845524284</v>
      </c>
      <c r="J831">
        <f t="shared" ca="1" si="105"/>
        <v>0</v>
      </c>
    </row>
    <row r="832" spans="1:10" x14ac:dyDescent="0.3">
      <c r="A832">
        <v>831</v>
      </c>
      <c r="B832">
        <f t="shared" ca="1" si="98"/>
        <v>4.1742717772881042</v>
      </c>
      <c r="C832">
        <f t="shared" ca="1" si="99"/>
        <v>2.4655676092649412</v>
      </c>
      <c r="D832">
        <f t="shared" ca="1" si="100"/>
        <v>5.7417144915233536</v>
      </c>
      <c r="E832">
        <f t="shared" ca="1" si="101"/>
        <v>4.6933477881708487</v>
      </c>
      <c r="F832">
        <f t="shared" ca="1" si="102"/>
        <v>0.77212333730394889</v>
      </c>
      <c r="G832">
        <f t="shared" ca="1" si="103"/>
        <v>2.2398145243890561</v>
      </c>
      <c r="H832">
        <f t="shared" ca="1" si="104"/>
        <v>4.1742717772881042</v>
      </c>
      <c r="J832">
        <f t="shared" ca="1" si="105"/>
        <v>0</v>
      </c>
    </row>
    <row r="833" spans="1:10" x14ac:dyDescent="0.3">
      <c r="A833">
        <v>832</v>
      </c>
      <c r="B833">
        <f t="shared" ca="1" si="98"/>
        <v>11.819053741170588</v>
      </c>
      <c r="C833">
        <f t="shared" ca="1" si="99"/>
        <v>12.920353961041371</v>
      </c>
      <c r="D833">
        <f t="shared" ca="1" si="100"/>
        <v>9.2187582609639236</v>
      </c>
      <c r="E833">
        <f t="shared" ca="1" si="101"/>
        <v>4.3301254020830235</v>
      </c>
      <c r="F833">
        <f t="shared" ca="1" si="102"/>
        <v>5.4226040332408072</v>
      </c>
      <c r="G833">
        <f t="shared" ca="1" si="103"/>
        <v>0.17563721086692621</v>
      </c>
      <c r="H833">
        <f t="shared" ca="1" si="104"/>
        <v>5.4226040332408072</v>
      </c>
      <c r="J833">
        <f t="shared" ca="1" si="105"/>
        <v>0</v>
      </c>
    </row>
    <row r="834" spans="1:10" x14ac:dyDescent="0.3">
      <c r="A834">
        <v>833</v>
      </c>
      <c r="B834">
        <f t="shared" ca="1" si="98"/>
        <v>25.072886718014658</v>
      </c>
      <c r="C834">
        <f t="shared" ca="1" si="99"/>
        <v>2.8454318754593086</v>
      </c>
      <c r="D834">
        <f t="shared" ca="1" si="100"/>
        <v>7.9966941545486883</v>
      </c>
      <c r="E834">
        <f t="shared" ca="1" si="101"/>
        <v>6.1916415883101426</v>
      </c>
      <c r="F834">
        <f t="shared" ca="1" si="102"/>
        <v>10.859981184934249</v>
      </c>
      <c r="G834">
        <f t="shared" ca="1" si="103"/>
        <v>0.9831946107367906</v>
      </c>
      <c r="H834">
        <f t="shared" ca="1" si="104"/>
        <v>7.9966941545486883</v>
      </c>
      <c r="J834">
        <f t="shared" ca="1" si="105"/>
        <v>1</v>
      </c>
    </row>
    <row r="835" spans="1:10" x14ac:dyDescent="0.3">
      <c r="A835">
        <v>834</v>
      </c>
      <c r="B835">
        <f t="shared" ref="B835:B898" ca="1" si="106">-$Q$2*LN(RAND())</f>
        <v>21.41707676938525</v>
      </c>
      <c r="C835">
        <f t="shared" ref="C835:C898" ca="1" si="107">-$Q$3*LN(RAND())</f>
        <v>3.5192847405175258</v>
      </c>
      <c r="D835">
        <f t="shared" ref="D835:D898" ca="1" si="108">-$Q$4*LN(RAND())</f>
        <v>1.7684931016319785</v>
      </c>
      <c r="E835">
        <f t="shared" ref="E835:E898" ca="1" si="109">-$Q$5*LN(RAND())</f>
        <v>7.1852821983272985</v>
      </c>
      <c r="F835">
        <f t="shared" ref="F835:F898" ca="1" si="110">-$Q$6*LN(RAND())</f>
        <v>3.8281999789410555</v>
      </c>
      <c r="G835">
        <f t="shared" ref="G835:G898" ca="1" si="111">-$Q$7*LN(RAND())</f>
        <v>3.1043760062096308</v>
      </c>
      <c r="H835">
        <f t="shared" ref="H835:H898" ca="1" si="112">MIN(B835,MAX(C835,D835),MAX(E835,F835,G835))</f>
        <v>3.5192847405175258</v>
      </c>
      <c r="J835">
        <f t="shared" ref="J835:J898" ca="1" si="113">IF(H835&gt;=7, 1, 0)</f>
        <v>0</v>
      </c>
    </row>
    <row r="836" spans="1:10" x14ac:dyDescent="0.3">
      <c r="A836">
        <v>835</v>
      </c>
      <c r="B836">
        <f t="shared" ca="1" si="106"/>
        <v>7.5931126622739766</v>
      </c>
      <c r="C836">
        <f t="shared" ca="1" si="107"/>
        <v>8.29990178222012</v>
      </c>
      <c r="D836">
        <f t="shared" ca="1" si="108"/>
        <v>1.114888303964334</v>
      </c>
      <c r="E836">
        <f t="shared" ca="1" si="109"/>
        <v>4.250934200974573</v>
      </c>
      <c r="F836">
        <f t="shared" ca="1" si="110"/>
        <v>2.0136145234821736</v>
      </c>
      <c r="G836">
        <f t="shared" ca="1" si="111"/>
        <v>4.1522623506529897</v>
      </c>
      <c r="H836">
        <f t="shared" ca="1" si="112"/>
        <v>4.250934200974573</v>
      </c>
      <c r="J836">
        <f t="shared" ca="1" si="113"/>
        <v>0</v>
      </c>
    </row>
    <row r="837" spans="1:10" x14ac:dyDescent="0.3">
      <c r="A837">
        <v>836</v>
      </c>
      <c r="B837">
        <f t="shared" ca="1" si="106"/>
        <v>1.7719745653327601</v>
      </c>
      <c r="C837">
        <f t="shared" ca="1" si="107"/>
        <v>5.8389381419822688E-2</v>
      </c>
      <c r="D837">
        <f t="shared" ca="1" si="108"/>
        <v>9.2880143791901837</v>
      </c>
      <c r="E837">
        <f t="shared" ca="1" si="109"/>
        <v>13.476720730718794</v>
      </c>
      <c r="F837">
        <f t="shared" ca="1" si="110"/>
        <v>0.54537525097348949</v>
      </c>
      <c r="G837">
        <f t="shared" ca="1" si="111"/>
        <v>2.6644198556115999</v>
      </c>
      <c r="H837">
        <f t="shared" ca="1" si="112"/>
        <v>1.7719745653327601</v>
      </c>
      <c r="J837">
        <f t="shared" ca="1" si="113"/>
        <v>0</v>
      </c>
    </row>
    <row r="838" spans="1:10" x14ac:dyDescent="0.3">
      <c r="A838">
        <v>837</v>
      </c>
      <c r="B838">
        <f t="shared" ca="1" si="106"/>
        <v>2.49823539969546</v>
      </c>
      <c r="C838">
        <f t="shared" ca="1" si="107"/>
        <v>14.50816202713513</v>
      </c>
      <c r="D838">
        <f t="shared" ca="1" si="108"/>
        <v>7.8149691614555339</v>
      </c>
      <c r="E838">
        <f t="shared" ca="1" si="109"/>
        <v>5.4765434657923286</v>
      </c>
      <c r="F838">
        <f t="shared" ca="1" si="110"/>
        <v>0.34566901303796427</v>
      </c>
      <c r="G838">
        <f t="shared" ca="1" si="111"/>
        <v>9.8561812009850645</v>
      </c>
      <c r="H838">
        <f t="shared" ca="1" si="112"/>
        <v>2.49823539969546</v>
      </c>
      <c r="J838">
        <f t="shared" ca="1" si="113"/>
        <v>0</v>
      </c>
    </row>
    <row r="839" spans="1:10" x14ac:dyDescent="0.3">
      <c r="A839">
        <v>838</v>
      </c>
      <c r="B839">
        <f t="shared" ca="1" si="106"/>
        <v>0.10283565963673866</v>
      </c>
      <c r="C839">
        <f t="shared" ca="1" si="107"/>
        <v>1.5794404329400837</v>
      </c>
      <c r="D839">
        <f t="shared" ca="1" si="108"/>
        <v>7.5814299361361677</v>
      </c>
      <c r="E839">
        <f t="shared" ca="1" si="109"/>
        <v>13.73014551747681</v>
      </c>
      <c r="F839">
        <f t="shared" ca="1" si="110"/>
        <v>7.4829231637209119</v>
      </c>
      <c r="G839">
        <f t="shared" ca="1" si="111"/>
        <v>0.72839070849440535</v>
      </c>
      <c r="H839">
        <f t="shared" ca="1" si="112"/>
        <v>0.10283565963673866</v>
      </c>
      <c r="J839">
        <f t="shared" ca="1" si="113"/>
        <v>0</v>
      </c>
    </row>
    <row r="840" spans="1:10" x14ac:dyDescent="0.3">
      <c r="A840">
        <v>839</v>
      </c>
      <c r="B840">
        <f t="shared" ca="1" si="106"/>
        <v>5.220861945030113</v>
      </c>
      <c r="C840">
        <f t="shared" ca="1" si="107"/>
        <v>5.4216185361229492</v>
      </c>
      <c r="D840">
        <f t="shared" ca="1" si="108"/>
        <v>3.4172632573944579</v>
      </c>
      <c r="E840">
        <f t="shared" ca="1" si="109"/>
        <v>6.1617807256345795E-2</v>
      </c>
      <c r="F840">
        <f t="shared" ca="1" si="110"/>
        <v>1.6150711151169546</v>
      </c>
      <c r="G840">
        <f t="shared" ca="1" si="111"/>
        <v>6.6129371284808274</v>
      </c>
      <c r="H840">
        <f t="shared" ca="1" si="112"/>
        <v>5.220861945030113</v>
      </c>
      <c r="J840">
        <f t="shared" ca="1" si="113"/>
        <v>0</v>
      </c>
    </row>
    <row r="841" spans="1:10" x14ac:dyDescent="0.3">
      <c r="A841">
        <v>840</v>
      </c>
      <c r="B841">
        <f t="shared" ca="1" si="106"/>
        <v>2.1318144589225643</v>
      </c>
      <c r="C841">
        <f t="shared" ca="1" si="107"/>
        <v>16.545606387646632</v>
      </c>
      <c r="D841">
        <f t="shared" ca="1" si="108"/>
        <v>0.2059735633931063</v>
      </c>
      <c r="E841">
        <f t="shared" ca="1" si="109"/>
        <v>0.48005908199267189</v>
      </c>
      <c r="F841">
        <f t="shared" ca="1" si="110"/>
        <v>0.57768562422611014</v>
      </c>
      <c r="G841">
        <f t="shared" ca="1" si="111"/>
        <v>10.687282706277379</v>
      </c>
      <c r="H841">
        <f t="shared" ca="1" si="112"/>
        <v>2.1318144589225643</v>
      </c>
      <c r="J841">
        <f t="shared" ca="1" si="113"/>
        <v>0</v>
      </c>
    </row>
    <row r="842" spans="1:10" x14ac:dyDescent="0.3">
      <c r="A842">
        <v>841</v>
      </c>
      <c r="B842">
        <f t="shared" ca="1" si="106"/>
        <v>22.279895104538603</v>
      </c>
      <c r="C842">
        <f t="shared" ca="1" si="107"/>
        <v>9.0315665542397348</v>
      </c>
      <c r="D842">
        <f t="shared" ca="1" si="108"/>
        <v>3.7257860754656504</v>
      </c>
      <c r="E842">
        <f t="shared" ca="1" si="109"/>
        <v>1.4847156090465949</v>
      </c>
      <c r="F842">
        <f t="shared" ca="1" si="110"/>
        <v>9.0922269051710387</v>
      </c>
      <c r="G842">
        <f t="shared" ca="1" si="111"/>
        <v>7.4395074305576925</v>
      </c>
      <c r="H842">
        <f t="shared" ca="1" si="112"/>
        <v>9.0315665542397348</v>
      </c>
      <c r="J842">
        <f t="shared" ca="1" si="113"/>
        <v>1</v>
      </c>
    </row>
    <row r="843" spans="1:10" x14ac:dyDescent="0.3">
      <c r="A843">
        <v>842</v>
      </c>
      <c r="B843">
        <f t="shared" ca="1" si="106"/>
        <v>57.295934069736134</v>
      </c>
      <c r="C843">
        <f t="shared" ca="1" si="107"/>
        <v>9.0279691014288233</v>
      </c>
      <c r="D843">
        <f t="shared" ca="1" si="108"/>
        <v>0.3644015741102134</v>
      </c>
      <c r="E843">
        <f t="shared" ca="1" si="109"/>
        <v>4.9046176498510929</v>
      </c>
      <c r="F843">
        <f t="shared" ca="1" si="110"/>
        <v>0.10285992386572052</v>
      </c>
      <c r="G843">
        <f t="shared" ca="1" si="111"/>
        <v>4.4348122749894072</v>
      </c>
      <c r="H843">
        <f t="shared" ca="1" si="112"/>
        <v>4.9046176498510929</v>
      </c>
      <c r="J843">
        <f t="shared" ca="1" si="113"/>
        <v>0</v>
      </c>
    </row>
    <row r="844" spans="1:10" x14ac:dyDescent="0.3">
      <c r="A844">
        <v>843</v>
      </c>
      <c r="B844">
        <f t="shared" ca="1" si="106"/>
        <v>14.843875451173261</v>
      </c>
      <c r="C844">
        <f t="shared" ca="1" si="107"/>
        <v>5.5531298700993608</v>
      </c>
      <c r="D844">
        <f t="shared" ca="1" si="108"/>
        <v>7.1139267685598329</v>
      </c>
      <c r="E844">
        <f t="shared" ca="1" si="109"/>
        <v>0.70953209380199322</v>
      </c>
      <c r="F844">
        <f t="shared" ca="1" si="110"/>
        <v>1.8249465855683815</v>
      </c>
      <c r="G844">
        <f t="shared" ca="1" si="111"/>
        <v>2.408393470340632</v>
      </c>
      <c r="H844">
        <f t="shared" ca="1" si="112"/>
        <v>2.408393470340632</v>
      </c>
      <c r="J844">
        <f t="shared" ca="1" si="113"/>
        <v>0</v>
      </c>
    </row>
    <row r="845" spans="1:10" x14ac:dyDescent="0.3">
      <c r="A845">
        <v>844</v>
      </c>
      <c r="B845">
        <f t="shared" ca="1" si="106"/>
        <v>6.7353871210945817</v>
      </c>
      <c r="C845">
        <f t="shared" ca="1" si="107"/>
        <v>13.12299378246456</v>
      </c>
      <c r="D845">
        <f t="shared" ca="1" si="108"/>
        <v>3.6768822433114168</v>
      </c>
      <c r="E845">
        <f t="shared" ca="1" si="109"/>
        <v>6.3040158042213434</v>
      </c>
      <c r="F845">
        <f t="shared" ca="1" si="110"/>
        <v>0.3766349945019708</v>
      </c>
      <c r="G845">
        <f t="shared" ca="1" si="111"/>
        <v>0.36972322725876211</v>
      </c>
      <c r="H845">
        <f t="shared" ca="1" si="112"/>
        <v>6.3040158042213434</v>
      </c>
      <c r="J845">
        <f t="shared" ca="1" si="113"/>
        <v>0</v>
      </c>
    </row>
    <row r="846" spans="1:10" x14ac:dyDescent="0.3">
      <c r="A846">
        <v>845</v>
      </c>
      <c r="B846">
        <f t="shared" ca="1" si="106"/>
        <v>1.006299554227994</v>
      </c>
      <c r="C846">
        <f t="shared" ca="1" si="107"/>
        <v>4.6889156616316052</v>
      </c>
      <c r="D846">
        <f t="shared" ca="1" si="108"/>
        <v>1.0108819736701342</v>
      </c>
      <c r="E846">
        <f t="shared" ca="1" si="109"/>
        <v>4.8019406712818604</v>
      </c>
      <c r="F846">
        <f t="shared" ca="1" si="110"/>
        <v>1.9895711072749016</v>
      </c>
      <c r="G846">
        <f t="shared" ca="1" si="111"/>
        <v>0.76655519653068294</v>
      </c>
      <c r="H846">
        <f t="shared" ca="1" si="112"/>
        <v>1.006299554227994</v>
      </c>
      <c r="J846">
        <f t="shared" ca="1" si="113"/>
        <v>0</v>
      </c>
    </row>
    <row r="847" spans="1:10" x14ac:dyDescent="0.3">
      <c r="A847">
        <v>846</v>
      </c>
      <c r="B847">
        <f t="shared" ca="1" si="106"/>
        <v>12.675129535353168</v>
      </c>
      <c r="C847">
        <f t="shared" ca="1" si="107"/>
        <v>17.821306228949265</v>
      </c>
      <c r="D847">
        <f t="shared" ca="1" si="108"/>
        <v>1.5780525399497058</v>
      </c>
      <c r="E847">
        <f t="shared" ca="1" si="109"/>
        <v>8.6201696418365188</v>
      </c>
      <c r="F847">
        <f t="shared" ca="1" si="110"/>
        <v>2.4432969104733102</v>
      </c>
      <c r="G847">
        <f t="shared" ca="1" si="111"/>
        <v>5.0845852925602255</v>
      </c>
      <c r="H847">
        <f t="shared" ca="1" si="112"/>
        <v>8.6201696418365188</v>
      </c>
      <c r="J847">
        <f t="shared" ca="1" si="113"/>
        <v>1</v>
      </c>
    </row>
    <row r="848" spans="1:10" x14ac:dyDescent="0.3">
      <c r="A848">
        <v>847</v>
      </c>
      <c r="B848">
        <f t="shared" ca="1" si="106"/>
        <v>4.0985577665817653E-2</v>
      </c>
      <c r="C848">
        <f t="shared" ca="1" si="107"/>
        <v>5.578253531212753</v>
      </c>
      <c r="D848">
        <f t="shared" ca="1" si="108"/>
        <v>3.1691091371637965</v>
      </c>
      <c r="E848">
        <f t="shared" ca="1" si="109"/>
        <v>5.7825610932407541</v>
      </c>
      <c r="F848">
        <f t="shared" ca="1" si="110"/>
        <v>12.901348206493999</v>
      </c>
      <c r="G848">
        <f t="shared" ca="1" si="111"/>
        <v>8.2603567377277276</v>
      </c>
      <c r="H848">
        <f t="shared" ca="1" si="112"/>
        <v>4.0985577665817653E-2</v>
      </c>
      <c r="J848">
        <f t="shared" ca="1" si="113"/>
        <v>0</v>
      </c>
    </row>
    <row r="849" spans="1:10" x14ac:dyDescent="0.3">
      <c r="A849">
        <v>848</v>
      </c>
      <c r="B849">
        <f t="shared" ca="1" si="106"/>
        <v>14.806157951461964</v>
      </c>
      <c r="C849">
        <f t="shared" ca="1" si="107"/>
        <v>3.9310739584430019</v>
      </c>
      <c r="D849">
        <f t="shared" ca="1" si="108"/>
        <v>18.598501806806546</v>
      </c>
      <c r="E849">
        <f t="shared" ca="1" si="109"/>
        <v>2.7653256947883671</v>
      </c>
      <c r="F849">
        <f t="shared" ca="1" si="110"/>
        <v>0.63888799262576268</v>
      </c>
      <c r="G849">
        <f t="shared" ca="1" si="111"/>
        <v>0.83850380830471005</v>
      </c>
      <c r="H849">
        <f t="shared" ca="1" si="112"/>
        <v>2.7653256947883671</v>
      </c>
      <c r="J849">
        <f t="shared" ca="1" si="113"/>
        <v>0</v>
      </c>
    </row>
    <row r="850" spans="1:10" x14ac:dyDescent="0.3">
      <c r="A850">
        <v>849</v>
      </c>
      <c r="B850">
        <f t="shared" ca="1" si="106"/>
        <v>0.82540571543590524</v>
      </c>
      <c r="C850">
        <f t="shared" ca="1" si="107"/>
        <v>11.972225150159648</v>
      </c>
      <c r="D850">
        <f t="shared" ca="1" si="108"/>
        <v>4.0111688107570709</v>
      </c>
      <c r="E850">
        <f t="shared" ca="1" si="109"/>
        <v>2.8578679102864628</v>
      </c>
      <c r="F850">
        <f t="shared" ca="1" si="110"/>
        <v>0.23687332628214389</v>
      </c>
      <c r="G850">
        <f t="shared" ca="1" si="111"/>
        <v>0.51836437061658547</v>
      </c>
      <c r="H850">
        <f t="shared" ca="1" si="112"/>
        <v>0.82540571543590524</v>
      </c>
      <c r="J850">
        <f t="shared" ca="1" si="113"/>
        <v>0</v>
      </c>
    </row>
    <row r="851" spans="1:10" x14ac:dyDescent="0.3">
      <c r="A851">
        <v>850</v>
      </c>
      <c r="B851">
        <f t="shared" ca="1" si="106"/>
        <v>27.847659822945879</v>
      </c>
      <c r="C851">
        <f t="shared" ca="1" si="107"/>
        <v>13.848041382448352</v>
      </c>
      <c r="D851">
        <f t="shared" ca="1" si="108"/>
        <v>4.7305478050772658</v>
      </c>
      <c r="E851">
        <f t="shared" ca="1" si="109"/>
        <v>9.9767560466221195</v>
      </c>
      <c r="F851">
        <f t="shared" ca="1" si="110"/>
        <v>5.6985324610100349E-2</v>
      </c>
      <c r="G851">
        <f t="shared" ca="1" si="111"/>
        <v>1.6145543570469012</v>
      </c>
      <c r="H851">
        <f t="shared" ca="1" si="112"/>
        <v>9.9767560466221195</v>
      </c>
      <c r="J851">
        <f t="shared" ca="1" si="113"/>
        <v>1</v>
      </c>
    </row>
    <row r="852" spans="1:10" x14ac:dyDescent="0.3">
      <c r="A852">
        <v>851</v>
      </c>
      <c r="B852">
        <f t="shared" ca="1" si="106"/>
        <v>2.4033553862680619</v>
      </c>
      <c r="C852">
        <f t="shared" ca="1" si="107"/>
        <v>6.1073636692822761</v>
      </c>
      <c r="D852">
        <f t="shared" ca="1" si="108"/>
        <v>24.632853245614854</v>
      </c>
      <c r="E852">
        <f t="shared" ca="1" si="109"/>
        <v>11.831705523876257</v>
      </c>
      <c r="F852">
        <f t="shared" ca="1" si="110"/>
        <v>7.7979266243612742</v>
      </c>
      <c r="G852">
        <f t="shared" ca="1" si="111"/>
        <v>1.7372245379481452</v>
      </c>
      <c r="H852">
        <f t="shared" ca="1" si="112"/>
        <v>2.4033553862680619</v>
      </c>
      <c r="J852">
        <f t="shared" ca="1" si="113"/>
        <v>0</v>
      </c>
    </row>
    <row r="853" spans="1:10" x14ac:dyDescent="0.3">
      <c r="A853">
        <v>852</v>
      </c>
      <c r="B853">
        <f t="shared" ca="1" si="106"/>
        <v>10.020240034620116</v>
      </c>
      <c r="C853">
        <f t="shared" ca="1" si="107"/>
        <v>2.4844940177116732</v>
      </c>
      <c r="D853">
        <f t="shared" ca="1" si="108"/>
        <v>3.7826633167473633</v>
      </c>
      <c r="E853">
        <f t="shared" ca="1" si="109"/>
        <v>4.4225144514344885</v>
      </c>
      <c r="F853">
        <f t="shared" ca="1" si="110"/>
        <v>0.40036069166631694</v>
      </c>
      <c r="G853">
        <f t="shared" ca="1" si="111"/>
        <v>8.3931083986553894</v>
      </c>
      <c r="H853">
        <f t="shared" ca="1" si="112"/>
        <v>3.7826633167473633</v>
      </c>
      <c r="J853">
        <f t="shared" ca="1" si="113"/>
        <v>0</v>
      </c>
    </row>
    <row r="854" spans="1:10" x14ac:dyDescent="0.3">
      <c r="A854">
        <v>853</v>
      </c>
      <c r="B854">
        <f t="shared" ca="1" si="106"/>
        <v>46.924865718481215</v>
      </c>
      <c r="C854">
        <f t="shared" ca="1" si="107"/>
        <v>2.0853747250777577</v>
      </c>
      <c r="D854">
        <f t="shared" ca="1" si="108"/>
        <v>6.4840860631542281</v>
      </c>
      <c r="E854">
        <f t="shared" ca="1" si="109"/>
        <v>3.8428758691301748</v>
      </c>
      <c r="F854">
        <f t="shared" ca="1" si="110"/>
        <v>0.2165640540936967</v>
      </c>
      <c r="G854">
        <f t="shared" ca="1" si="111"/>
        <v>4.2135447394872294</v>
      </c>
      <c r="H854">
        <f t="shared" ca="1" si="112"/>
        <v>4.2135447394872294</v>
      </c>
      <c r="J854">
        <f t="shared" ca="1" si="113"/>
        <v>0</v>
      </c>
    </row>
    <row r="855" spans="1:10" x14ac:dyDescent="0.3">
      <c r="A855">
        <v>854</v>
      </c>
      <c r="B855">
        <f t="shared" ca="1" si="106"/>
        <v>16.703597483590784</v>
      </c>
      <c r="C855">
        <f t="shared" ca="1" si="107"/>
        <v>7.0573109762373614</v>
      </c>
      <c r="D855">
        <f t="shared" ca="1" si="108"/>
        <v>3.3651008049864664</v>
      </c>
      <c r="E855">
        <f t="shared" ca="1" si="109"/>
        <v>13.244285317235597</v>
      </c>
      <c r="F855">
        <f t="shared" ca="1" si="110"/>
        <v>16.106967678048218</v>
      </c>
      <c r="G855">
        <f t="shared" ca="1" si="111"/>
        <v>6.490291119678548</v>
      </c>
      <c r="H855">
        <f t="shared" ca="1" si="112"/>
        <v>7.0573109762373614</v>
      </c>
      <c r="J855">
        <f t="shared" ca="1" si="113"/>
        <v>1</v>
      </c>
    </row>
    <row r="856" spans="1:10" x14ac:dyDescent="0.3">
      <c r="A856">
        <v>855</v>
      </c>
      <c r="B856">
        <f t="shared" ca="1" si="106"/>
        <v>3.3567548646437331</v>
      </c>
      <c r="C856">
        <f t="shared" ca="1" si="107"/>
        <v>11.61553052357668</v>
      </c>
      <c r="D856">
        <f t="shared" ca="1" si="108"/>
        <v>13.378094219681305</v>
      </c>
      <c r="E856">
        <f t="shared" ca="1" si="109"/>
        <v>10.709387172194845</v>
      </c>
      <c r="F856">
        <f t="shared" ca="1" si="110"/>
        <v>2.5468338285249104</v>
      </c>
      <c r="G856">
        <f t="shared" ca="1" si="111"/>
        <v>9.8406805907463781E-3</v>
      </c>
      <c r="H856">
        <f t="shared" ca="1" si="112"/>
        <v>3.3567548646437331</v>
      </c>
      <c r="J856">
        <f t="shared" ca="1" si="113"/>
        <v>0</v>
      </c>
    </row>
    <row r="857" spans="1:10" x14ac:dyDescent="0.3">
      <c r="A857">
        <v>856</v>
      </c>
      <c r="B857">
        <f t="shared" ca="1" si="106"/>
        <v>14.917052164878905</v>
      </c>
      <c r="C857">
        <f t="shared" ca="1" si="107"/>
        <v>3.5099860634522826</v>
      </c>
      <c r="D857">
        <f t="shared" ca="1" si="108"/>
        <v>1.3288205751320039</v>
      </c>
      <c r="E857">
        <f t="shared" ca="1" si="109"/>
        <v>14.631889053232561</v>
      </c>
      <c r="F857">
        <f t="shared" ca="1" si="110"/>
        <v>8.5692281121836338</v>
      </c>
      <c r="G857">
        <f t="shared" ca="1" si="111"/>
        <v>12.055981649525974</v>
      </c>
      <c r="H857">
        <f t="shared" ca="1" si="112"/>
        <v>3.5099860634522826</v>
      </c>
      <c r="J857">
        <f t="shared" ca="1" si="113"/>
        <v>0</v>
      </c>
    </row>
    <row r="858" spans="1:10" x14ac:dyDescent="0.3">
      <c r="A858">
        <v>857</v>
      </c>
      <c r="B858">
        <f t="shared" ca="1" si="106"/>
        <v>1.6034283730681089</v>
      </c>
      <c r="C858">
        <f t="shared" ca="1" si="107"/>
        <v>5.7541169184296459</v>
      </c>
      <c r="D858">
        <f t="shared" ca="1" si="108"/>
        <v>1.1920161799614035</v>
      </c>
      <c r="E858">
        <f t="shared" ca="1" si="109"/>
        <v>3.5107497058861679</v>
      </c>
      <c r="F858">
        <f t="shared" ca="1" si="110"/>
        <v>1.1133355894631307</v>
      </c>
      <c r="G858">
        <f t="shared" ca="1" si="111"/>
        <v>0.12537720066190028</v>
      </c>
      <c r="H858">
        <f t="shared" ca="1" si="112"/>
        <v>1.6034283730681089</v>
      </c>
      <c r="J858">
        <f t="shared" ca="1" si="113"/>
        <v>0</v>
      </c>
    </row>
    <row r="859" spans="1:10" x14ac:dyDescent="0.3">
      <c r="A859">
        <v>858</v>
      </c>
      <c r="B859">
        <f t="shared" ca="1" si="106"/>
        <v>40.390243023300904</v>
      </c>
      <c r="C859">
        <f t="shared" ca="1" si="107"/>
        <v>2.3873101026917674</v>
      </c>
      <c r="D859">
        <f t="shared" ca="1" si="108"/>
        <v>26.227361301022317</v>
      </c>
      <c r="E859">
        <f t="shared" ca="1" si="109"/>
        <v>1.6673909916009815</v>
      </c>
      <c r="F859">
        <f t="shared" ca="1" si="110"/>
        <v>2.0671786523738804</v>
      </c>
      <c r="G859">
        <f t="shared" ca="1" si="111"/>
        <v>1.3516677530530599</v>
      </c>
      <c r="H859">
        <f t="shared" ca="1" si="112"/>
        <v>2.0671786523738804</v>
      </c>
      <c r="J859">
        <f t="shared" ca="1" si="113"/>
        <v>0</v>
      </c>
    </row>
    <row r="860" spans="1:10" x14ac:dyDescent="0.3">
      <c r="A860">
        <v>859</v>
      </c>
      <c r="B860">
        <f t="shared" ca="1" si="106"/>
        <v>10.315026048668312</v>
      </c>
      <c r="C860">
        <f t="shared" ca="1" si="107"/>
        <v>8.6169849366441778</v>
      </c>
      <c r="D860">
        <f t="shared" ca="1" si="108"/>
        <v>1.5954662236748438</v>
      </c>
      <c r="E860">
        <f t="shared" ca="1" si="109"/>
        <v>10.389307075865361</v>
      </c>
      <c r="F860">
        <f t="shared" ca="1" si="110"/>
        <v>1.3903961362924375</v>
      </c>
      <c r="G860">
        <f t="shared" ca="1" si="111"/>
        <v>12.121175157138641</v>
      </c>
      <c r="H860">
        <f t="shared" ca="1" si="112"/>
        <v>8.6169849366441778</v>
      </c>
      <c r="J860">
        <f t="shared" ca="1" si="113"/>
        <v>1</v>
      </c>
    </row>
    <row r="861" spans="1:10" x14ac:dyDescent="0.3">
      <c r="A861">
        <v>860</v>
      </c>
      <c r="B861">
        <f t="shared" ca="1" si="106"/>
        <v>6.3889101959489327</v>
      </c>
      <c r="C861">
        <f t="shared" ca="1" si="107"/>
        <v>1.155172921203625</v>
      </c>
      <c r="D861">
        <f t="shared" ca="1" si="108"/>
        <v>2.9911043116086518</v>
      </c>
      <c r="E861">
        <f t="shared" ca="1" si="109"/>
        <v>6.6083172326251711</v>
      </c>
      <c r="F861">
        <f t="shared" ca="1" si="110"/>
        <v>4.2749624891249427</v>
      </c>
      <c r="G861">
        <f t="shared" ca="1" si="111"/>
        <v>0.1326089764396419</v>
      </c>
      <c r="H861">
        <f t="shared" ca="1" si="112"/>
        <v>2.9911043116086518</v>
      </c>
      <c r="J861">
        <f t="shared" ca="1" si="113"/>
        <v>0</v>
      </c>
    </row>
    <row r="862" spans="1:10" x14ac:dyDescent="0.3">
      <c r="A862">
        <v>861</v>
      </c>
      <c r="B862">
        <f t="shared" ca="1" si="106"/>
        <v>1.7217197918995724</v>
      </c>
      <c r="C862">
        <f t="shared" ca="1" si="107"/>
        <v>5.2834545490337375</v>
      </c>
      <c r="D862">
        <f t="shared" ca="1" si="108"/>
        <v>3.3553574529856052</v>
      </c>
      <c r="E862">
        <f t="shared" ca="1" si="109"/>
        <v>5.8038026505038838</v>
      </c>
      <c r="F862">
        <f t="shared" ca="1" si="110"/>
        <v>1.1138128705735977</v>
      </c>
      <c r="G862">
        <f t="shared" ca="1" si="111"/>
        <v>1.7436940455699326</v>
      </c>
      <c r="H862">
        <f t="shared" ca="1" si="112"/>
        <v>1.7217197918995724</v>
      </c>
      <c r="J862">
        <f t="shared" ca="1" si="113"/>
        <v>0</v>
      </c>
    </row>
    <row r="863" spans="1:10" x14ac:dyDescent="0.3">
      <c r="A863">
        <v>862</v>
      </c>
      <c r="B863">
        <f t="shared" ca="1" si="106"/>
        <v>15.100301242840811</v>
      </c>
      <c r="C863">
        <f t="shared" ca="1" si="107"/>
        <v>5.1213051186469043</v>
      </c>
      <c r="D863">
        <f t="shared" ca="1" si="108"/>
        <v>15.028396167332872</v>
      </c>
      <c r="E863">
        <f t="shared" ca="1" si="109"/>
        <v>0.30038133787966292</v>
      </c>
      <c r="F863">
        <f t="shared" ca="1" si="110"/>
        <v>0.68459540379355555</v>
      </c>
      <c r="G863">
        <f t="shared" ca="1" si="111"/>
        <v>3.8035496327338256</v>
      </c>
      <c r="H863">
        <f t="shared" ca="1" si="112"/>
        <v>3.8035496327338256</v>
      </c>
      <c r="J863">
        <f t="shared" ca="1" si="113"/>
        <v>0</v>
      </c>
    </row>
    <row r="864" spans="1:10" x14ac:dyDescent="0.3">
      <c r="A864">
        <v>863</v>
      </c>
      <c r="B864">
        <f t="shared" ca="1" si="106"/>
        <v>11.019202822875346</v>
      </c>
      <c r="C864">
        <f t="shared" ca="1" si="107"/>
        <v>2.4004225775035302</v>
      </c>
      <c r="D864">
        <f t="shared" ca="1" si="108"/>
        <v>1.2656567617104162</v>
      </c>
      <c r="E864">
        <f t="shared" ca="1" si="109"/>
        <v>9.8457935029688333</v>
      </c>
      <c r="F864">
        <f t="shared" ca="1" si="110"/>
        <v>0.80770973092895959</v>
      </c>
      <c r="G864">
        <f t="shared" ca="1" si="111"/>
        <v>4.1032942975613924</v>
      </c>
      <c r="H864">
        <f t="shared" ca="1" si="112"/>
        <v>2.4004225775035302</v>
      </c>
      <c r="J864">
        <f t="shared" ca="1" si="113"/>
        <v>0</v>
      </c>
    </row>
    <row r="865" spans="1:10" x14ac:dyDescent="0.3">
      <c r="A865">
        <v>864</v>
      </c>
      <c r="B865">
        <f t="shared" ca="1" si="106"/>
        <v>2.5549766705419961</v>
      </c>
      <c r="C865">
        <f t="shared" ca="1" si="107"/>
        <v>5.1939158469691682</v>
      </c>
      <c r="D865">
        <f t="shared" ca="1" si="108"/>
        <v>6.6613788099987961</v>
      </c>
      <c r="E865">
        <f t="shared" ca="1" si="109"/>
        <v>7.9196926601800257</v>
      </c>
      <c r="F865">
        <f t="shared" ca="1" si="110"/>
        <v>7.8360767208263677</v>
      </c>
      <c r="G865">
        <f t="shared" ca="1" si="111"/>
        <v>1.2188374627367506</v>
      </c>
      <c r="H865">
        <f t="shared" ca="1" si="112"/>
        <v>2.5549766705419961</v>
      </c>
      <c r="J865">
        <f t="shared" ca="1" si="113"/>
        <v>0</v>
      </c>
    </row>
    <row r="866" spans="1:10" x14ac:dyDescent="0.3">
      <c r="A866">
        <v>865</v>
      </c>
      <c r="B866">
        <f t="shared" ca="1" si="106"/>
        <v>10.091721662737193</v>
      </c>
      <c r="C866">
        <f t="shared" ca="1" si="107"/>
        <v>1.4599092225265666</v>
      </c>
      <c r="D866">
        <f t="shared" ca="1" si="108"/>
        <v>22.616816046992053</v>
      </c>
      <c r="E866">
        <f t="shared" ca="1" si="109"/>
        <v>2.9061977646262038</v>
      </c>
      <c r="F866">
        <f t="shared" ca="1" si="110"/>
        <v>2.4869266416531648</v>
      </c>
      <c r="G866">
        <f t="shared" ca="1" si="111"/>
        <v>2.849256170268343</v>
      </c>
      <c r="H866">
        <f t="shared" ca="1" si="112"/>
        <v>2.9061977646262038</v>
      </c>
      <c r="J866">
        <f t="shared" ca="1" si="113"/>
        <v>0</v>
      </c>
    </row>
    <row r="867" spans="1:10" x14ac:dyDescent="0.3">
      <c r="A867">
        <v>866</v>
      </c>
      <c r="B867">
        <f t="shared" ca="1" si="106"/>
        <v>41.366092550659019</v>
      </c>
      <c r="C867">
        <f t="shared" ca="1" si="107"/>
        <v>0.59950147565254908</v>
      </c>
      <c r="D867">
        <f t="shared" ca="1" si="108"/>
        <v>8.9362891639066309</v>
      </c>
      <c r="E867">
        <f t="shared" ca="1" si="109"/>
        <v>14.948327145032668</v>
      </c>
      <c r="F867">
        <f t="shared" ca="1" si="110"/>
        <v>5.4093131872240852</v>
      </c>
      <c r="G867">
        <f t="shared" ca="1" si="111"/>
        <v>10.453447487356609</v>
      </c>
      <c r="H867">
        <f t="shared" ca="1" si="112"/>
        <v>8.9362891639066309</v>
      </c>
      <c r="J867">
        <f t="shared" ca="1" si="113"/>
        <v>1</v>
      </c>
    </row>
    <row r="868" spans="1:10" x14ac:dyDescent="0.3">
      <c r="A868">
        <v>867</v>
      </c>
      <c r="B868">
        <f t="shared" ca="1" si="106"/>
        <v>0.94539379360354514</v>
      </c>
      <c r="C868">
        <f t="shared" ca="1" si="107"/>
        <v>13.614149583683346</v>
      </c>
      <c r="D868">
        <f t="shared" ca="1" si="108"/>
        <v>14.758848950124049</v>
      </c>
      <c r="E868">
        <f t="shared" ca="1" si="109"/>
        <v>2.4703046185944428</v>
      </c>
      <c r="F868">
        <f t="shared" ca="1" si="110"/>
        <v>15.939489858032236</v>
      </c>
      <c r="G868">
        <f t="shared" ca="1" si="111"/>
        <v>1.3923015732472586</v>
      </c>
      <c r="H868">
        <f t="shared" ca="1" si="112"/>
        <v>0.94539379360354514</v>
      </c>
      <c r="J868">
        <f t="shared" ca="1" si="113"/>
        <v>0</v>
      </c>
    </row>
    <row r="869" spans="1:10" x14ac:dyDescent="0.3">
      <c r="A869">
        <v>868</v>
      </c>
      <c r="B869">
        <f t="shared" ca="1" si="106"/>
        <v>1.729048902179116</v>
      </c>
      <c r="C869">
        <f t="shared" ca="1" si="107"/>
        <v>6.6465012270641228</v>
      </c>
      <c r="D869">
        <f t="shared" ca="1" si="108"/>
        <v>4.894748223540093</v>
      </c>
      <c r="E869">
        <f t="shared" ca="1" si="109"/>
        <v>19.794131311432338</v>
      </c>
      <c r="F869">
        <f t="shared" ca="1" si="110"/>
        <v>1.4950127376897449</v>
      </c>
      <c r="G869">
        <f t="shared" ca="1" si="111"/>
        <v>5.1794793506048471</v>
      </c>
      <c r="H869">
        <f t="shared" ca="1" si="112"/>
        <v>1.729048902179116</v>
      </c>
      <c r="J869">
        <f t="shared" ca="1" si="113"/>
        <v>0</v>
      </c>
    </row>
    <row r="870" spans="1:10" x14ac:dyDescent="0.3">
      <c r="A870">
        <v>869</v>
      </c>
      <c r="B870">
        <f t="shared" ca="1" si="106"/>
        <v>11.014602143063039</v>
      </c>
      <c r="C870">
        <f t="shared" ca="1" si="107"/>
        <v>13.957145516303852</v>
      </c>
      <c r="D870">
        <f t="shared" ca="1" si="108"/>
        <v>0.32452437615951485</v>
      </c>
      <c r="E870">
        <f t="shared" ca="1" si="109"/>
        <v>0.63907248190646659</v>
      </c>
      <c r="F870">
        <f t="shared" ca="1" si="110"/>
        <v>0.57677070057680835</v>
      </c>
      <c r="G870">
        <f t="shared" ca="1" si="111"/>
        <v>0.4418036456781157</v>
      </c>
      <c r="H870">
        <f t="shared" ca="1" si="112"/>
        <v>0.63907248190646659</v>
      </c>
      <c r="J870">
        <f t="shared" ca="1" si="113"/>
        <v>0</v>
      </c>
    </row>
    <row r="871" spans="1:10" x14ac:dyDescent="0.3">
      <c r="A871">
        <v>870</v>
      </c>
      <c r="B871">
        <f t="shared" ca="1" si="106"/>
        <v>15.552257449956032</v>
      </c>
      <c r="C871">
        <f t="shared" ca="1" si="107"/>
        <v>14.281244293741718</v>
      </c>
      <c r="D871">
        <f t="shared" ca="1" si="108"/>
        <v>3.6487278807518431</v>
      </c>
      <c r="E871">
        <f t="shared" ca="1" si="109"/>
        <v>1.3177065999944337</v>
      </c>
      <c r="F871">
        <f t="shared" ca="1" si="110"/>
        <v>0.13246170300516841</v>
      </c>
      <c r="G871">
        <f t="shared" ca="1" si="111"/>
        <v>7.0967426620988983</v>
      </c>
      <c r="H871">
        <f t="shared" ca="1" si="112"/>
        <v>7.0967426620988983</v>
      </c>
      <c r="J871">
        <f t="shared" ca="1" si="113"/>
        <v>1</v>
      </c>
    </row>
    <row r="872" spans="1:10" x14ac:dyDescent="0.3">
      <c r="A872">
        <v>871</v>
      </c>
      <c r="B872">
        <f t="shared" ca="1" si="106"/>
        <v>14.360071650145356</v>
      </c>
      <c r="C872">
        <f t="shared" ca="1" si="107"/>
        <v>5.2512898531052876</v>
      </c>
      <c r="D872">
        <f t="shared" ca="1" si="108"/>
        <v>4.4251016965859691</v>
      </c>
      <c r="E872">
        <f t="shared" ca="1" si="109"/>
        <v>7.528671921482756</v>
      </c>
      <c r="F872">
        <f t="shared" ca="1" si="110"/>
        <v>1.6914534487107658</v>
      </c>
      <c r="G872">
        <f t="shared" ca="1" si="111"/>
        <v>4.2416679115221454</v>
      </c>
      <c r="H872">
        <f t="shared" ca="1" si="112"/>
        <v>5.2512898531052876</v>
      </c>
      <c r="J872">
        <f t="shared" ca="1" si="113"/>
        <v>0</v>
      </c>
    </row>
    <row r="873" spans="1:10" x14ac:dyDescent="0.3">
      <c r="A873">
        <v>872</v>
      </c>
      <c r="B873">
        <f t="shared" ca="1" si="106"/>
        <v>13.761159971263435</v>
      </c>
      <c r="C873">
        <f t="shared" ca="1" si="107"/>
        <v>1.4868635716442624</v>
      </c>
      <c r="D873">
        <f t="shared" ca="1" si="108"/>
        <v>13.642527183203899</v>
      </c>
      <c r="E873">
        <f t="shared" ca="1" si="109"/>
        <v>7.2552631411922892</v>
      </c>
      <c r="F873">
        <f t="shared" ca="1" si="110"/>
        <v>13.469500709011372</v>
      </c>
      <c r="G873">
        <f t="shared" ca="1" si="111"/>
        <v>7.9841076879134203</v>
      </c>
      <c r="H873">
        <f t="shared" ca="1" si="112"/>
        <v>13.469500709011372</v>
      </c>
      <c r="J873">
        <f t="shared" ca="1" si="113"/>
        <v>1</v>
      </c>
    </row>
    <row r="874" spans="1:10" x14ac:dyDescent="0.3">
      <c r="A874">
        <v>873</v>
      </c>
      <c r="B874">
        <f t="shared" ca="1" si="106"/>
        <v>4.41796838431803</v>
      </c>
      <c r="C874">
        <f t="shared" ca="1" si="107"/>
        <v>4.2558385874880154</v>
      </c>
      <c r="D874">
        <f t="shared" ca="1" si="108"/>
        <v>0.77689039110732638</v>
      </c>
      <c r="E874">
        <f t="shared" ca="1" si="109"/>
        <v>3.2742532872887873</v>
      </c>
      <c r="F874">
        <f t="shared" ca="1" si="110"/>
        <v>5.6357115425358213</v>
      </c>
      <c r="G874">
        <f t="shared" ca="1" si="111"/>
        <v>6.8850082036885052</v>
      </c>
      <c r="H874">
        <f t="shared" ca="1" si="112"/>
        <v>4.2558385874880154</v>
      </c>
      <c r="J874">
        <f t="shared" ca="1" si="113"/>
        <v>0</v>
      </c>
    </row>
    <row r="875" spans="1:10" x14ac:dyDescent="0.3">
      <c r="A875">
        <v>874</v>
      </c>
      <c r="B875">
        <f t="shared" ca="1" si="106"/>
        <v>4.5796328736139138</v>
      </c>
      <c r="C875">
        <f t="shared" ca="1" si="107"/>
        <v>3.8389638391104028E-2</v>
      </c>
      <c r="D875">
        <f t="shared" ca="1" si="108"/>
        <v>23.616473471935766</v>
      </c>
      <c r="E875">
        <f t="shared" ca="1" si="109"/>
        <v>0.16022196890032056</v>
      </c>
      <c r="F875">
        <f t="shared" ca="1" si="110"/>
        <v>8.0718432901212971</v>
      </c>
      <c r="G875">
        <f t="shared" ca="1" si="111"/>
        <v>3.5613304357210169</v>
      </c>
      <c r="H875">
        <f t="shared" ca="1" si="112"/>
        <v>4.5796328736139138</v>
      </c>
      <c r="J875">
        <f t="shared" ca="1" si="113"/>
        <v>0</v>
      </c>
    </row>
    <row r="876" spans="1:10" x14ac:dyDescent="0.3">
      <c r="A876">
        <v>875</v>
      </c>
      <c r="B876">
        <f t="shared" ca="1" si="106"/>
        <v>18.565645229624664</v>
      </c>
      <c r="C876">
        <f t="shared" ca="1" si="107"/>
        <v>1.2629370845582479</v>
      </c>
      <c r="D876">
        <f t="shared" ca="1" si="108"/>
        <v>2.2201157764045325</v>
      </c>
      <c r="E876">
        <f t="shared" ca="1" si="109"/>
        <v>6.45776992274115</v>
      </c>
      <c r="F876">
        <f t="shared" ca="1" si="110"/>
        <v>3.00424220430732</v>
      </c>
      <c r="G876">
        <f t="shared" ca="1" si="111"/>
        <v>8.3103390681618894</v>
      </c>
      <c r="H876">
        <f t="shared" ca="1" si="112"/>
        <v>2.2201157764045325</v>
      </c>
      <c r="J876">
        <f t="shared" ca="1" si="113"/>
        <v>0</v>
      </c>
    </row>
    <row r="877" spans="1:10" x14ac:dyDescent="0.3">
      <c r="A877">
        <v>876</v>
      </c>
      <c r="B877">
        <f t="shared" ca="1" si="106"/>
        <v>13.942727871637988</v>
      </c>
      <c r="C877">
        <f t="shared" ca="1" si="107"/>
        <v>4.6293322659762355</v>
      </c>
      <c r="D877">
        <f t="shared" ca="1" si="108"/>
        <v>10.237139390419596</v>
      </c>
      <c r="E877">
        <f t="shared" ca="1" si="109"/>
        <v>16.649647460954199</v>
      </c>
      <c r="F877">
        <f t="shared" ca="1" si="110"/>
        <v>5.4736791623628349</v>
      </c>
      <c r="G877">
        <f t="shared" ca="1" si="111"/>
        <v>0.74079914298129734</v>
      </c>
      <c r="H877">
        <f t="shared" ca="1" si="112"/>
        <v>10.237139390419596</v>
      </c>
      <c r="J877">
        <f t="shared" ca="1" si="113"/>
        <v>1</v>
      </c>
    </row>
    <row r="878" spans="1:10" x14ac:dyDescent="0.3">
      <c r="A878">
        <v>877</v>
      </c>
      <c r="B878">
        <f t="shared" ca="1" si="106"/>
        <v>11.094632835436771</v>
      </c>
      <c r="C878">
        <f t="shared" ca="1" si="107"/>
        <v>1.9092786837016282</v>
      </c>
      <c r="D878">
        <f t="shared" ca="1" si="108"/>
        <v>6.9850383429549732</v>
      </c>
      <c r="E878">
        <f t="shared" ca="1" si="109"/>
        <v>1.8438774149569981</v>
      </c>
      <c r="F878">
        <f t="shared" ca="1" si="110"/>
        <v>2.3348835630806302</v>
      </c>
      <c r="G878">
        <f t="shared" ca="1" si="111"/>
        <v>1.6817897688703207</v>
      </c>
      <c r="H878">
        <f t="shared" ca="1" si="112"/>
        <v>2.3348835630806302</v>
      </c>
      <c r="J878">
        <f t="shared" ca="1" si="113"/>
        <v>0</v>
      </c>
    </row>
    <row r="879" spans="1:10" x14ac:dyDescent="0.3">
      <c r="A879">
        <v>878</v>
      </c>
      <c r="B879">
        <f t="shared" ca="1" si="106"/>
        <v>4.1829669883132086</v>
      </c>
      <c r="C879">
        <f t="shared" ca="1" si="107"/>
        <v>11.850813208431081</v>
      </c>
      <c r="D879">
        <f t="shared" ca="1" si="108"/>
        <v>6.7105506833975692</v>
      </c>
      <c r="E879">
        <f t="shared" ca="1" si="109"/>
        <v>16.628289611974957</v>
      </c>
      <c r="F879">
        <f t="shared" ca="1" si="110"/>
        <v>1.4075205198860277</v>
      </c>
      <c r="G879">
        <f t="shared" ca="1" si="111"/>
        <v>5.0730235534637025</v>
      </c>
      <c r="H879">
        <f t="shared" ca="1" si="112"/>
        <v>4.1829669883132086</v>
      </c>
      <c r="J879">
        <f t="shared" ca="1" si="113"/>
        <v>0</v>
      </c>
    </row>
    <row r="880" spans="1:10" x14ac:dyDescent="0.3">
      <c r="A880">
        <v>879</v>
      </c>
      <c r="B880">
        <f t="shared" ca="1" si="106"/>
        <v>0.25304930974562412</v>
      </c>
      <c r="C880">
        <f t="shared" ca="1" si="107"/>
        <v>1.3373381866081291</v>
      </c>
      <c r="D880">
        <f t="shared" ca="1" si="108"/>
        <v>4.7646295650833252</v>
      </c>
      <c r="E880">
        <f t="shared" ca="1" si="109"/>
        <v>4.0700563403045402</v>
      </c>
      <c r="F880">
        <f t="shared" ca="1" si="110"/>
        <v>0.58487076753297795</v>
      </c>
      <c r="G880">
        <f t="shared" ca="1" si="111"/>
        <v>0.56385982927011602</v>
      </c>
      <c r="H880">
        <f t="shared" ca="1" si="112"/>
        <v>0.25304930974562412</v>
      </c>
      <c r="J880">
        <f t="shared" ca="1" si="113"/>
        <v>0</v>
      </c>
    </row>
    <row r="881" spans="1:10" x14ac:dyDescent="0.3">
      <c r="A881">
        <v>880</v>
      </c>
      <c r="B881">
        <f t="shared" ca="1" si="106"/>
        <v>6.2272498603946715</v>
      </c>
      <c r="C881">
        <f t="shared" ca="1" si="107"/>
        <v>0.50661603932858412</v>
      </c>
      <c r="D881">
        <f t="shared" ca="1" si="108"/>
        <v>2.2950147146901649</v>
      </c>
      <c r="E881">
        <f t="shared" ca="1" si="109"/>
        <v>3.5635020109888158</v>
      </c>
      <c r="F881">
        <f t="shared" ca="1" si="110"/>
        <v>10.639842655508083</v>
      </c>
      <c r="G881">
        <f t="shared" ca="1" si="111"/>
        <v>9.2366675413680124</v>
      </c>
      <c r="H881">
        <f t="shared" ca="1" si="112"/>
        <v>2.2950147146901649</v>
      </c>
      <c r="J881">
        <f t="shared" ca="1" si="113"/>
        <v>0</v>
      </c>
    </row>
    <row r="882" spans="1:10" x14ac:dyDescent="0.3">
      <c r="A882">
        <v>881</v>
      </c>
      <c r="B882">
        <f t="shared" ca="1" si="106"/>
        <v>13.947053481293503</v>
      </c>
      <c r="C882">
        <f t="shared" ca="1" si="107"/>
        <v>2.3476256943425908</v>
      </c>
      <c r="D882">
        <f t="shared" ca="1" si="108"/>
        <v>1.6012992304280851</v>
      </c>
      <c r="E882">
        <f t="shared" ca="1" si="109"/>
        <v>15.45285017500078</v>
      </c>
      <c r="F882">
        <f t="shared" ca="1" si="110"/>
        <v>3.1507312216570571</v>
      </c>
      <c r="G882">
        <f t="shared" ca="1" si="111"/>
        <v>0.91975629710623363</v>
      </c>
      <c r="H882">
        <f t="shared" ca="1" si="112"/>
        <v>2.3476256943425908</v>
      </c>
      <c r="J882">
        <f t="shared" ca="1" si="113"/>
        <v>0</v>
      </c>
    </row>
    <row r="883" spans="1:10" x14ac:dyDescent="0.3">
      <c r="A883">
        <v>882</v>
      </c>
      <c r="B883">
        <f t="shared" ca="1" si="106"/>
        <v>20.503075535352963</v>
      </c>
      <c r="C883">
        <f t="shared" ca="1" si="107"/>
        <v>3.0794638715071838</v>
      </c>
      <c r="D883">
        <f t="shared" ca="1" si="108"/>
        <v>8.9828661587764103</v>
      </c>
      <c r="E883">
        <f t="shared" ca="1" si="109"/>
        <v>17.624330830230726</v>
      </c>
      <c r="F883">
        <f t="shared" ca="1" si="110"/>
        <v>0.59614203103761432</v>
      </c>
      <c r="G883">
        <f t="shared" ca="1" si="111"/>
        <v>10.928928996922787</v>
      </c>
      <c r="H883">
        <f t="shared" ca="1" si="112"/>
        <v>8.9828661587764103</v>
      </c>
      <c r="J883">
        <f t="shared" ca="1" si="113"/>
        <v>1</v>
      </c>
    </row>
    <row r="884" spans="1:10" x14ac:dyDescent="0.3">
      <c r="A884">
        <v>883</v>
      </c>
      <c r="B884">
        <f t="shared" ca="1" si="106"/>
        <v>35.397547917367952</v>
      </c>
      <c r="C884">
        <f t="shared" ca="1" si="107"/>
        <v>8.7892175396606831</v>
      </c>
      <c r="D884">
        <f t="shared" ca="1" si="108"/>
        <v>10.969403231497626</v>
      </c>
      <c r="E884">
        <f t="shared" ca="1" si="109"/>
        <v>14.202671662800185</v>
      </c>
      <c r="F884">
        <f t="shared" ca="1" si="110"/>
        <v>2.400694976053718</v>
      </c>
      <c r="G884">
        <f t="shared" ca="1" si="111"/>
        <v>9.9708222794550423</v>
      </c>
      <c r="H884">
        <f t="shared" ca="1" si="112"/>
        <v>10.969403231497626</v>
      </c>
      <c r="J884">
        <f t="shared" ca="1" si="113"/>
        <v>1</v>
      </c>
    </row>
    <row r="885" spans="1:10" x14ac:dyDescent="0.3">
      <c r="A885">
        <v>884</v>
      </c>
      <c r="B885">
        <f t="shared" ca="1" si="106"/>
        <v>14.206332907141682</v>
      </c>
      <c r="C885">
        <f t="shared" ca="1" si="107"/>
        <v>11.913936940714597</v>
      </c>
      <c r="D885">
        <f t="shared" ca="1" si="108"/>
        <v>14.925756218297689</v>
      </c>
      <c r="E885">
        <f t="shared" ca="1" si="109"/>
        <v>3.6343860270440409</v>
      </c>
      <c r="F885">
        <f t="shared" ca="1" si="110"/>
        <v>9.9817191404180878</v>
      </c>
      <c r="G885">
        <f t="shared" ca="1" si="111"/>
        <v>2.4731300315063622</v>
      </c>
      <c r="H885">
        <f t="shared" ca="1" si="112"/>
        <v>9.9817191404180878</v>
      </c>
      <c r="J885">
        <f t="shared" ca="1" si="113"/>
        <v>1</v>
      </c>
    </row>
    <row r="886" spans="1:10" x14ac:dyDescent="0.3">
      <c r="A886">
        <v>885</v>
      </c>
      <c r="B886">
        <f t="shared" ca="1" si="106"/>
        <v>13.28306790427523</v>
      </c>
      <c r="C886">
        <f t="shared" ca="1" si="107"/>
        <v>2.8654166883554244</v>
      </c>
      <c r="D886">
        <f t="shared" ca="1" si="108"/>
        <v>19.081992699009078</v>
      </c>
      <c r="E886">
        <f t="shared" ca="1" si="109"/>
        <v>2.4229909285184661</v>
      </c>
      <c r="F886">
        <f t="shared" ca="1" si="110"/>
        <v>24.945160887634223</v>
      </c>
      <c r="G886">
        <f t="shared" ca="1" si="111"/>
        <v>0.85956774065914476</v>
      </c>
      <c r="H886">
        <f t="shared" ca="1" si="112"/>
        <v>13.28306790427523</v>
      </c>
      <c r="J886">
        <f t="shared" ca="1" si="113"/>
        <v>1</v>
      </c>
    </row>
    <row r="887" spans="1:10" x14ac:dyDescent="0.3">
      <c r="A887">
        <v>886</v>
      </c>
      <c r="B887">
        <f t="shared" ca="1" si="106"/>
        <v>9.0745919341438874</v>
      </c>
      <c r="C887">
        <f t="shared" ca="1" si="107"/>
        <v>0.13256242685676969</v>
      </c>
      <c r="D887">
        <f t="shared" ca="1" si="108"/>
        <v>12.314264941085868</v>
      </c>
      <c r="E887">
        <f t="shared" ca="1" si="109"/>
        <v>0.90012285053777707</v>
      </c>
      <c r="F887">
        <f t="shared" ca="1" si="110"/>
        <v>7.3729425254667182</v>
      </c>
      <c r="G887">
        <f t="shared" ca="1" si="111"/>
        <v>0.284625024487416</v>
      </c>
      <c r="H887">
        <f t="shared" ca="1" si="112"/>
        <v>7.3729425254667182</v>
      </c>
      <c r="J887">
        <f t="shared" ca="1" si="113"/>
        <v>1</v>
      </c>
    </row>
    <row r="888" spans="1:10" x14ac:dyDescent="0.3">
      <c r="A888">
        <v>887</v>
      </c>
      <c r="B888">
        <f t="shared" ca="1" si="106"/>
        <v>21.010924240262717</v>
      </c>
      <c r="C888">
        <f t="shared" ca="1" si="107"/>
        <v>4.244996080502899</v>
      </c>
      <c r="D888">
        <f t="shared" ca="1" si="108"/>
        <v>11.627096862271619</v>
      </c>
      <c r="E888">
        <f t="shared" ca="1" si="109"/>
        <v>2.7614593131134306</v>
      </c>
      <c r="F888">
        <f t="shared" ca="1" si="110"/>
        <v>0.89501585881442247</v>
      </c>
      <c r="G888">
        <f t="shared" ca="1" si="111"/>
        <v>1.6254689409507519</v>
      </c>
      <c r="H888">
        <f t="shared" ca="1" si="112"/>
        <v>2.7614593131134306</v>
      </c>
      <c r="J888">
        <f t="shared" ca="1" si="113"/>
        <v>0</v>
      </c>
    </row>
    <row r="889" spans="1:10" x14ac:dyDescent="0.3">
      <c r="A889">
        <v>888</v>
      </c>
      <c r="B889">
        <f t="shared" ca="1" si="106"/>
        <v>18.744969314936903</v>
      </c>
      <c r="C889">
        <f t="shared" ca="1" si="107"/>
        <v>10.49260603953004</v>
      </c>
      <c r="D889">
        <f t="shared" ca="1" si="108"/>
        <v>3.597345608646866</v>
      </c>
      <c r="E889">
        <f t="shared" ca="1" si="109"/>
        <v>2.4824960182408056</v>
      </c>
      <c r="F889">
        <f t="shared" ca="1" si="110"/>
        <v>3.0697465752417825</v>
      </c>
      <c r="G889">
        <f t="shared" ca="1" si="111"/>
        <v>1.7660986900949021</v>
      </c>
      <c r="H889">
        <f t="shared" ca="1" si="112"/>
        <v>3.0697465752417825</v>
      </c>
      <c r="J889">
        <f t="shared" ca="1" si="113"/>
        <v>0</v>
      </c>
    </row>
    <row r="890" spans="1:10" x14ac:dyDescent="0.3">
      <c r="A890">
        <v>889</v>
      </c>
      <c r="B890">
        <f t="shared" ca="1" si="106"/>
        <v>18.217843965873271</v>
      </c>
      <c r="C890">
        <f t="shared" ca="1" si="107"/>
        <v>1.5856681343057037</v>
      </c>
      <c r="D890">
        <f t="shared" ca="1" si="108"/>
        <v>36.516430574057573</v>
      </c>
      <c r="E890">
        <f t="shared" ca="1" si="109"/>
        <v>10.448509736613037</v>
      </c>
      <c r="F890">
        <f t="shared" ca="1" si="110"/>
        <v>6.0137621911677606</v>
      </c>
      <c r="G890">
        <f t="shared" ca="1" si="111"/>
        <v>0.7448502034962875</v>
      </c>
      <c r="H890">
        <f t="shared" ca="1" si="112"/>
        <v>10.448509736613037</v>
      </c>
      <c r="J890">
        <f t="shared" ca="1" si="113"/>
        <v>1</v>
      </c>
    </row>
    <row r="891" spans="1:10" x14ac:dyDescent="0.3">
      <c r="A891">
        <v>890</v>
      </c>
      <c r="B891">
        <f t="shared" ca="1" si="106"/>
        <v>4.9630913170978443</v>
      </c>
      <c r="C891">
        <f t="shared" ca="1" si="107"/>
        <v>14.152278652440565</v>
      </c>
      <c r="D891">
        <f t="shared" ca="1" si="108"/>
        <v>19.607530061821528</v>
      </c>
      <c r="E891">
        <f t="shared" ca="1" si="109"/>
        <v>1.7779745335249553</v>
      </c>
      <c r="F891">
        <f t="shared" ca="1" si="110"/>
        <v>5.1815122527814612</v>
      </c>
      <c r="G891">
        <f t="shared" ca="1" si="111"/>
        <v>0.2946922245813472</v>
      </c>
      <c r="H891">
        <f t="shared" ca="1" si="112"/>
        <v>4.9630913170978443</v>
      </c>
      <c r="J891">
        <f t="shared" ca="1" si="113"/>
        <v>0</v>
      </c>
    </row>
    <row r="892" spans="1:10" x14ac:dyDescent="0.3">
      <c r="A892">
        <v>891</v>
      </c>
      <c r="B892">
        <f t="shared" ca="1" si="106"/>
        <v>6.8150150282663109</v>
      </c>
      <c r="C892">
        <f t="shared" ca="1" si="107"/>
        <v>13.440344368248857</v>
      </c>
      <c r="D892">
        <f t="shared" ca="1" si="108"/>
        <v>2.0872805419582243</v>
      </c>
      <c r="E892">
        <f t="shared" ca="1" si="109"/>
        <v>9.6660204202942186</v>
      </c>
      <c r="F892">
        <f t="shared" ca="1" si="110"/>
        <v>8.0143961417554586</v>
      </c>
      <c r="G892">
        <f t="shared" ca="1" si="111"/>
        <v>0.93697361028513992</v>
      </c>
      <c r="H892">
        <f t="shared" ca="1" si="112"/>
        <v>6.8150150282663109</v>
      </c>
      <c r="J892">
        <f t="shared" ca="1" si="113"/>
        <v>0</v>
      </c>
    </row>
    <row r="893" spans="1:10" x14ac:dyDescent="0.3">
      <c r="A893">
        <v>892</v>
      </c>
      <c r="B893">
        <f t="shared" ca="1" si="106"/>
        <v>5.5957747826524598</v>
      </c>
      <c r="C893">
        <f t="shared" ca="1" si="107"/>
        <v>1.6879237601202151</v>
      </c>
      <c r="D893">
        <f t="shared" ca="1" si="108"/>
        <v>22.551110794242991</v>
      </c>
      <c r="E893">
        <f t="shared" ca="1" si="109"/>
        <v>1.4834740400276625</v>
      </c>
      <c r="F893">
        <f t="shared" ca="1" si="110"/>
        <v>3.6479700642152753</v>
      </c>
      <c r="G893">
        <f t="shared" ca="1" si="111"/>
        <v>3.6765603587479645</v>
      </c>
      <c r="H893">
        <f t="shared" ca="1" si="112"/>
        <v>3.6765603587479645</v>
      </c>
      <c r="J893">
        <f t="shared" ca="1" si="113"/>
        <v>0</v>
      </c>
    </row>
    <row r="894" spans="1:10" x14ac:dyDescent="0.3">
      <c r="A894">
        <v>893</v>
      </c>
      <c r="B894">
        <f t="shared" ca="1" si="106"/>
        <v>23.003986423401418</v>
      </c>
      <c r="C894">
        <f t="shared" ca="1" si="107"/>
        <v>2.039791895471553</v>
      </c>
      <c r="D894">
        <f t="shared" ca="1" si="108"/>
        <v>4.4261826979292431</v>
      </c>
      <c r="E894">
        <f t="shared" ca="1" si="109"/>
        <v>16.562039258972515</v>
      </c>
      <c r="F894">
        <f t="shared" ca="1" si="110"/>
        <v>0.69002914311320784</v>
      </c>
      <c r="G894">
        <f t="shared" ca="1" si="111"/>
        <v>6.9915123755583046</v>
      </c>
      <c r="H894">
        <f t="shared" ca="1" si="112"/>
        <v>4.4261826979292431</v>
      </c>
      <c r="J894">
        <f t="shared" ca="1" si="113"/>
        <v>0</v>
      </c>
    </row>
    <row r="895" spans="1:10" x14ac:dyDescent="0.3">
      <c r="A895">
        <v>894</v>
      </c>
      <c r="B895">
        <f t="shared" ca="1" si="106"/>
        <v>12.149398174262316</v>
      </c>
      <c r="C895">
        <f t="shared" ca="1" si="107"/>
        <v>12.045182680422126</v>
      </c>
      <c r="D895">
        <f t="shared" ca="1" si="108"/>
        <v>3.2339932851084994</v>
      </c>
      <c r="E895">
        <f t="shared" ca="1" si="109"/>
        <v>1.790925074683551</v>
      </c>
      <c r="F895">
        <f t="shared" ca="1" si="110"/>
        <v>2.4041760965749517</v>
      </c>
      <c r="G895">
        <f t="shared" ca="1" si="111"/>
        <v>7.9266549614806747</v>
      </c>
      <c r="H895">
        <f t="shared" ca="1" si="112"/>
        <v>7.9266549614806747</v>
      </c>
      <c r="J895">
        <f t="shared" ca="1" si="113"/>
        <v>1</v>
      </c>
    </row>
    <row r="896" spans="1:10" x14ac:dyDescent="0.3">
      <c r="A896">
        <v>895</v>
      </c>
      <c r="B896">
        <f t="shared" ca="1" si="106"/>
        <v>6.8464324746444483</v>
      </c>
      <c r="C896">
        <f t="shared" ca="1" si="107"/>
        <v>5.659971065823985</v>
      </c>
      <c r="D896">
        <f t="shared" ca="1" si="108"/>
        <v>6.1406196393543491</v>
      </c>
      <c r="E896">
        <f t="shared" ca="1" si="109"/>
        <v>12.285277875519855</v>
      </c>
      <c r="F896">
        <f t="shared" ca="1" si="110"/>
        <v>1.8320923165800298</v>
      </c>
      <c r="G896">
        <f t="shared" ca="1" si="111"/>
        <v>1.0061883997796843</v>
      </c>
      <c r="H896">
        <f t="shared" ca="1" si="112"/>
        <v>6.1406196393543491</v>
      </c>
      <c r="J896">
        <f t="shared" ca="1" si="113"/>
        <v>0</v>
      </c>
    </row>
    <row r="897" spans="1:10" x14ac:dyDescent="0.3">
      <c r="A897">
        <v>896</v>
      </c>
      <c r="B897">
        <f t="shared" ca="1" si="106"/>
        <v>29.336771486065842</v>
      </c>
      <c r="C897">
        <f t="shared" ca="1" si="107"/>
        <v>2.0148076040342211</v>
      </c>
      <c r="D897">
        <f t="shared" ca="1" si="108"/>
        <v>10.189545706889229</v>
      </c>
      <c r="E897">
        <f t="shared" ca="1" si="109"/>
        <v>0.74297839361395557</v>
      </c>
      <c r="F897">
        <f t="shared" ca="1" si="110"/>
        <v>8.0537132781277325</v>
      </c>
      <c r="G897">
        <f t="shared" ca="1" si="111"/>
        <v>3.8559661545153534</v>
      </c>
      <c r="H897">
        <f t="shared" ca="1" si="112"/>
        <v>8.0537132781277325</v>
      </c>
      <c r="J897">
        <f t="shared" ca="1" si="113"/>
        <v>1</v>
      </c>
    </row>
    <row r="898" spans="1:10" x14ac:dyDescent="0.3">
      <c r="A898">
        <v>897</v>
      </c>
      <c r="B898">
        <f t="shared" ca="1" si="106"/>
        <v>10.774733088544096</v>
      </c>
      <c r="C898">
        <f t="shared" ca="1" si="107"/>
        <v>8.7820589460848879</v>
      </c>
      <c r="D898">
        <f t="shared" ca="1" si="108"/>
        <v>3.8598976880145561</v>
      </c>
      <c r="E898">
        <f t="shared" ca="1" si="109"/>
        <v>9.990642015317265</v>
      </c>
      <c r="F898">
        <f t="shared" ca="1" si="110"/>
        <v>3.5879075085346019</v>
      </c>
      <c r="G898">
        <f t="shared" ca="1" si="111"/>
        <v>2.9180573777294856</v>
      </c>
      <c r="H898">
        <f t="shared" ca="1" si="112"/>
        <v>8.7820589460848879</v>
      </c>
      <c r="J898">
        <f t="shared" ca="1" si="113"/>
        <v>1</v>
      </c>
    </row>
    <row r="899" spans="1:10" x14ac:dyDescent="0.3">
      <c r="A899">
        <v>898</v>
      </c>
      <c r="B899">
        <f t="shared" ref="B899:B962" ca="1" si="114">-$Q$2*LN(RAND())</f>
        <v>3.8655018395137524</v>
      </c>
      <c r="C899">
        <f t="shared" ref="C899:C962" ca="1" si="115">-$Q$3*LN(RAND())</f>
        <v>2.5441714557401189</v>
      </c>
      <c r="D899">
        <f t="shared" ref="D899:D962" ca="1" si="116">-$Q$4*LN(RAND())</f>
        <v>8.0813756095021745</v>
      </c>
      <c r="E899">
        <f t="shared" ref="E899:E962" ca="1" si="117">-$Q$5*LN(RAND())</f>
        <v>0.16289661422212073</v>
      </c>
      <c r="F899">
        <f t="shared" ref="F899:F962" ca="1" si="118">-$Q$6*LN(RAND())</f>
        <v>0.98983852087085511</v>
      </c>
      <c r="G899">
        <f t="shared" ref="G899:G962" ca="1" si="119">-$Q$7*LN(RAND())</f>
        <v>11.296409327588636</v>
      </c>
      <c r="H899">
        <f t="shared" ref="H899:H962" ca="1" si="120">MIN(B899,MAX(C899,D899),MAX(E899,F899,G899))</f>
        <v>3.8655018395137524</v>
      </c>
      <c r="J899">
        <f t="shared" ref="J899:J962" ca="1" si="121">IF(H899&gt;=7, 1, 0)</f>
        <v>0</v>
      </c>
    </row>
    <row r="900" spans="1:10" x14ac:dyDescent="0.3">
      <c r="A900">
        <v>899</v>
      </c>
      <c r="B900">
        <f t="shared" ca="1" si="114"/>
        <v>4.1977118600240519</v>
      </c>
      <c r="C900">
        <f t="shared" ca="1" si="115"/>
        <v>13.312124003657253</v>
      </c>
      <c r="D900">
        <f t="shared" ca="1" si="116"/>
        <v>2.9702338109497708</v>
      </c>
      <c r="E900">
        <f t="shared" ca="1" si="117"/>
        <v>0.57761477597511479</v>
      </c>
      <c r="F900">
        <f t="shared" ca="1" si="118"/>
        <v>0.89882583656453607</v>
      </c>
      <c r="G900">
        <f t="shared" ca="1" si="119"/>
        <v>4.8873628467874175</v>
      </c>
      <c r="H900">
        <f t="shared" ca="1" si="120"/>
        <v>4.1977118600240519</v>
      </c>
      <c r="J900">
        <f t="shared" ca="1" si="121"/>
        <v>0</v>
      </c>
    </row>
    <row r="901" spans="1:10" x14ac:dyDescent="0.3">
      <c r="A901">
        <v>900</v>
      </c>
      <c r="B901">
        <f t="shared" ca="1" si="114"/>
        <v>6.3744819330387648</v>
      </c>
      <c r="C901">
        <f t="shared" ca="1" si="115"/>
        <v>1.1632013695485566</v>
      </c>
      <c r="D901">
        <f t="shared" ca="1" si="116"/>
        <v>7.3624892384096494</v>
      </c>
      <c r="E901">
        <f t="shared" ca="1" si="117"/>
        <v>19.20682986889009</v>
      </c>
      <c r="F901">
        <f t="shared" ca="1" si="118"/>
        <v>4.8946764321157223</v>
      </c>
      <c r="G901">
        <f t="shared" ca="1" si="119"/>
        <v>1.9216962618505049</v>
      </c>
      <c r="H901">
        <f t="shared" ca="1" si="120"/>
        <v>6.3744819330387648</v>
      </c>
      <c r="J901">
        <f t="shared" ca="1" si="121"/>
        <v>0</v>
      </c>
    </row>
    <row r="902" spans="1:10" x14ac:dyDescent="0.3">
      <c r="A902">
        <v>901</v>
      </c>
      <c r="B902">
        <f t="shared" ca="1" si="114"/>
        <v>7.7235523040461315E-2</v>
      </c>
      <c r="C902">
        <f t="shared" ca="1" si="115"/>
        <v>6.4328907977059027</v>
      </c>
      <c r="D902">
        <f t="shared" ca="1" si="116"/>
        <v>1.1342823429938726</v>
      </c>
      <c r="E902">
        <f t="shared" ca="1" si="117"/>
        <v>6.6355530094851467</v>
      </c>
      <c r="F902">
        <f t="shared" ca="1" si="118"/>
        <v>2.3514191107588003</v>
      </c>
      <c r="G902">
        <f t="shared" ca="1" si="119"/>
        <v>0.40791910550770327</v>
      </c>
      <c r="H902">
        <f t="shared" ca="1" si="120"/>
        <v>7.7235523040461315E-2</v>
      </c>
      <c r="J902">
        <f t="shared" ca="1" si="121"/>
        <v>0</v>
      </c>
    </row>
    <row r="903" spans="1:10" x14ac:dyDescent="0.3">
      <c r="A903">
        <v>902</v>
      </c>
      <c r="B903">
        <f t="shared" ca="1" si="114"/>
        <v>10.818666034661344</v>
      </c>
      <c r="C903">
        <f t="shared" ca="1" si="115"/>
        <v>7.7106437854371723</v>
      </c>
      <c r="D903">
        <f t="shared" ca="1" si="116"/>
        <v>4.7595404610731951</v>
      </c>
      <c r="E903">
        <f t="shared" ca="1" si="117"/>
        <v>0.78894517038194922</v>
      </c>
      <c r="F903">
        <f t="shared" ca="1" si="118"/>
        <v>6.1172658088239391</v>
      </c>
      <c r="G903">
        <f t="shared" ca="1" si="119"/>
        <v>2.1340411245895057</v>
      </c>
      <c r="H903">
        <f t="shared" ca="1" si="120"/>
        <v>6.1172658088239391</v>
      </c>
      <c r="J903">
        <f t="shared" ca="1" si="121"/>
        <v>0</v>
      </c>
    </row>
    <row r="904" spans="1:10" x14ac:dyDescent="0.3">
      <c r="A904">
        <v>903</v>
      </c>
      <c r="B904">
        <f t="shared" ca="1" si="114"/>
        <v>0.89055310189264991</v>
      </c>
      <c r="C904">
        <f t="shared" ca="1" si="115"/>
        <v>8.2656524267974163</v>
      </c>
      <c r="D904">
        <f t="shared" ca="1" si="116"/>
        <v>9.6114873702807451</v>
      </c>
      <c r="E904">
        <f t="shared" ca="1" si="117"/>
        <v>3.0323227850990202</v>
      </c>
      <c r="F904">
        <f t="shared" ca="1" si="118"/>
        <v>0.51588594403883037</v>
      </c>
      <c r="G904">
        <f t="shared" ca="1" si="119"/>
        <v>8.6445375443354457</v>
      </c>
      <c r="H904">
        <f t="shared" ca="1" si="120"/>
        <v>0.89055310189264991</v>
      </c>
      <c r="J904">
        <f t="shared" ca="1" si="121"/>
        <v>0</v>
      </c>
    </row>
    <row r="905" spans="1:10" x14ac:dyDescent="0.3">
      <c r="A905">
        <v>904</v>
      </c>
      <c r="B905">
        <f t="shared" ca="1" si="114"/>
        <v>18.976176375402311</v>
      </c>
      <c r="C905">
        <f t="shared" ca="1" si="115"/>
        <v>3.0923604011322143</v>
      </c>
      <c r="D905">
        <f t="shared" ca="1" si="116"/>
        <v>15.476866874910268</v>
      </c>
      <c r="E905">
        <f t="shared" ca="1" si="117"/>
        <v>4.436487110883891</v>
      </c>
      <c r="F905">
        <f t="shared" ca="1" si="118"/>
        <v>8.8252531353826278</v>
      </c>
      <c r="G905">
        <f t="shared" ca="1" si="119"/>
        <v>3.9846530668384328</v>
      </c>
      <c r="H905">
        <f t="shared" ca="1" si="120"/>
        <v>8.8252531353826278</v>
      </c>
      <c r="J905">
        <f t="shared" ca="1" si="121"/>
        <v>1</v>
      </c>
    </row>
    <row r="906" spans="1:10" x14ac:dyDescent="0.3">
      <c r="A906">
        <v>905</v>
      </c>
      <c r="B906">
        <f t="shared" ca="1" si="114"/>
        <v>8.3595411519599399</v>
      </c>
      <c r="C906">
        <f t="shared" ca="1" si="115"/>
        <v>4.0148916585456824</v>
      </c>
      <c r="D906">
        <f t="shared" ca="1" si="116"/>
        <v>12.752178115719438</v>
      </c>
      <c r="E906">
        <f t="shared" ca="1" si="117"/>
        <v>8.5792111551606176</v>
      </c>
      <c r="F906">
        <f t="shared" ca="1" si="118"/>
        <v>0.73571994227674664</v>
      </c>
      <c r="G906">
        <f t="shared" ca="1" si="119"/>
        <v>1.3329925598535917</v>
      </c>
      <c r="H906">
        <f t="shared" ca="1" si="120"/>
        <v>8.3595411519599399</v>
      </c>
      <c r="J906">
        <f t="shared" ca="1" si="121"/>
        <v>1</v>
      </c>
    </row>
    <row r="907" spans="1:10" x14ac:dyDescent="0.3">
      <c r="A907">
        <v>906</v>
      </c>
      <c r="B907">
        <f t="shared" ca="1" si="114"/>
        <v>8.7754069792277871</v>
      </c>
      <c r="C907">
        <f t="shared" ca="1" si="115"/>
        <v>2.863400478560556</v>
      </c>
      <c r="D907">
        <f t="shared" ca="1" si="116"/>
        <v>0.98805315602898569</v>
      </c>
      <c r="E907">
        <f t="shared" ca="1" si="117"/>
        <v>4.1178979069428987</v>
      </c>
      <c r="F907">
        <f t="shared" ca="1" si="118"/>
        <v>3.3475794293946648</v>
      </c>
      <c r="G907">
        <f t="shared" ca="1" si="119"/>
        <v>1.3273049497198113</v>
      </c>
      <c r="H907">
        <f t="shared" ca="1" si="120"/>
        <v>2.863400478560556</v>
      </c>
      <c r="J907">
        <f t="shared" ca="1" si="121"/>
        <v>0</v>
      </c>
    </row>
    <row r="908" spans="1:10" x14ac:dyDescent="0.3">
      <c r="A908">
        <v>907</v>
      </c>
      <c r="B908">
        <f t="shared" ca="1" si="114"/>
        <v>4.4426326749027343</v>
      </c>
      <c r="C908">
        <f t="shared" ca="1" si="115"/>
        <v>2.5553121967900743</v>
      </c>
      <c r="D908">
        <f t="shared" ca="1" si="116"/>
        <v>4.4509587473837913</v>
      </c>
      <c r="E908">
        <f t="shared" ca="1" si="117"/>
        <v>3.9916153823138512</v>
      </c>
      <c r="F908">
        <f t="shared" ca="1" si="118"/>
        <v>3.1667809209789688</v>
      </c>
      <c r="G908">
        <f t="shared" ca="1" si="119"/>
        <v>0.40222767375509832</v>
      </c>
      <c r="H908">
        <f t="shared" ca="1" si="120"/>
        <v>3.9916153823138512</v>
      </c>
      <c r="J908">
        <f t="shared" ca="1" si="121"/>
        <v>0</v>
      </c>
    </row>
    <row r="909" spans="1:10" x14ac:dyDescent="0.3">
      <c r="A909">
        <v>908</v>
      </c>
      <c r="B909">
        <f t="shared" ca="1" si="114"/>
        <v>3.4316963511832559</v>
      </c>
      <c r="C909">
        <f t="shared" ca="1" si="115"/>
        <v>11.963017045267708</v>
      </c>
      <c r="D909">
        <f t="shared" ca="1" si="116"/>
        <v>39.654063711333379</v>
      </c>
      <c r="E909">
        <f t="shared" ca="1" si="117"/>
        <v>0.82501461034250456</v>
      </c>
      <c r="F909">
        <f t="shared" ca="1" si="118"/>
        <v>0.6272491131294522</v>
      </c>
      <c r="G909">
        <f t="shared" ca="1" si="119"/>
        <v>0.7250663083801181</v>
      </c>
      <c r="H909">
        <f t="shared" ca="1" si="120"/>
        <v>0.82501461034250456</v>
      </c>
      <c r="J909">
        <f t="shared" ca="1" si="121"/>
        <v>0</v>
      </c>
    </row>
    <row r="910" spans="1:10" x14ac:dyDescent="0.3">
      <c r="A910">
        <v>909</v>
      </c>
      <c r="B910">
        <f t="shared" ca="1" si="114"/>
        <v>1.3499050827027526</v>
      </c>
      <c r="C910">
        <f t="shared" ca="1" si="115"/>
        <v>8.2747070054368344</v>
      </c>
      <c r="D910">
        <f t="shared" ca="1" si="116"/>
        <v>7.0056186020636098</v>
      </c>
      <c r="E910">
        <f t="shared" ca="1" si="117"/>
        <v>12.606691572452352</v>
      </c>
      <c r="F910">
        <f t="shared" ca="1" si="118"/>
        <v>2.1351047335643063</v>
      </c>
      <c r="G910">
        <f t="shared" ca="1" si="119"/>
        <v>2.2375764688296833</v>
      </c>
      <c r="H910">
        <f t="shared" ca="1" si="120"/>
        <v>1.3499050827027526</v>
      </c>
      <c r="J910">
        <f t="shared" ca="1" si="121"/>
        <v>0</v>
      </c>
    </row>
    <row r="911" spans="1:10" x14ac:dyDescent="0.3">
      <c r="A911">
        <v>910</v>
      </c>
      <c r="B911">
        <f t="shared" ca="1" si="114"/>
        <v>25.328594782845091</v>
      </c>
      <c r="C911">
        <f t="shared" ca="1" si="115"/>
        <v>34.559355700265293</v>
      </c>
      <c r="D911">
        <f t="shared" ca="1" si="116"/>
        <v>4.1786255196660225</v>
      </c>
      <c r="E911">
        <f t="shared" ca="1" si="117"/>
        <v>2.1634121085534543</v>
      </c>
      <c r="F911">
        <f t="shared" ca="1" si="118"/>
        <v>10.047222890633256</v>
      </c>
      <c r="G911">
        <f t="shared" ca="1" si="119"/>
        <v>8.6874951308996682</v>
      </c>
      <c r="H911">
        <f t="shared" ca="1" si="120"/>
        <v>10.047222890633256</v>
      </c>
      <c r="J911">
        <f t="shared" ca="1" si="121"/>
        <v>1</v>
      </c>
    </row>
    <row r="912" spans="1:10" x14ac:dyDescent="0.3">
      <c r="A912">
        <v>911</v>
      </c>
      <c r="B912">
        <f t="shared" ca="1" si="114"/>
        <v>25.280499074554569</v>
      </c>
      <c r="C912">
        <f t="shared" ca="1" si="115"/>
        <v>4.1050044939412373</v>
      </c>
      <c r="D912">
        <f t="shared" ca="1" si="116"/>
        <v>3.6007704673309298</v>
      </c>
      <c r="E912">
        <f t="shared" ca="1" si="117"/>
        <v>3.5733948691943618</v>
      </c>
      <c r="F912">
        <f t="shared" ca="1" si="118"/>
        <v>0.5687363054012563</v>
      </c>
      <c r="G912">
        <f t="shared" ca="1" si="119"/>
        <v>3.1036210002405418</v>
      </c>
      <c r="H912">
        <f t="shared" ca="1" si="120"/>
        <v>3.5733948691943618</v>
      </c>
      <c r="J912">
        <f t="shared" ca="1" si="121"/>
        <v>0</v>
      </c>
    </row>
    <row r="913" spans="1:10" x14ac:dyDescent="0.3">
      <c r="A913">
        <v>912</v>
      </c>
      <c r="B913">
        <f t="shared" ca="1" si="114"/>
        <v>21.91198345007157</v>
      </c>
      <c r="C913">
        <f t="shared" ca="1" si="115"/>
        <v>8.5928451982877121</v>
      </c>
      <c r="D913">
        <f t="shared" ca="1" si="116"/>
        <v>11.79677313415252</v>
      </c>
      <c r="E913">
        <f t="shared" ca="1" si="117"/>
        <v>5.9854063314008554</v>
      </c>
      <c r="F913">
        <f t="shared" ca="1" si="118"/>
        <v>24.639518879406381</v>
      </c>
      <c r="G913">
        <f t="shared" ca="1" si="119"/>
        <v>1.0569168921181247</v>
      </c>
      <c r="H913">
        <f t="shared" ca="1" si="120"/>
        <v>11.79677313415252</v>
      </c>
      <c r="J913">
        <f t="shared" ca="1" si="121"/>
        <v>1</v>
      </c>
    </row>
    <row r="914" spans="1:10" x14ac:dyDescent="0.3">
      <c r="A914">
        <v>913</v>
      </c>
      <c r="B914">
        <f t="shared" ca="1" si="114"/>
        <v>1.3595139057844219</v>
      </c>
      <c r="C914">
        <f t="shared" ca="1" si="115"/>
        <v>2.6688587066841154</v>
      </c>
      <c r="D914">
        <f t="shared" ca="1" si="116"/>
        <v>6.585681880579064</v>
      </c>
      <c r="E914">
        <f t="shared" ca="1" si="117"/>
        <v>8.2031494319276046</v>
      </c>
      <c r="F914">
        <f t="shared" ca="1" si="118"/>
        <v>14.494704669989742</v>
      </c>
      <c r="G914">
        <f t="shared" ca="1" si="119"/>
        <v>1.2688598425180795</v>
      </c>
      <c r="H914">
        <f t="shared" ca="1" si="120"/>
        <v>1.3595139057844219</v>
      </c>
      <c r="J914">
        <f t="shared" ca="1" si="121"/>
        <v>0</v>
      </c>
    </row>
    <row r="915" spans="1:10" x14ac:dyDescent="0.3">
      <c r="A915">
        <v>914</v>
      </c>
      <c r="B915">
        <f t="shared" ca="1" si="114"/>
        <v>59.31555024744965</v>
      </c>
      <c r="C915">
        <f t="shared" ca="1" si="115"/>
        <v>6.2990544278877296</v>
      </c>
      <c r="D915">
        <f t="shared" ca="1" si="116"/>
        <v>10.959164468061029</v>
      </c>
      <c r="E915">
        <f t="shared" ca="1" si="117"/>
        <v>1.6595955816846364</v>
      </c>
      <c r="F915">
        <f t="shared" ca="1" si="118"/>
        <v>8.0031205128051202</v>
      </c>
      <c r="G915">
        <f t="shared" ca="1" si="119"/>
        <v>9.2390314756455876</v>
      </c>
      <c r="H915">
        <f t="shared" ca="1" si="120"/>
        <v>9.2390314756455876</v>
      </c>
      <c r="J915">
        <f t="shared" ca="1" si="121"/>
        <v>1</v>
      </c>
    </row>
    <row r="916" spans="1:10" x14ac:dyDescent="0.3">
      <c r="A916">
        <v>915</v>
      </c>
      <c r="B916">
        <f t="shared" ca="1" si="114"/>
        <v>8.9469292454674019</v>
      </c>
      <c r="C916">
        <f t="shared" ca="1" si="115"/>
        <v>4.4437834539962031</v>
      </c>
      <c r="D916">
        <f t="shared" ca="1" si="116"/>
        <v>0.9304531336756624</v>
      </c>
      <c r="E916">
        <f t="shared" ca="1" si="117"/>
        <v>15.471033322474881</v>
      </c>
      <c r="F916">
        <f t="shared" ca="1" si="118"/>
        <v>23.339039456742103</v>
      </c>
      <c r="G916">
        <f t="shared" ca="1" si="119"/>
        <v>3.0347755751820267</v>
      </c>
      <c r="H916">
        <f t="shared" ca="1" si="120"/>
        <v>4.4437834539962031</v>
      </c>
      <c r="J916">
        <f t="shared" ca="1" si="121"/>
        <v>0</v>
      </c>
    </row>
    <row r="917" spans="1:10" x14ac:dyDescent="0.3">
      <c r="A917">
        <v>916</v>
      </c>
      <c r="B917">
        <f t="shared" ca="1" si="114"/>
        <v>15.74165852576999</v>
      </c>
      <c r="C917">
        <f t="shared" ca="1" si="115"/>
        <v>13.732881695158618</v>
      </c>
      <c r="D917">
        <f t="shared" ca="1" si="116"/>
        <v>2.5363181915767647</v>
      </c>
      <c r="E917">
        <f t="shared" ca="1" si="117"/>
        <v>2.3084620401868485</v>
      </c>
      <c r="F917">
        <f t="shared" ca="1" si="118"/>
        <v>4.4092456479662241</v>
      </c>
      <c r="G917">
        <f t="shared" ca="1" si="119"/>
        <v>4.5330642789227404</v>
      </c>
      <c r="H917">
        <f t="shared" ca="1" si="120"/>
        <v>4.5330642789227404</v>
      </c>
      <c r="J917">
        <f t="shared" ca="1" si="121"/>
        <v>0</v>
      </c>
    </row>
    <row r="918" spans="1:10" x14ac:dyDescent="0.3">
      <c r="A918">
        <v>917</v>
      </c>
      <c r="B918">
        <f t="shared" ca="1" si="114"/>
        <v>8.5194491278999749</v>
      </c>
      <c r="C918">
        <f t="shared" ca="1" si="115"/>
        <v>12.415923916178135</v>
      </c>
      <c r="D918">
        <f t="shared" ca="1" si="116"/>
        <v>2.7546144142562454</v>
      </c>
      <c r="E918">
        <f t="shared" ca="1" si="117"/>
        <v>3.7034753440731771</v>
      </c>
      <c r="F918">
        <f t="shared" ca="1" si="118"/>
        <v>3.9732280851098523</v>
      </c>
      <c r="G918">
        <f t="shared" ca="1" si="119"/>
        <v>3.3922550457140979</v>
      </c>
      <c r="H918">
        <f t="shared" ca="1" si="120"/>
        <v>3.9732280851098523</v>
      </c>
      <c r="J918">
        <f t="shared" ca="1" si="121"/>
        <v>0</v>
      </c>
    </row>
    <row r="919" spans="1:10" x14ac:dyDescent="0.3">
      <c r="A919">
        <v>918</v>
      </c>
      <c r="B919">
        <f t="shared" ca="1" si="114"/>
        <v>1.416683478147047</v>
      </c>
      <c r="C919">
        <f t="shared" ca="1" si="115"/>
        <v>10.097509953665574</v>
      </c>
      <c r="D919">
        <f t="shared" ca="1" si="116"/>
        <v>1.2116047142520669</v>
      </c>
      <c r="E919">
        <f t="shared" ca="1" si="117"/>
        <v>7.2520613806151317</v>
      </c>
      <c r="F919">
        <f t="shared" ca="1" si="118"/>
        <v>6.0287829016829733</v>
      </c>
      <c r="G919">
        <f t="shared" ca="1" si="119"/>
        <v>21.571000188749451</v>
      </c>
      <c r="H919">
        <f t="shared" ca="1" si="120"/>
        <v>1.416683478147047</v>
      </c>
      <c r="J919">
        <f t="shared" ca="1" si="121"/>
        <v>0</v>
      </c>
    </row>
    <row r="920" spans="1:10" x14ac:dyDescent="0.3">
      <c r="A920">
        <v>919</v>
      </c>
      <c r="B920">
        <f t="shared" ca="1" si="114"/>
        <v>25.735388812727315</v>
      </c>
      <c r="C920">
        <f t="shared" ca="1" si="115"/>
        <v>0.17173813253791631</v>
      </c>
      <c r="D920">
        <f t="shared" ca="1" si="116"/>
        <v>18.36396160604264</v>
      </c>
      <c r="E920">
        <f t="shared" ca="1" si="117"/>
        <v>3.6029090208546117</v>
      </c>
      <c r="F920">
        <f t="shared" ca="1" si="118"/>
        <v>0.61173158970485997</v>
      </c>
      <c r="G920">
        <f t="shared" ca="1" si="119"/>
        <v>4.711760670947684</v>
      </c>
      <c r="H920">
        <f t="shared" ca="1" si="120"/>
        <v>4.711760670947684</v>
      </c>
      <c r="J920">
        <f t="shared" ca="1" si="121"/>
        <v>0</v>
      </c>
    </row>
    <row r="921" spans="1:10" x14ac:dyDescent="0.3">
      <c r="A921">
        <v>920</v>
      </c>
      <c r="B921">
        <f t="shared" ca="1" si="114"/>
        <v>2.4140597984193422</v>
      </c>
      <c r="C921">
        <f t="shared" ca="1" si="115"/>
        <v>3.6152673821833003</v>
      </c>
      <c r="D921">
        <f t="shared" ca="1" si="116"/>
        <v>3.5685811169528634</v>
      </c>
      <c r="E921">
        <f t="shared" ca="1" si="117"/>
        <v>3.480268757345919</v>
      </c>
      <c r="F921">
        <f t="shared" ca="1" si="118"/>
        <v>1.4728150965991254</v>
      </c>
      <c r="G921">
        <f t="shared" ca="1" si="119"/>
        <v>0.44309151871848035</v>
      </c>
      <c r="H921">
        <f t="shared" ca="1" si="120"/>
        <v>2.4140597984193422</v>
      </c>
      <c r="J921">
        <f t="shared" ca="1" si="121"/>
        <v>0</v>
      </c>
    </row>
    <row r="922" spans="1:10" x14ac:dyDescent="0.3">
      <c r="A922">
        <v>921</v>
      </c>
      <c r="B922">
        <f t="shared" ca="1" si="114"/>
        <v>21.01137811032503</v>
      </c>
      <c r="C922">
        <f t="shared" ca="1" si="115"/>
        <v>8.2548249538686065</v>
      </c>
      <c r="D922">
        <f t="shared" ca="1" si="116"/>
        <v>13.621627348231449</v>
      </c>
      <c r="E922">
        <f t="shared" ca="1" si="117"/>
        <v>4.147285010358182</v>
      </c>
      <c r="F922">
        <f t="shared" ca="1" si="118"/>
        <v>0.78611024063145685</v>
      </c>
      <c r="G922">
        <f t="shared" ca="1" si="119"/>
        <v>0.71397982362096635</v>
      </c>
      <c r="H922">
        <f t="shared" ca="1" si="120"/>
        <v>4.147285010358182</v>
      </c>
      <c r="J922">
        <f t="shared" ca="1" si="121"/>
        <v>0</v>
      </c>
    </row>
    <row r="923" spans="1:10" x14ac:dyDescent="0.3">
      <c r="A923">
        <v>922</v>
      </c>
      <c r="B923">
        <f t="shared" ca="1" si="114"/>
        <v>0.7762094183759144</v>
      </c>
      <c r="C923">
        <f t="shared" ca="1" si="115"/>
        <v>2.9644261143470776</v>
      </c>
      <c r="D923">
        <f t="shared" ca="1" si="116"/>
        <v>1.2488770394968784</v>
      </c>
      <c r="E923">
        <f t="shared" ca="1" si="117"/>
        <v>19.823192179023085</v>
      </c>
      <c r="F923">
        <f t="shared" ca="1" si="118"/>
        <v>9.4403015613458088</v>
      </c>
      <c r="G923">
        <f t="shared" ca="1" si="119"/>
        <v>0.61069808405993875</v>
      </c>
      <c r="H923">
        <f t="shared" ca="1" si="120"/>
        <v>0.7762094183759144</v>
      </c>
      <c r="J923">
        <f t="shared" ca="1" si="121"/>
        <v>0</v>
      </c>
    </row>
    <row r="924" spans="1:10" x14ac:dyDescent="0.3">
      <c r="A924">
        <v>923</v>
      </c>
      <c r="B924">
        <f t="shared" ca="1" si="114"/>
        <v>3.151663855225491</v>
      </c>
      <c r="C924">
        <f t="shared" ca="1" si="115"/>
        <v>2.1003316955078533</v>
      </c>
      <c r="D924">
        <f t="shared" ca="1" si="116"/>
        <v>0.19935642183952479</v>
      </c>
      <c r="E924">
        <f t="shared" ca="1" si="117"/>
        <v>2.9907121139361812</v>
      </c>
      <c r="F924">
        <f t="shared" ca="1" si="118"/>
        <v>0.32577026403682147</v>
      </c>
      <c r="G924">
        <f t="shared" ca="1" si="119"/>
        <v>3.6904111682224126</v>
      </c>
      <c r="H924">
        <f t="shared" ca="1" si="120"/>
        <v>2.1003316955078533</v>
      </c>
      <c r="J924">
        <f t="shared" ca="1" si="121"/>
        <v>0</v>
      </c>
    </row>
    <row r="925" spans="1:10" x14ac:dyDescent="0.3">
      <c r="A925">
        <v>924</v>
      </c>
      <c r="B925">
        <f t="shared" ca="1" si="114"/>
        <v>3.7979457476957097</v>
      </c>
      <c r="C925">
        <f t="shared" ca="1" si="115"/>
        <v>1.0681036247854871</v>
      </c>
      <c r="D925">
        <f t="shared" ca="1" si="116"/>
        <v>7.1031195379848526</v>
      </c>
      <c r="E925">
        <f t="shared" ca="1" si="117"/>
        <v>1.6335785335453146</v>
      </c>
      <c r="F925">
        <f t="shared" ca="1" si="118"/>
        <v>6.7967433986143064E-2</v>
      </c>
      <c r="G925">
        <f t="shared" ca="1" si="119"/>
        <v>10.227448184846642</v>
      </c>
      <c r="H925">
        <f t="shared" ca="1" si="120"/>
        <v>3.7979457476957097</v>
      </c>
      <c r="J925">
        <f t="shared" ca="1" si="121"/>
        <v>0</v>
      </c>
    </row>
    <row r="926" spans="1:10" x14ac:dyDescent="0.3">
      <c r="A926">
        <v>925</v>
      </c>
      <c r="B926">
        <f t="shared" ca="1" si="114"/>
        <v>14.510082940684658</v>
      </c>
      <c r="C926">
        <f t="shared" ca="1" si="115"/>
        <v>13.764571680473447</v>
      </c>
      <c r="D926">
        <f t="shared" ca="1" si="116"/>
        <v>38.55046954684326</v>
      </c>
      <c r="E926">
        <f t="shared" ca="1" si="117"/>
        <v>4.3324746992050995</v>
      </c>
      <c r="F926">
        <f t="shared" ca="1" si="118"/>
        <v>10.454838085632863</v>
      </c>
      <c r="G926">
        <f t="shared" ca="1" si="119"/>
        <v>1.2020237874480366</v>
      </c>
      <c r="H926">
        <f t="shared" ca="1" si="120"/>
        <v>10.454838085632863</v>
      </c>
      <c r="J926">
        <f t="shared" ca="1" si="121"/>
        <v>1</v>
      </c>
    </row>
    <row r="927" spans="1:10" x14ac:dyDescent="0.3">
      <c r="A927">
        <v>926</v>
      </c>
      <c r="B927">
        <f t="shared" ca="1" si="114"/>
        <v>1.4532635209029967</v>
      </c>
      <c r="C927">
        <f t="shared" ca="1" si="115"/>
        <v>4.35716961227019</v>
      </c>
      <c r="D927">
        <f t="shared" ca="1" si="116"/>
        <v>3.4859063670786963</v>
      </c>
      <c r="E927">
        <f t="shared" ca="1" si="117"/>
        <v>10.250642906411576</v>
      </c>
      <c r="F927">
        <f t="shared" ca="1" si="118"/>
        <v>9.1130578994796849</v>
      </c>
      <c r="G927">
        <f t="shared" ca="1" si="119"/>
        <v>0.22461550836982955</v>
      </c>
      <c r="H927">
        <f t="shared" ca="1" si="120"/>
        <v>1.4532635209029967</v>
      </c>
      <c r="J927">
        <f t="shared" ca="1" si="121"/>
        <v>0</v>
      </c>
    </row>
    <row r="928" spans="1:10" x14ac:dyDescent="0.3">
      <c r="A928">
        <v>927</v>
      </c>
      <c r="B928">
        <f t="shared" ca="1" si="114"/>
        <v>0.75997031061095055</v>
      </c>
      <c r="C928">
        <f t="shared" ca="1" si="115"/>
        <v>9.4712602790380718</v>
      </c>
      <c r="D928">
        <f t="shared" ca="1" si="116"/>
        <v>10.414977021853264</v>
      </c>
      <c r="E928">
        <f t="shared" ca="1" si="117"/>
        <v>23.11433842625031</v>
      </c>
      <c r="F928">
        <f t="shared" ca="1" si="118"/>
        <v>1.5802963593558836</v>
      </c>
      <c r="G928">
        <f t="shared" ca="1" si="119"/>
        <v>1.9299832643145762</v>
      </c>
      <c r="H928">
        <f t="shared" ca="1" si="120"/>
        <v>0.75997031061095055</v>
      </c>
      <c r="J928">
        <f t="shared" ca="1" si="121"/>
        <v>0</v>
      </c>
    </row>
    <row r="929" spans="1:10" x14ac:dyDescent="0.3">
      <c r="A929">
        <v>928</v>
      </c>
      <c r="B929">
        <f t="shared" ca="1" si="114"/>
        <v>7.9400237344845879</v>
      </c>
      <c r="C929">
        <f t="shared" ca="1" si="115"/>
        <v>0.57397923038263643</v>
      </c>
      <c r="D929">
        <f t="shared" ca="1" si="116"/>
        <v>7.0337711234189424</v>
      </c>
      <c r="E929">
        <f t="shared" ca="1" si="117"/>
        <v>8.4090567964099563</v>
      </c>
      <c r="F929">
        <f t="shared" ca="1" si="118"/>
        <v>4.8269006052359703E-2</v>
      </c>
      <c r="G929">
        <f t="shared" ca="1" si="119"/>
        <v>0.8007075562153112</v>
      </c>
      <c r="H929">
        <f t="shared" ca="1" si="120"/>
        <v>7.0337711234189424</v>
      </c>
      <c r="J929">
        <f t="shared" ca="1" si="121"/>
        <v>1</v>
      </c>
    </row>
    <row r="930" spans="1:10" x14ac:dyDescent="0.3">
      <c r="A930">
        <v>929</v>
      </c>
      <c r="B930">
        <f t="shared" ca="1" si="114"/>
        <v>3.8524337455397073</v>
      </c>
      <c r="C930">
        <f t="shared" ca="1" si="115"/>
        <v>4.9529543271139778</v>
      </c>
      <c r="D930">
        <f t="shared" ca="1" si="116"/>
        <v>14.318850577540555</v>
      </c>
      <c r="E930">
        <f t="shared" ca="1" si="117"/>
        <v>0.96262249245780729</v>
      </c>
      <c r="F930">
        <f t="shared" ca="1" si="118"/>
        <v>4.7589348576093433E-2</v>
      </c>
      <c r="G930">
        <f t="shared" ca="1" si="119"/>
        <v>0.12742467069170532</v>
      </c>
      <c r="H930">
        <f t="shared" ca="1" si="120"/>
        <v>0.96262249245780729</v>
      </c>
      <c r="J930">
        <f t="shared" ca="1" si="121"/>
        <v>0</v>
      </c>
    </row>
    <row r="931" spans="1:10" x14ac:dyDescent="0.3">
      <c r="A931">
        <v>930</v>
      </c>
      <c r="B931">
        <f t="shared" ca="1" si="114"/>
        <v>7.5764103356529482</v>
      </c>
      <c r="C931">
        <f t="shared" ca="1" si="115"/>
        <v>2.1042117331621331</v>
      </c>
      <c r="D931">
        <f t="shared" ca="1" si="116"/>
        <v>3.0952817532494583</v>
      </c>
      <c r="E931">
        <f t="shared" ca="1" si="117"/>
        <v>4.1794426473275079</v>
      </c>
      <c r="F931">
        <f t="shared" ca="1" si="118"/>
        <v>3.7823224986601991</v>
      </c>
      <c r="G931">
        <f t="shared" ca="1" si="119"/>
        <v>3.4893123147188829</v>
      </c>
      <c r="H931">
        <f t="shared" ca="1" si="120"/>
        <v>3.0952817532494583</v>
      </c>
      <c r="J931">
        <f t="shared" ca="1" si="121"/>
        <v>0</v>
      </c>
    </row>
    <row r="932" spans="1:10" x14ac:dyDescent="0.3">
      <c r="A932">
        <v>931</v>
      </c>
      <c r="B932">
        <f t="shared" ca="1" si="114"/>
        <v>22.648393290893978</v>
      </c>
      <c r="C932">
        <f t="shared" ca="1" si="115"/>
        <v>5.9982501780332909</v>
      </c>
      <c r="D932">
        <f t="shared" ca="1" si="116"/>
        <v>0.93620924561877672</v>
      </c>
      <c r="E932">
        <f t="shared" ca="1" si="117"/>
        <v>9.4511095747767122</v>
      </c>
      <c r="F932">
        <f t="shared" ca="1" si="118"/>
        <v>11.672339112132168</v>
      </c>
      <c r="G932">
        <f t="shared" ca="1" si="119"/>
        <v>4.419976748274129</v>
      </c>
      <c r="H932">
        <f t="shared" ca="1" si="120"/>
        <v>5.9982501780332909</v>
      </c>
      <c r="J932">
        <f t="shared" ca="1" si="121"/>
        <v>0</v>
      </c>
    </row>
    <row r="933" spans="1:10" x14ac:dyDescent="0.3">
      <c r="A933">
        <v>932</v>
      </c>
      <c r="B933">
        <f t="shared" ca="1" si="114"/>
        <v>4.3639474248759154</v>
      </c>
      <c r="C933">
        <f t="shared" ca="1" si="115"/>
        <v>3.3212943876768137</v>
      </c>
      <c r="D933">
        <f t="shared" ca="1" si="116"/>
        <v>31.317935440397619</v>
      </c>
      <c r="E933">
        <f t="shared" ca="1" si="117"/>
        <v>0.23650232785677289</v>
      </c>
      <c r="F933">
        <f t="shared" ca="1" si="118"/>
        <v>12.040389160887573</v>
      </c>
      <c r="G933">
        <f t="shared" ca="1" si="119"/>
        <v>1.2134954109191993</v>
      </c>
      <c r="H933">
        <f t="shared" ca="1" si="120"/>
        <v>4.3639474248759154</v>
      </c>
      <c r="J933">
        <f t="shared" ca="1" si="121"/>
        <v>0</v>
      </c>
    </row>
    <row r="934" spans="1:10" x14ac:dyDescent="0.3">
      <c r="A934">
        <v>933</v>
      </c>
      <c r="B934">
        <f t="shared" ca="1" si="114"/>
        <v>14.592708414023882</v>
      </c>
      <c r="C934">
        <f t="shared" ca="1" si="115"/>
        <v>3.0982706650462255</v>
      </c>
      <c r="D934">
        <f t="shared" ca="1" si="116"/>
        <v>6.5825109068768661</v>
      </c>
      <c r="E934">
        <f t="shared" ca="1" si="117"/>
        <v>1.0482828214392637</v>
      </c>
      <c r="F934">
        <f t="shared" ca="1" si="118"/>
        <v>16.904468100849581</v>
      </c>
      <c r="G934">
        <f t="shared" ca="1" si="119"/>
        <v>0.9732340766128349</v>
      </c>
      <c r="H934">
        <f t="shared" ca="1" si="120"/>
        <v>6.5825109068768661</v>
      </c>
      <c r="J934">
        <f t="shared" ca="1" si="121"/>
        <v>0</v>
      </c>
    </row>
    <row r="935" spans="1:10" x14ac:dyDescent="0.3">
      <c r="A935">
        <v>934</v>
      </c>
      <c r="B935">
        <f t="shared" ca="1" si="114"/>
        <v>12.511283994725506</v>
      </c>
      <c r="C935">
        <f t="shared" ca="1" si="115"/>
        <v>11.51470833197919</v>
      </c>
      <c r="D935">
        <f t="shared" ca="1" si="116"/>
        <v>10.519997790618783</v>
      </c>
      <c r="E935">
        <f t="shared" ca="1" si="117"/>
        <v>25.396623343230143</v>
      </c>
      <c r="F935">
        <f t="shared" ca="1" si="118"/>
        <v>2.3480531305096122</v>
      </c>
      <c r="G935">
        <f t="shared" ca="1" si="119"/>
        <v>5.8193162782373635</v>
      </c>
      <c r="H935">
        <f t="shared" ca="1" si="120"/>
        <v>11.51470833197919</v>
      </c>
      <c r="J935">
        <f t="shared" ca="1" si="121"/>
        <v>1</v>
      </c>
    </row>
    <row r="936" spans="1:10" x14ac:dyDescent="0.3">
      <c r="A936">
        <v>935</v>
      </c>
      <c r="B936">
        <f t="shared" ca="1" si="114"/>
        <v>15.940871061510052</v>
      </c>
      <c r="C936">
        <f t="shared" ca="1" si="115"/>
        <v>8.4311950172688199</v>
      </c>
      <c r="D936">
        <f t="shared" ca="1" si="116"/>
        <v>23.352109555931673</v>
      </c>
      <c r="E936">
        <f t="shared" ca="1" si="117"/>
        <v>1.4825693530283415</v>
      </c>
      <c r="F936">
        <f t="shared" ca="1" si="118"/>
        <v>5.7218315600826584</v>
      </c>
      <c r="G936">
        <f t="shared" ca="1" si="119"/>
        <v>3.1146796547054412</v>
      </c>
      <c r="H936">
        <f t="shared" ca="1" si="120"/>
        <v>5.7218315600826584</v>
      </c>
      <c r="J936">
        <f t="shared" ca="1" si="121"/>
        <v>0</v>
      </c>
    </row>
    <row r="937" spans="1:10" x14ac:dyDescent="0.3">
      <c r="A937">
        <v>936</v>
      </c>
      <c r="B937">
        <f t="shared" ca="1" si="114"/>
        <v>21.689796049328123</v>
      </c>
      <c r="C937">
        <f t="shared" ca="1" si="115"/>
        <v>7.4765470302865344E-2</v>
      </c>
      <c r="D937">
        <f t="shared" ca="1" si="116"/>
        <v>2.1141320490688162</v>
      </c>
      <c r="E937">
        <f t="shared" ca="1" si="117"/>
        <v>5.9020336935475379</v>
      </c>
      <c r="F937">
        <f t="shared" ca="1" si="118"/>
        <v>0.1419554790112397</v>
      </c>
      <c r="G937">
        <f t="shared" ca="1" si="119"/>
        <v>2.5472028224377676</v>
      </c>
      <c r="H937">
        <f t="shared" ca="1" si="120"/>
        <v>2.1141320490688162</v>
      </c>
      <c r="J937">
        <f t="shared" ca="1" si="121"/>
        <v>0</v>
      </c>
    </row>
    <row r="938" spans="1:10" x14ac:dyDescent="0.3">
      <c r="A938">
        <v>937</v>
      </c>
      <c r="B938">
        <f t="shared" ca="1" si="114"/>
        <v>6.3961116680764709</v>
      </c>
      <c r="C938">
        <f t="shared" ca="1" si="115"/>
        <v>3.3248238905826346</v>
      </c>
      <c r="D938">
        <f t="shared" ca="1" si="116"/>
        <v>5.5996226215447891</v>
      </c>
      <c r="E938">
        <f t="shared" ca="1" si="117"/>
        <v>0.69870214543897491</v>
      </c>
      <c r="F938">
        <f t="shared" ca="1" si="118"/>
        <v>3.5957421936562008</v>
      </c>
      <c r="G938">
        <f t="shared" ca="1" si="119"/>
        <v>1.4955435280583891</v>
      </c>
      <c r="H938">
        <f t="shared" ca="1" si="120"/>
        <v>3.5957421936562008</v>
      </c>
      <c r="J938">
        <f t="shared" ca="1" si="121"/>
        <v>0</v>
      </c>
    </row>
    <row r="939" spans="1:10" x14ac:dyDescent="0.3">
      <c r="A939">
        <v>938</v>
      </c>
      <c r="B939">
        <f t="shared" ca="1" si="114"/>
        <v>0.47009904466612196</v>
      </c>
      <c r="C939">
        <f t="shared" ca="1" si="115"/>
        <v>3.7967617198925061</v>
      </c>
      <c r="D939">
        <f t="shared" ca="1" si="116"/>
        <v>1.5121710813173432</v>
      </c>
      <c r="E939">
        <f t="shared" ca="1" si="117"/>
        <v>0.39577981970794379</v>
      </c>
      <c r="F939">
        <f t="shared" ca="1" si="118"/>
        <v>1.659667235557968</v>
      </c>
      <c r="G939">
        <f t="shared" ca="1" si="119"/>
        <v>5.8101515565215571</v>
      </c>
      <c r="H939">
        <f t="shared" ca="1" si="120"/>
        <v>0.47009904466612196</v>
      </c>
      <c r="J939">
        <f t="shared" ca="1" si="121"/>
        <v>0</v>
      </c>
    </row>
    <row r="940" spans="1:10" x14ac:dyDescent="0.3">
      <c r="A940">
        <v>939</v>
      </c>
      <c r="B940">
        <f t="shared" ca="1" si="114"/>
        <v>1.0522768084298013</v>
      </c>
      <c r="C940">
        <f t="shared" ca="1" si="115"/>
        <v>9.5570470369928024</v>
      </c>
      <c r="D940">
        <f t="shared" ca="1" si="116"/>
        <v>0.28516004056243954</v>
      </c>
      <c r="E940">
        <f t="shared" ca="1" si="117"/>
        <v>18.479381395395617</v>
      </c>
      <c r="F940">
        <f t="shared" ca="1" si="118"/>
        <v>17.227227343241815</v>
      </c>
      <c r="G940">
        <f t="shared" ca="1" si="119"/>
        <v>1.4283935901041398</v>
      </c>
      <c r="H940">
        <f t="shared" ca="1" si="120"/>
        <v>1.0522768084298013</v>
      </c>
      <c r="J940">
        <f t="shared" ca="1" si="121"/>
        <v>0</v>
      </c>
    </row>
    <row r="941" spans="1:10" x14ac:dyDescent="0.3">
      <c r="A941">
        <v>940</v>
      </c>
      <c r="B941">
        <f t="shared" ca="1" si="114"/>
        <v>6.4225931684201196</v>
      </c>
      <c r="C941">
        <f t="shared" ca="1" si="115"/>
        <v>0.48101250528819206</v>
      </c>
      <c r="D941">
        <f t="shared" ca="1" si="116"/>
        <v>2.1711702861149149</v>
      </c>
      <c r="E941">
        <f t="shared" ca="1" si="117"/>
        <v>5.9405065285226115</v>
      </c>
      <c r="F941">
        <f t="shared" ca="1" si="118"/>
        <v>1.1087107129132587</v>
      </c>
      <c r="G941">
        <f t="shared" ca="1" si="119"/>
        <v>1.1939509550302232</v>
      </c>
      <c r="H941">
        <f t="shared" ca="1" si="120"/>
        <v>2.1711702861149149</v>
      </c>
      <c r="J941">
        <f t="shared" ca="1" si="121"/>
        <v>0</v>
      </c>
    </row>
    <row r="942" spans="1:10" x14ac:dyDescent="0.3">
      <c r="A942">
        <v>941</v>
      </c>
      <c r="B942">
        <f t="shared" ca="1" si="114"/>
        <v>3.6448081025377439</v>
      </c>
      <c r="C942">
        <f t="shared" ca="1" si="115"/>
        <v>21.069762833442667</v>
      </c>
      <c r="D942">
        <f t="shared" ca="1" si="116"/>
        <v>14.8712786661942</v>
      </c>
      <c r="E942">
        <f t="shared" ca="1" si="117"/>
        <v>2.3617031630258936</v>
      </c>
      <c r="F942">
        <f t="shared" ca="1" si="118"/>
        <v>1.4132452174156906</v>
      </c>
      <c r="G942">
        <f t="shared" ca="1" si="119"/>
        <v>1.3132045636924474</v>
      </c>
      <c r="H942">
        <f t="shared" ca="1" si="120"/>
        <v>2.3617031630258936</v>
      </c>
      <c r="J942">
        <f t="shared" ca="1" si="121"/>
        <v>0</v>
      </c>
    </row>
    <row r="943" spans="1:10" x14ac:dyDescent="0.3">
      <c r="A943">
        <v>942</v>
      </c>
      <c r="B943">
        <f t="shared" ca="1" si="114"/>
        <v>6.1695462246644155</v>
      </c>
      <c r="C943">
        <f t="shared" ca="1" si="115"/>
        <v>18.751254314150508</v>
      </c>
      <c r="D943">
        <f t="shared" ca="1" si="116"/>
        <v>11.87468891070511</v>
      </c>
      <c r="E943">
        <f t="shared" ca="1" si="117"/>
        <v>0.23540283519730656</v>
      </c>
      <c r="F943">
        <f t="shared" ca="1" si="118"/>
        <v>5.7486989864450315</v>
      </c>
      <c r="G943">
        <f t="shared" ca="1" si="119"/>
        <v>1.9359451996968009</v>
      </c>
      <c r="H943">
        <f t="shared" ca="1" si="120"/>
        <v>5.7486989864450315</v>
      </c>
      <c r="J943">
        <f t="shared" ca="1" si="121"/>
        <v>0</v>
      </c>
    </row>
    <row r="944" spans="1:10" x14ac:dyDescent="0.3">
      <c r="A944">
        <v>943</v>
      </c>
      <c r="B944">
        <f t="shared" ca="1" si="114"/>
        <v>12.753178788163845</v>
      </c>
      <c r="C944">
        <f t="shared" ca="1" si="115"/>
        <v>0.69285534949793903</v>
      </c>
      <c r="D944">
        <f t="shared" ca="1" si="116"/>
        <v>1.9376745710955581</v>
      </c>
      <c r="E944">
        <f t="shared" ca="1" si="117"/>
        <v>8.3156956875393355</v>
      </c>
      <c r="F944">
        <f t="shared" ca="1" si="118"/>
        <v>4.6684756846550419</v>
      </c>
      <c r="G944">
        <f t="shared" ca="1" si="119"/>
        <v>3.7034239494608734</v>
      </c>
      <c r="H944">
        <f t="shared" ca="1" si="120"/>
        <v>1.9376745710955581</v>
      </c>
      <c r="J944">
        <f t="shared" ca="1" si="121"/>
        <v>0</v>
      </c>
    </row>
    <row r="945" spans="1:10" x14ac:dyDescent="0.3">
      <c r="A945">
        <v>944</v>
      </c>
      <c r="B945">
        <f t="shared" ca="1" si="114"/>
        <v>0.34170741368346252</v>
      </c>
      <c r="C945">
        <f t="shared" ca="1" si="115"/>
        <v>6.8777460639092531</v>
      </c>
      <c r="D945">
        <f t="shared" ca="1" si="116"/>
        <v>15.561953376783682</v>
      </c>
      <c r="E945">
        <f t="shared" ca="1" si="117"/>
        <v>6.5486676440669527</v>
      </c>
      <c r="F945">
        <f t="shared" ca="1" si="118"/>
        <v>4.6699490331069811</v>
      </c>
      <c r="G945">
        <f t="shared" ca="1" si="119"/>
        <v>5.7348015352759241</v>
      </c>
      <c r="H945">
        <f t="shared" ca="1" si="120"/>
        <v>0.34170741368346252</v>
      </c>
      <c r="J945">
        <f t="shared" ca="1" si="121"/>
        <v>0</v>
      </c>
    </row>
    <row r="946" spans="1:10" x14ac:dyDescent="0.3">
      <c r="A946">
        <v>945</v>
      </c>
      <c r="B946">
        <f t="shared" ca="1" si="114"/>
        <v>4.3205828488897113</v>
      </c>
      <c r="C946">
        <f t="shared" ca="1" si="115"/>
        <v>1.3076352374847289</v>
      </c>
      <c r="D946">
        <f t="shared" ca="1" si="116"/>
        <v>3.1186665394234958</v>
      </c>
      <c r="E946">
        <f t="shared" ca="1" si="117"/>
        <v>19.692710308418057</v>
      </c>
      <c r="F946">
        <f t="shared" ca="1" si="118"/>
        <v>11.034751985096564</v>
      </c>
      <c r="G946">
        <f t="shared" ca="1" si="119"/>
        <v>7.7985785198742992</v>
      </c>
      <c r="H946">
        <f t="shared" ca="1" si="120"/>
        <v>3.1186665394234958</v>
      </c>
      <c r="J946">
        <f t="shared" ca="1" si="121"/>
        <v>0</v>
      </c>
    </row>
    <row r="947" spans="1:10" x14ac:dyDescent="0.3">
      <c r="A947">
        <v>946</v>
      </c>
      <c r="B947">
        <f t="shared" ca="1" si="114"/>
        <v>14.355286976233607</v>
      </c>
      <c r="C947">
        <f t="shared" ca="1" si="115"/>
        <v>1.0016351415399702</v>
      </c>
      <c r="D947">
        <f t="shared" ca="1" si="116"/>
        <v>8.8240415265490828</v>
      </c>
      <c r="E947">
        <f t="shared" ca="1" si="117"/>
        <v>2.2695961920987169</v>
      </c>
      <c r="F947">
        <f t="shared" ca="1" si="118"/>
        <v>12.049673410307184</v>
      </c>
      <c r="G947">
        <f t="shared" ca="1" si="119"/>
        <v>0.77459986619951737</v>
      </c>
      <c r="H947">
        <f t="shared" ca="1" si="120"/>
        <v>8.8240415265490828</v>
      </c>
      <c r="J947">
        <f t="shared" ca="1" si="121"/>
        <v>1</v>
      </c>
    </row>
    <row r="948" spans="1:10" x14ac:dyDescent="0.3">
      <c r="A948">
        <v>947</v>
      </c>
      <c r="B948">
        <f t="shared" ca="1" si="114"/>
        <v>0.62600085343030831</v>
      </c>
      <c r="C948">
        <f t="shared" ca="1" si="115"/>
        <v>2.9865532372062535</v>
      </c>
      <c r="D948">
        <f t="shared" ca="1" si="116"/>
        <v>4.071134784747369E-2</v>
      </c>
      <c r="E948">
        <f t="shared" ca="1" si="117"/>
        <v>13.819223714765812</v>
      </c>
      <c r="F948">
        <f t="shared" ca="1" si="118"/>
        <v>2.1777552223379453</v>
      </c>
      <c r="G948">
        <f t="shared" ca="1" si="119"/>
        <v>2.1364897397400924</v>
      </c>
      <c r="H948">
        <f t="shared" ca="1" si="120"/>
        <v>0.62600085343030831</v>
      </c>
      <c r="J948">
        <f t="shared" ca="1" si="121"/>
        <v>0</v>
      </c>
    </row>
    <row r="949" spans="1:10" x14ac:dyDescent="0.3">
      <c r="A949">
        <v>948</v>
      </c>
      <c r="B949">
        <f t="shared" ca="1" si="114"/>
        <v>3.3548719539567786</v>
      </c>
      <c r="C949">
        <f t="shared" ca="1" si="115"/>
        <v>3.7562480489696131</v>
      </c>
      <c r="D949">
        <f t="shared" ca="1" si="116"/>
        <v>5.6526925836481015</v>
      </c>
      <c r="E949">
        <f t="shared" ca="1" si="117"/>
        <v>5.7090365112074046</v>
      </c>
      <c r="F949">
        <f t="shared" ca="1" si="118"/>
        <v>0.72175060054793883</v>
      </c>
      <c r="G949">
        <f t="shared" ca="1" si="119"/>
        <v>1.3542207986871995</v>
      </c>
      <c r="H949">
        <f t="shared" ca="1" si="120"/>
        <v>3.3548719539567786</v>
      </c>
      <c r="J949">
        <f t="shared" ca="1" si="121"/>
        <v>0</v>
      </c>
    </row>
    <row r="950" spans="1:10" x14ac:dyDescent="0.3">
      <c r="A950">
        <v>949</v>
      </c>
      <c r="B950">
        <f t="shared" ca="1" si="114"/>
        <v>0.72179511060331547</v>
      </c>
      <c r="C950">
        <f t="shared" ca="1" si="115"/>
        <v>0.34589692094295205</v>
      </c>
      <c r="D950">
        <f t="shared" ca="1" si="116"/>
        <v>14.437750342151901</v>
      </c>
      <c r="E950">
        <f t="shared" ca="1" si="117"/>
        <v>11.539682679788704</v>
      </c>
      <c r="F950">
        <f t="shared" ca="1" si="118"/>
        <v>7.2344176301496033</v>
      </c>
      <c r="G950">
        <f t="shared" ca="1" si="119"/>
        <v>1.1686798873462501</v>
      </c>
      <c r="H950">
        <f t="shared" ca="1" si="120"/>
        <v>0.72179511060331547</v>
      </c>
      <c r="J950">
        <f t="shared" ca="1" si="121"/>
        <v>0</v>
      </c>
    </row>
    <row r="951" spans="1:10" x14ac:dyDescent="0.3">
      <c r="A951">
        <v>950</v>
      </c>
      <c r="B951">
        <f t="shared" ca="1" si="114"/>
        <v>9.987443133435276</v>
      </c>
      <c r="C951">
        <f t="shared" ca="1" si="115"/>
        <v>1.2816015702344647</v>
      </c>
      <c r="D951">
        <f t="shared" ca="1" si="116"/>
        <v>6.9076487443216195</v>
      </c>
      <c r="E951">
        <f t="shared" ca="1" si="117"/>
        <v>16.161801126397226</v>
      </c>
      <c r="F951">
        <f t="shared" ca="1" si="118"/>
        <v>0.33470930582754771</v>
      </c>
      <c r="G951">
        <f t="shared" ca="1" si="119"/>
        <v>3.3188835829532306</v>
      </c>
      <c r="H951">
        <f t="shared" ca="1" si="120"/>
        <v>6.9076487443216195</v>
      </c>
      <c r="J951">
        <f t="shared" ca="1" si="121"/>
        <v>0</v>
      </c>
    </row>
    <row r="952" spans="1:10" x14ac:dyDescent="0.3">
      <c r="A952">
        <v>951</v>
      </c>
      <c r="B952">
        <f t="shared" ca="1" si="114"/>
        <v>23.820802484505993</v>
      </c>
      <c r="C952">
        <f t="shared" ca="1" si="115"/>
        <v>3.5636411965887427</v>
      </c>
      <c r="D952">
        <f t="shared" ca="1" si="116"/>
        <v>2.9467744216102161</v>
      </c>
      <c r="E952">
        <f t="shared" ca="1" si="117"/>
        <v>3.3674548977841035</v>
      </c>
      <c r="F952">
        <f t="shared" ca="1" si="118"/>
        <v>3.0915370906622952</v>
      </c>
      <c r="G952">
        <f t="shared" ca="1" si="119"/>
        <v>6.2549879901294512</v>
      </c>
      <c r="H952">
        <f t="shared" ca="1" si="120"/>
        <v>3.5636411965887427</v>
      </c>
      <c r="J952">
        <f t="shared" ca="1" si="121"/>
        <v>0</v>
      </c>
    </row>
    <row r="953" spans="1:10" x14ac:dyDescent="0.3">
      <c r="A953">
        <v>952</v>
      </c>
      <c r="B953">
        <f t="shared" ca="1" si="114"/>
        <v>2.6871058772861089</v>
      </c>
      <c r="C953">
        <f t="shared" ca="1" si="115"/>
        <v>0.35424078089044264</v>
      </c>
      <c r="D953">
        <f t="shared" ca="1" si="116"/>
        <v>9.8852623210604325</v>
      </c>
      <c r="E953">
        <f t="shared" ca="1" si="117"/>
        <v>8.4940085622350843</v>
      </c>
      <c r="F953">
        <f t="shared" ca="1" si="118"/>
        <v>4.8233447745209528</v>
      </c>
      <c r="G953">
        <f t="shared" ca="1" si="119"/>
        <v>13.334597731642454</v>
      </c>
      <c r="H953">
        <f t="shared" ca="1" si="120"/>
        <v>2.6871058772861089</v>
      </c>
      <c r="J953">
        <f t="shared" ca="1" si="121"/>
        <v>0</v>
      </c>
    </row>
    <row r="954" spans="1:10" x14ac:dyDescent="0.3">
      <c r="A954">
        <v>953</v>
      </c>
      <c r="B954">
        <f t="shared" ca="1" si="114"/>
        <v>9.6273996250290539E-2</v>
      </c>
      <c r="C954">
        <f t="shared" ca="1" si="115"/>
        <v>5.7674255545189093</v>
      </c>
      <c r="D954">
        <f t="shared" ca="1" si="116"/>
        <v>1.5045974818360526</v>
      </c>
      <c r="E954">
        <f t="shared" ca="1" si="117"/>
        <v>17.141852797194836</v>
      </c>
      <c r="F954">
        <f t="shared" ca="1" si="118"/>
        <v>13.819254977082618</v>
      </c>
      <c r="G954">
        <f t="shared" ca="1" si="119"/>
        <v>3.4723642419396432</v>
      </c>
      <c r="H954">
        <f t="shared" ca="1" si="120"/>
        <v>9.6273996250290539E-2</v>
      </c>
      <c r="J954">
        <f t="shared" ca="1" si="121"/>
        <v>0</v>
      </c>
    </row>
    <row r="955" spans="1:10" x14ac:dyDescent="0.3">
      <c r="A955">
        <v>954</v>
      </c>
      <c r="B955">
        <f t="shared" ca="1" si="114"/>
        <v>4.9771450676081059</v>
      </c>
      <c r="C955">
        <f t="shared" ca="1" si="115"/>
        <v>8.5074602440613738</v>
      </c>
      <c r="D955">
        <f t="shared" ca="1" si="116"/>
        <v>5.0986313758998012</v>
      </c>
      <c r="E955">
        <f t="shared" ca="1" si="117"/>
        <v>6.8443142005804614</v>
      </c>
      <c r="F955">
        <f t="shared" ca="1" si="118"/>
        <v>0.53519092215550867</v>
      </c>
      <c r="G955">
        <f t="shared" ca="1" si="119"/>
        <v>4.9957531258296584</v>
      </c>
      <c r="H955">
        <f t="shared" ca="1" si="120"/>
        <v>4.9771450676081059</v>
      </c>
      <c r="J955">
        <f t="shared" ca="1" si="121"/>
        <v>0</v>
      </c>
    </row>
    <row r="956" spans="1:10" x14ac:dyDescent="0.3">
      <c r="A956">
        <v>955</v>
      </c>
      <c r="B956">
        <f t="shared" ca="1" si="114"/>
        <v>4.6858229791923112</v>
      </c>
      <c r="C956">
        <f t="shared" ca="1" si="115"/>
        <v>5.7872897997979171</v>
      </c>
      <c r="D956">
        <f t="shared" ca="1" si="116"/>
        <v>21.157225932987167</v>
      </c>
      <c r="E956">
        <f t="shared" ca="1" si="117"/>
        <v>8.5460304299337579</v>
      </c>
      <c r="F956">
        <f t="shared" ca="1" si="118"/>
        <v>3.4795507174681677</v>
      </c>
      <c r="G956">
        <f t="shared" ca="1" si="119"/>
        <v>7.9032373786576224</v>
      </c>
      <c r="H956">
        <f t="shared" ca="1" si="120"/>
        <v>4.6858229791923112</v>
      </c>
      <c r="J956">
        <f t="shared" ca="1" si="121"/>
        <v>0</v>
      </c>
    </row>
    <row r="957" spans="1:10" x14ac:dyDescent="0.3">
      <c r="A957">
        <v>956</v>
      </c>
      <c r="B957">
        <f t="shared" ca="1" si="114"/>
        <v>6.4204834322176518</v>
      </c>
      <c r="C957">
        <f t="shared" ca="1" si="115"/>
        <v>3.1804957022458984</v>
      </c>
      <c r="D957">
        <f t="shared" ca="1" si="116"/>
        <v>2.2389908255497564</v>
      </c>
      <c r="E957">
        <f t="shared" ca="1" si="117"/>
        <v>0.66682357327432218</v>
      </c>
      <c r="F957">
        <f t="shared" ca="1" si="118"/>
        <v>4.9161410995928208</v>
      </c>
      <c r="G957">
        <f t="shared" ca="1" si="119"/>
        <v>9.2110097716731421</v>
      </c>
      <c r="H957">
        <f t="shared" ca="1" si="120"/>
        <v>3.1804957022458984</v>
      </c>
      <c r="J957">
        <f t="shared" ca="1" si="121"/>
        <v>0</v>
      </c>
    </row>
    <row r="958" spans="1:10" x14ac:dyDescent="0.3">
      <c r="A958">
        <v>957</v>
      </c>
      <c r="B958">
        <f t="shared" ca="1" si="114"/>
        <v>17.931419278388294</v>
      </c>
      <c r="C958">
        <f t="shared" ca="1" si="115"/>
        <v>3.9732908673966056</v>
      </c>
      <c r="D958">
        <f t="shared" ca="1" si="116"/>
        <v>9.3642668019839199</v>
      </c>
      <c r="E958">
        <f t="shared" ca="1" si="117"/>
        <v>11.685816885729219</v>
      </c>
      <c r="F958">
        <f t="shared" ca="1" si="118"/>
        <v>5.9800409928907081</v>
      </c>
      <c r="G958">
        <f t="shared" ca="1" si="119"/>
        <v>0.91059524664096225</v>
      </c>
      <c r="H958">
        <f t="shared" ca="1" si="120"/>
        <v>9.3642668019839199</v>
      </c>
      <c r="J958">
        <f t="shared" ca="1" si="121"/>
        <v>1</v>
      </c>
    </row>
    <row r="959" spans="1:10" x14ac:dyDescent="0.3">
      <c r="A959">
        <v>958</v>
      </c>
      <c r="B959">
        <f t="shared" ca="1" si="114"/>
        <v>13.0160991536981</v>
      </c>
      <c r="C959">
        <f t="shared" ca="1" si="115"/>
        <v>7.3935423450035751</v>
      </c>
      <c r="D959">
        <f t="shared" ca="1" si="116"/>
        <v>1.396731713012016</v>
      </c>
      <c r="E959">
        <f t="shared" ca="1" si="117"/>
        <v>1.9570020606367209</v>
      </c>
      <c r="F959">
        <f t="shared" ca="1" si="118"/>
        <v>0.17430850495748595</v>
      </c>
      <c r="G959">
        <f t="shared" ca="1" si="119"/>
        <v>0.13450699331222624</v>
      </c>
      <c r="H959">
        <f t="shared" ca="1" si="120"/>
        <v>1.9570020606367209</v>
      </c>
      <c r="J959">
        <f t="shared" ca="1" si="121"/>
        <v>0</v>
      </c>
    </row>
    <row r="960" spans="1:10" x14ac:dyDescent="0.3">
      <c r="A960">
        <v>959</v>
      </c>
      <c r="B960">
        <f t="shared" ca="1" si="114"/>
        <v>7.9661303220631474</v>
      </c>
      <c r="C960">
        <f t="shared" ca="1" si="115"/>
        <v>2.4801928860713671</v>
      </c>
      <c r="D960">
        <f t="shared" ca="1" si="116"/>
        <v>16.43159345050173</v>
      </c>
      <c r="E960">
        <f t="shared" ca="1" si="117"/>
        <v>2.2793709430044968</v>
      </c>
      <c r="F960">
        <f t="shared" ca="1" si="118"/>
        <v>3.082794060173112E-3</v>
      </c>
      <c r="G960">
        <f t="shared" ca="1" si="119"/>
        <v>0.35712902995468576</v>
      </c>
      <c r="H960">
        <f t="shared" ca="1" si="120"/>
        <v>2.2793709430044968</v>
      </c>
      <c r="J960">
        <f t="shared" ca="1" si="121"/>
        <v>0</v>
      </c>
    </row>
    <row r="961" spans="1:10" x14ac:dyDescent="0.3">
      <c r="A961">
        <v>960</v>
      </c>
      <c r="B961">
        <f t="shared" ca="1" si="114"/>
        <v>3.7368413703834409</v>
      </c>
      <c r="C961">
        <f t="shared" ca="1" si="115"/>
        <v>2.5754887432812801</v>
      </c>
      <c r="D961">
        <f t="shared" ca="1" si="116"/>
        <v>8.5161540949236709</v>
      </c>
      <c r="E961">
        <f t="shared" ca="1" si="117"/>
        <v>1.4921716750004366</v>
      </c>
      <c r="F961">
        <f t="shared" ca="1" si="118"/>
        <v>2.9086417420858601</v>
      </c>
      <c r="G961">
        <f t="shared" ca="1" si="119"/>
        <v>0.54823836448232877</v>
      </c>
      <c r="H961">
        <f t="shared" ca="1" si="120"/>
        <v>2.9086417420858601</v>
      </c>
      <c r="J961">
        <f t="shared" ca="1" si="121"/>
        <v>0</v>
      </c>
    </row>
    <row r="962" spans="1:10" x14ac:dyDescent="0.3">
      <c r="A962">
        <v>961</v>
      </c>
      <c r="B962">
        <f t="shared" ca="1" si="114"/>
        <v>4.5903663706504352</v>
      </c>
      <c r="C962">
        <f t="shared" ca="1" si="115"/>
        <v>0.22359781531634521</v>
      </c>
      <c r="D962">
        <f t="shared" ca="1" si="116"/>
        <v>4.8208367685339359</v>
      </c>
      <c r="E962">
        <f t="shared" ca="1" si="117"/>
        <v>8.3216591601403742</v>
      </c>
      <c r="F962">
        <f t="shared" ca="1" si="118"/>
        <v>6.5237134869592861</v>
      </c>
      <c r="G962">
        <f t="shared" ca="1" si="119"/>
        <v>4.5006852090248719</v>
      </c>
      <c r="H962">
        <f t="shared" ca="1" si="120"/>
        <v>4.5903663706504352</v>
      </c>
      <c r="J962">
        <f t="shared" ca="1" si="121"/>
        <v>0</v>
      </c>
    </row>
    <row r="963" spans="1:10" x14ac:dyDescent="0.3">
      <c r="A963">
        <v>962</v>
      </c>
      <c r="B963">
        <f t="shared" ref="B963:B1026" ca="1" si="122">-$Q$2*LN(RAND())</f>
        <v>23.169397732876526</v>
      </c>
      <c r="C963">
        <f t="shared" ref="C963:C1026" ca="1" si="123">-$Q$3*LN(RAND())</f>
        <v>2.9630031661523883</v>
      </c>
      <c r="D963">
        <f t="shared" ref="D963:D1026" ca="1" si="124">-$Q$4*LN(RAND())</f>
        <v>0.8121095533427799</v>
      </c>
      <c r="E963">
        <f t="shared" ref="E963:E1026" ca="1" si="125">-$Q$5*LN(RAND())</f>
        <v>1.2045756929106837</v>
      </c>
      <c r="F963">
        <f t="shared" ref="F963:F1026" ca="1" si="126">-$Q$6*LN(RAND())</f>
        <v>0.36910109691222653</v>
      </c>
      <c r="G963">
        <f t="shared" ref="G963:G1026" ca="1" si="127">-$Q$7*LN(RAND())</f>
        <v>10.769557019559336</v>
      </c>
      <c r="H963">
        <f t="shared" ref="H963:H1026" ca="1" si="128">MIN(B963,MAX(C963,D963),MAX(E963,F963,G963))</f>
        <v>2.9630031661523883</v>
      </c>
      <c r="J963">
        <f t="shared" ref="J963:J1026" ca="1" si="129">IF(H963&gt;=7, 1, 0)</f>
        <v>0</v>
      </c>
    </row>
    <row r="964" spans="1:10" x14ac:dyDescent="0.3">
      <c r="A964">
        <v>963</v>
      </c>
      <c r="B964">
        <f t="shared" ca="1" si="122"/>
        <v>5.6325702385512786</v>
      </c>
      <c r="C964">
        <f t="shared" ca="1" si="123"/>
        <v>0.57331703017240976</v>
      </c>
      <c r="D964">
        <f t="shared" ca="1" si="124"/>
        <v>0.35989149458929492</v>
      </c>
      <c r="E964">
        <f t="shared" ca="1" si="125"/>
        <v>4.1584420367975881</v>
      </c>
      <c r="F964">
        <f t="shared" ca="1" si="126"/>
        <v>18.316184155438417</v>
      </c>
      <c r="G964">
        <f t="shared" ca="1" si="127"/>
        <v>0.35845855509259972</v>
      </c>
      <c r="H964">
        <f t="shared" ca="1" si="128"/>
        <v>0.57331703017240976</v>
      </c>
      <c r="J964">
        <f t="shared" ca="1" si="129"/>
        <v>0</v>
      </c>
    </row>
    <row r="965" spans="1:10" x14ac:dyDescent="0.3">
      <c r="A965">
        <v>964</v>
      </c>
      <c r="B965">
        <f t="shared" ca="1" si="122"/>
        <v>14.834559945524131</v>
      </c>
      <c r="C965">
        <f t="shared" ca="1" si="123"/>
        <v>11.65921197552677</v>
      </c>
      <c r="D965">
        <f t="shared" ca="1" si="124"/>
        <v>1.481244362517542</v>
      </c>
      <c r="E965">
        <f t="shared" ca="1" si="125"/>
        <v>0.74831682183133386</v>
      </c>
      <c r="F965">
        <f t="shared" ca="1" si="126"/>
        <v>2.4935870526862609</v>
      </c>
      <c r="G965">
        <f t="shared" ca="1" si="127"/>
        <v>0.50070315016529332</v>
      </c>
      <c r="H965">
        <f t="shared" ca="1" si="128"/>
        <v>2.4935870526862609</v>
      </c>
      <c r="J965">
        <f t="shared" ca="1" si="129"/>
        <v>0</v>
      </c>
    </row>
    <row r="966" spans="1:10" x14ac:dyDescent="0.3">
      <c r="A966">
        <v>965</v>
      </c>
      <c r="B966">
        <f t="shared" ca="1" si="122"/>
        <v>2.6822921675074118</v>
      </c>
      <c r="C966">
        <f t="shared" ca="1" si="123"/>
        <v>1.6884581271772114</v>
      </c>
      <c r="D966">
        <f t="shared" ca="1" si="124"/>
        <v>12.289681221586036</v>
      </c>
      <c r="E966">
        <f t="shared" ca="1" si="125"/>
        <v>5.8351182877909684</v>
      </c>
      <c r="F966">
        <f t="shared" ca="1" si="126"/>
        <v>0.21301819354719159</v>
      </c>
      <c r="G966">
        <f t="shared" ca="1" si="127"/>
        <v>34.414431629832087</v>
      </c>
      <c r="H966">
        <f t="shared" ca="1" si="128"/>
        <v>2.6822921675074118</v>
      </c>
      <c r="J966">
        <f t="shared" ca="1" si="129"/>
        <v>0</v>
      </c>
    </row>
    <row r="967" spans="1:10" x14ac:dyDescent="0.3">
      <c r="A967">
        <v>966</v>
      </c>
      <c r="B967">
        <f t="shared" ca="1" si="122"/>
        <v>0.79649431404415327</v>
      </c>
      <c r="C967">
        <f t="shared" ca="1" si="123"/>
        <v>0.21040772840441438</v>
      </c>
      <c r="D967">
        <f t="shared" ca="1" si="124"/>
        <v>3.4548419163128972</v>
      </c>
      <c r="E967">
        <f t="shared" ca="1" si="125"/>
        <v>9.7352703752196028</v>
      </c>
      <c r="F967">
        <f t="shared" ca="1" si="126"/>
        <v>11.579593266949072</v>
      </c>
      <c r="G967">
        <f t="shared" ca="1" si="127"/>
        <v>12.542137076542403</v>
      </c>
      <c r="H967">
        <f t="shared" ca="1" si="128"/>
        <v>0.79649431404415327</v>
      </c>
      <c r="J967">
        <f t="shared" ca="1" si="129"/>
        <v>0</v>
      </c>
    </row>
    <row r="968" spans="1:10" x14ac:dyDescent="0.3">
      <c r="A968">
        <v>967</v>
      </c>
      <c r="B968">
        <f t="shared" ca="1" si="122"/>
        <v>23.446802205348103</v>
      </c>
      <c r="C968">
        <f t="shared" ca="1" si="123"/>
        <v>2.5392139926938553</v>
      </c>
      <c r="D968">
        <f t="shared" ca="1" si="124"/>
        <v>10.350881716420025</v>
      </c>
      <c r="E968">
        <f t="shared" ca="1" si="125"/>
        <v>1.5714842189864662</v>
      </c>
      <c r="F968">
        <f t="shared" ca="1" si="126"/>
        <v>4.1688657404221265</v>
      </c>
      <c r="G968">
        <f t="shared" ca="1" si="127"/>
        <v>8.3885056161959</v>
      </c>
      <c r="H968">
        <f t="shared" ca="1" si="128"/>
        <v>8.3885056161959</v>
      </c>
      <c r="J968">
        <f t="shared" ca="1" si="129"/>
        <v>1</v>
      </c>
    </row>
    <row r="969" spans="1:10" x14ac:dyDescent="0.3">
      <c r="A969">
        <v>968</v>
      </c>
      <c r="B969">
        <f t="shared" ca="1" si="122"/>
        <v>0.55691710879986445</v>
      </c>
      <c r="C969">
        <f t="shared" ca="1" si="123"/>
        <v>3.4128225936639951</v>
      </c>
      <c r="D969">
        <f t="shared" ca="1" si="124"/>
        <v>0.44154309675637199</v>
      </c>
      <c r="E969">
        <f t="shared" ca="1" si="125"/>
        <v>18.485339624153269</v>
      </c>
      <c r="F969">
        <f t="shared" ca="1" si="126"/>
        <v>1.4044856570205129</v>
      </c>
      <c r="G969">
        <f t="shared" ca="1" si="127"/>
        <v>3.5179155272277005</v>
      </c>
      <c r="H969">
        <f t="shared" ca="1" si="128"/>
        <v>0.55691710879986445</v>
      </c>
      <c r="J969">
        <f t="shared" ca="1" si="129"/>
        <v>0</v>
      </c>
    </row>
    <row r="970" spans="1:10" x14ac:dyDescent="0.3">
      <c r="A970">
        <v>969</v>
      </c>
      <c r="B970">
        <f t="shared" ca="1" si="122"/>
        <v>45.164371494159994</v>
      </c>
      <c r="C970">
        <f t="shared" ca="1" si="123"/>
        <v>5.1938155666418773</v>
      </c>
      <c r="D970">
        <f t="shared" ca="1" si="124"/>
        <v>4.2450847677281267</v>
      </c>
      <c r="E970">
        <f t="shared" ca="1" si="125"/>
        <v>6.6847771595728052</v>
      </c>
      <c r="F970">
        <f t="shared" ca="1" si="126"/>
        <v>4.873708449143594</v>
      </c>
      <c r="G970">
        <f t="shared" ca="1" si="127"/>
        <v>3.2869797383213171</v>
      </c>
      <c r="H970">
        <f t="shared" ca="1" si="128"/>
        <v>5.1938155666418773</v>
      </c>
      <c r="J970">
        <f t="shared" ca="1" si="129"/>
        <v>0</v>
      </c>
    </row>
    <row r="971" spans="1:10" x14ac:dyDescent="0.3">
      <c r="A971">
        <v>970</v>
      </c>
      <c r="B971">
        <f t="shared" ca="1" si="122"/>
        <v>4.2953526893846963</v>
      </c>
      <c r="C971">
        <f t="shared" ca="1" si="123"/>
        <v>1.8017019409428505</v>
      </c>
      <c r="D971">
        <f t="shared" ca="1" si="124"/>
        <v>23.105144115953117</v>
      </c>
      <c r="E971">
        <f t="shared" ca="1" si="125"/>
        <v>0.95291709590370299</v>
      </c>
      <c r="F971">
        <f t="shared" ca="1" si="126"/>
        <v>4.3082267808724994</v>
      </c>
      <c r="G971">
        <f t="shared" ca="1" si="127"/>
        <v>11.746732542590776</v>
      </c>
      <c r="H971">
        <f t="shared" ca="1" si="128"/>
        <v>4.2953526893846963</v>
      </c>
      <c r="J971">
        <f t="shared" ca="1" si="129"/>
        <v>0</v>
      </c>
    </row>
    <row r="972" spans="1:10" x14ac:dyDescent="0.3">
      <c r="A972">
        <v>971</v>
      </c>
      <c r="B972">
        <f t="shared" ca="1" si="122"/>
        <v>4.719383367106226</v>
      </c>
      <c r="C972">
        <f t="shared" ca="1" si="123"/>
        <v>6.1215330696604413</v>
      </c>
      <c r="D972">
        <f t="shared" ca="1" si="124"/>
        <v>14.238504872500988</v>
      </c>
      <c r="E972">
        <f t="shared" ca="1" si="125"/>
        <v>8.8723483234796454</v>
      </c>
      <c r="F972">
        <f t="shared" ca="1" si="126"/>
        <v>14.213296975669977</v>
      </c>
      <c r="G972">
        <f t="shared" ca="1" si="127"/>
        <v>8.0323884473884952</v>
      </c>
      <c r="H972">
        <f t="shared" ca="1" si="128"/>
        <v>4.719383367106226</v>
      </c>
      <c r="J972">
        <f t="shared" ca="1" si="129"/>
        <v>0</v>
      </c>
    </row>
    <row r="973" spans="1:10" x14ac:dyDescent="0.3">
      <c r="A973">
        <v>972</v>
      </c>
      <c r="B973">
        <f t="shared" ca="1" si="122"/>
        <v>10.262650742015794</v>
      </c>
      <c r="C973">
        <f t="shared" ca="1" si="123"/>
        <v>3.8749379784414639</v>
      </c>
      <c r="D973">
        <f t="shared" ca="1" si="124"/>
        <v>2.0743970207484659</v>
      </c>
      <c r="E973">
        <f t="shared" ca="1" si="125"/>
        <v>1.8735581575269491</v>
      </c>
      <c r="F973">
        <f t="shared" ca="1" si="126"/>
        <v>3.3189430921469434</v>
      </c>
      <c r="G973">
        <f t="shared" ca="1" si="127"/>
        <v>14.218717986017534</v>
      </c>
      <c r="H973">
        <f t="shared" ca="1" si="128"/>
        <v>3.8749379784414639</v>
      </c>
      <c r="J973">
        <f t="shared" ca="1" si="129"/>
        <v>0</v>
      </c>
    </row>
    <row r="974" spans="1:10" x14ac:dyDescent="0.3">
      <c r="A974">
        <v>973</v>
      </c>
      <c r="B974">
        <f t="shared" ca="1" si="122"/>
        <v>1.2760011954396049</v>
      </c>
      <c r="C974">
        <f t="shared" ca="1" si="123"/>
        <v>9.1533657699346964</v>
      </c>
      <c r="D974">
        <f t="shared" ca="1" si="124"/>
        <v>5.4294370341116718</v>
      </c>
      <c r="E974">
        <f t="shared" ca="1" si="125"/>
        <v>2.3270954450883665</v>
      </c>
      <c r="F974">
        <f t="shared" ca="1" si="126"/>
        <v>0.5486872800016287</v>
      </c>
      <c r="G974">
        <f t="shared" ca="1" si="127"/>
        <v>3.5468965446375256</v>
      </c>
      <c r="H974">
        <f t="shared" ca="1" si="128"/>
        <v>1.2760011954396049</v>
      </c>
      <c r="J974">
        <f t="shared" ca="1" si="129"/>
        <v>0</v>
      </c>
    </row>
    <row r="975" spans="1:10" x14ac:dyDescent="0.3">
      <c r="A975">
        <v>974</v>
      </c>
      <c r="B975">
        <f t="shared" ca="1" si="122"/>
        <v>13.883922640212525</v>
      </c>
      <c r="C975">
        <f t="shared" ca="1" si="123"/>
        <v>5.4524588063333788</v>
      </c>
      <c r="D975">
        <f t="shared" ca="1" si="124"/>
        <v>14.578519094700837</v>
      </c>
      <c r="E975">
        <f t="shared" ca="1" si="125"/>
        <v>1.1641682755151153</v>
      </c>
      <c r="F975">
        <f t="shared" ca="1" si="126"/>
        <v>0.34760978217364547</v>
      </c>
      <c r="G975">
        <f t="shared" ca="1" si="127"/>
        <v>3.8729468892751204</v>
      </c>
      <c r="H975">
        <f t="shared" ca="1" si="128"/>
        <v>3.8729468892751204</v>
      </c>
      <c r="J975">
        <f t="shared" ca="1" si="129"/>
        <v>0</v>
      </c>
    </row>
    <row r="976" spans="1:10" x14ac:dyDescent="0.3">
      <c r="A976">
        <v>975</v>
      </c>
      <c r="B976">
        <f t="shared" ca="1" si="122"/>
        <v>2.1049529398479914</v>
      </c>
      <c r="C976">
        <f t="shared" ca="1" si="123"/>
        <v>6.7674683119943033</v>
      </c>
      <c r="D976">
        <f t="shared" ca="1" si="124"/>
        <v>2.1330574535032989</v>
      </c>
      <c r="E976">
        <f t="shared" ca="1" si="125"/>
        <v>2.2562661029583082</v>
      </c>
      <c r="F976">
        <f t="shared" ca="1" si="126"/>
        <v>2.257028710845014</v>
      </c>
      <c r="G976">
        <f t="shared" ca="1" si="127"/>
        <v>3.4601255352553282</v>
      </c>
      <c r="H976">
        <f t="shared" ca="1" si="128"/>
        <v>2.1049529398479914</v>
      </c>
      <c r="J976">
        <f t="shared" ca="1" si="129"/>
        <v>0</v>
      </c>
    </row>
    <row r="977" spans="1:10" x14ac:dyDescent="0.3">
      <c r="A977">
        <v>976</v>
      </c>
      <c r="B977">
        <f t="shared" ca="1" si="122"/>
        <v>1.6478979823445197</v>
      </c>
      <c r="C977">
        <f t="shared" ca="1" si="123"/>
        <v>0.66576397255770248</v>
      </c>
      <c r="D977">
        <f t="shared" ca="1" si="124"/>
        <v>3.6645842469368461</v>
      </c>
      <c r="E977">
        <f t="shared" ca="1" si="125"/>
        <v>5.0646514473472779</v>
      </c>
      <c r="F977">
        <f t="shared" ca="1" si="126"/>
        <v>5.8477430183817845</v>
      </c>
      <c r="G977">
        <f t="shared" ca="1" si="127"/>
        <v>8.7076939740913044</v>
      </c>
      <c r="H977">
        <f t="shared" ca="1" si="128"/>
        <v>1.6478979823445197</v>
      </c>
      <c r="J977">
        <f t="shared" ca="1" si="129"/>
        <v>0</v>
      </c>
    </row>
    <row r="978" spans="1:10" x14ac:dyDescent="0.3">
      <c r="A978">
        <v>977</v>
      </c>
      <c r="B978">
        <f t="shared" ca="1" si="122"/>
        <v>6.1076839389578828</v>
      </c>
      <c r="C978">
        <f t="shared" ca="1" si="123"/>
        <v>2.9950145987967525</v>
      </c>
      <c r="D978">
        <f t="shared" ca="1" si="124"/>
        <v>5.2636980481621256</v>
      </c>
      <c r="E978">
        <f t="shared" ca="1" si="125"/>
        <v>4.0334071053469032</v>
      </c>
      <c r="F978">
        <f t="shared" ca="1" si="126"/>
        <v>6.4932282244042492</v>
      </c>
      <c r="G978">
        <f t="shared" ca="1" si="127"/>
        <v>9.7584403617023465</v>
      </c>
      <c r="H978">
        <f t="shared" ca="1" si="128"/>
        <v>5.2636980481621256</v>
      </c>
      <c r="J978">
        <f t="shared" ca="1" si="129"/>
        <v>0</v>
      </c>
    </row>
    <row r="979" spans="1:10" x14ac:dyDescent="0.3">
      <c r="A979">
        <v>978</v>
      </c>
      <c r="B979">
        <f t="shared" ca="1" si="122"/>
        <v>9.7352157458060997</v>
      </c>
      <c r="C979">
        <f t="shared" ca="1" si="123"/>
        <v>5.2824949720792693</v>
      </c>
      <c r="D979">
        <f t="shared" ca="1" si="124"/>
        <v>1.3119456266284077</v>
      </c>
      <c r="E979">
        <f t="shared" ca="1" si="125"/>
        <v>0.23160150279806696</v>
      </c>
      <c r="F979">
        <f t="shared" ca="1" si="126"/>
        <v>0.2263795868435371</v>
      </c>
      <c r="G979">
        <f t="shared" ca="1" si="127"/>
        <v>0.63512537119813584</v>
      </c>
      <c r="H979">
        <f t="shared" ca="1" si="128"/>
        <v>0.63512537119813584</v>
      </c>
      <c r="J979">
        <f t="shared" ca="1" si="129"/>
        <v>0</v>
      </c>
    </row>
    <row r="980" spans="1:10" x14ac:dyDescent="0.3">
      <c r="A980">
        <v>979</v>
      </c>
      <c r="B980">
        <f t="shared" ca="1" si="122"/>
        <v>28.093900462064433</v>
      </c>
      <c r="C980">
        <f t="shared" ca="1" si="123"/>
        <v>6.4135292264702057</v>
      </c>
      <c r="D980">
        <f t="shared" ca="1" si="124"/>
        <v>2.2172776583259473</v>
      </c>
      <c r="E980">
        <f t="shared" ca="1" si="125"/>
        <v>5.1311015968676177</v>
      </c>
      <c r="F980">
        <f t="shared" ca="1" si="126"/>
        <v>0.49330603226513675</v>
      </c>
      <c r="G980">
        <f t="shared" ca="1" si="127"/>
        <v>5.4423129780732697</v>
      </c>
      <c r="H980">
        <f t="shared" ca="1" si="128"/>
        <v>5.4423129780732697</v>
      </c>
      <c r="J980">
        <f t="shared" ca="1" si="129"/>
        <v>0</v>
      </c>
    </row>
    <row r="981" spans="1:10" x14ac:dyDescent="0.3">
      <c r="A981">
        <v>980</v>
      </c>
      <c r="B981">
        <f t="shared" ca="1" si="122"/>
        <v>9.0696503818896463</v>
      </c>
      <c r="C981">
        <f t="shared" ca="1" si="123"/>
        <v>5.7344515509635503</v>
      </c>
      <c r="D981">
        <f t="shared" ca="1" si="124"/>
        <v>4.35465488838729</v>
      </c>
      <c r="E981">
        <f t="shared" ca="1" si="125"/>
        <v>1.0450862141848216</v>
      </c>
      <c r="F981">
        <f t="shared" ca="1" si="126"/>
        <v>17.037720803821298</v>
      </c>
      <c r="G981">
        <f t="shared" ca="1" si="127"/>
        <v>4.5755179491198055</v>
      </c>
      <c r="H981">
        <f t="shared" ca="1" si="128"/>
        <v>5.7344515509635503</v>
      </c>
      <c r="J981">
        <f t="shared" ca="1" si="129"/>
        <v>0</v>
      </c>
    </row>
    <row r="982" spans="1:10" x14ac:dyDescent="0.3">
      <c r="A982">
        <v>981</v>
      </c>
      <c r="B982">
        <f t="shared" ca="1" si="122"/>
        <v>1.2908568284044235</v>
      </c>
      <c r="C982">
        <f t="shared" ca="1" si="123"/>
        <v>8.7929964037791724</v>
      </c>
      <c r="D982">
        <f t="shared" ca="1" si="124"/>
        <v>7.896936266111501</v>
      </c>
      <c r="E982">
        <f t="shared" ca="1" si="125"/>
        <v>17.330698237539238</v>
      </c>
      <c r="F982">
        <f t="shared" ca="1" si="126"/>
        <v>23.154861295098236</v>
      </c>
      <c r="G982">
        <f t="shared" ca="1" si="127"/>
        <v>0.73189945312090188</v>
      </c>
      <c r="H982">
        <f t="shared" ca="1" si="128"/>
        <v>1.2908568284044235</v>
      </c>
      <c r="J982">
        <f t="shared" ca="1" si="129"/>
        <v>0</v>
      </c>
    </row>
    <row r="983" spans="1:10" x14ac:dyDescent="0.3">
      <c r="A983">
        <v>982</v>
      </c>
      <c r="B983">
        <f t="shared" ca="1" si="122"/>
        <v>6.8908002976493847</v>
      </c>
      <c r="C983">
        <f t="shared" ca="1" si="123"/>
        <v>0.78591831852627836</v>
      </c>
      <c r="D983">
        <f t="shared" ca="1" si="124"/>
        <v>2.4758727158793907</v>
      </c>
      <c r="E983">
        <f t="shared" ca="1" si="125"/>
        <v>0.81726144304732062</v>
      </c>
      <c r="F983">
        <f t="shared" ca="1" si="126"/>
        <v>4.4631055245324927</v>
      </c>
      <c r="G983">
        <f t="shared" ca="1" si="127"/>
        <v>5.665382627054564</v>
      </c>
      <c r="H983">
        <f t="shared" ca="1" si="128"/>
        <v>2.4758727158793907</v>
      </c>
      <c r="J983">
        <f t="shared" ca="1" si="129"/>
        <v>0</v>
      </c>
    </row>
    <row r="984" spans="1:10" x14ac:dyDescent="0.3">
      <c r="A984">
        <v>983</v>
      </c>
      <c r="B984">
        <f t="shared" ca="1" si="122"/>
        <v>7.8262545485143225</v>
      </c>
      <c r="C984">
        <f t="shared" ca="1" si="123"/>
        <v>16.888544035208703</v>
      </c>
      <c r="D984">
        <f t="shared" ca="1" si="124"/>
        <v>2.582456885574048</v>
      </c>
      <c r="E984">
        <f t="shared" ca="1" si="125"/>
        <v>6.1328902547631179</v>
      </c>
      <c r="F984">
        <f t="shared" ca="1" si="126"/>
        <v>11.242829641774128</v>
      </c>
      <c r="G984">
        <f t="shared" ca="1" si="127"/>
        <v>0.62903137140743792</v>
      </c>
      <c r="H984">
        <f t="shared" ca="1" si="128"/>
        <v>7.8262545485143225</v>
      </c>
      <c r="J984">
        <f t="shared" ca="1" si="129"/>
        <v>1</v>
      </c>
    </row>
    <row r="985" spans="1:10" x14ac:dyDescent="0.3">
      <c r="A985">
        <v>984</v>
      </c>
      <c r="B985">
        <f t="shared" ca="1" si="122"/>
        <v>12.164799736505479</v>
      </c>
      <c r="C985">
        <f t="shared" ca="1" si="123"/>
        <v>29.536851614369834</v>
      </c>
      <c r="D985">
        <f t="shared" ca="1" si="124"/>
        <v>4.1425802039924982</v>
      </c>
      <c r="E985">
        <f t="shared" ca="1" si="125"/>
        <v>0.4180709956434977</v>
      </c>
      <c r="F985">
        <f t="shared" ca="1" si="126"/>
        <v>0.99091812737568707</v>
      </c>
      <c r="G985">
        <f t="shared" ca="1" si="127"/>
        <v>0.39406263929493501</v>
      </c>
      <c r="H985">
        <f t="shared" ca="1" si="128"/>
        <v>0.99091812737568707</v>
      </c>
      <c r="J985">
        <f t="shared" ca="1" si="129"/>
        <v>0</v>
      </c>
    </row>
    <row r="986" spans="1:10" x14ac:dyDescent="0.3">
      <c r="A986">
        <v>985</v>
      </c>
      <c r="B986">
        <f t="shared" ca="1" si="122"/>
        <v>0.89363112554794688</v>
      </c>
      <c r="C986">
        <f t="shared" ca="1" si="123"/>
        <v>14.721058369524298</v>
      </c>
      <c r="D986">
        <f t="shared" ca="1" si="124"/>
        <v>0.52526425744078387</v>
      </c>
      <c r="E986">
        <f t="shared" ca="1" si="125"/>
        <v>4.3396606455506497</v>
      </c>
      <c r="F986">
        <f t="shared" ca="1" si="126"/>
        <v>1.0584569550372502</v>
      </c>
      <c r="G986">
        <f t="shared" ca="1" si="127"/>
        <v>1.9639749340724053</v>
      </c>
      <c r="H986">
        <f t="shared" ca="1" si="128"/>
        <v>0.89363112554794688</v>
      </c>
      <c r="J986">
        <f t="shared" ca="1" si="129"/>
        <v>0</v>
      </c>
    </row>
    <row r="987" spans="1:10" x14ac:dyDescent="0.3">
      <c r="A987">
        <v>986</v>
      </c>
      <c r="B987">
        <f t="shared" ca="1" si="122"/>
        <v>3.4623632724233255</v>
      </c>
      <c r="C987">
        <f t="shared" ca="1" si="123"/>
        <v>25.419176819508788</v>
      </c>
      <c r="D987">
        <f t="shared" ca="1" si="124"/>
        <v>3.0587882221886247</v>
      </c>
      <c r="E987">
        <f t="shared" ca="1" si="125"/>
        <v>1.483845442322377</v>
      </c>
      <c r="F987">
        <f t="shared" ca="1" si="126"/>
        <v>11.014652724529142</v>
      </c>
      <c r="G987">
        <f t="shared" ca="1" si="127"/>
        <v>15.816747880267409</v>
      </c>
      <c r="H987">
        <f t="shared" ca="1" si="128"/>
        <v>3.4623632724233255</v>
      </c>
      <c r="J987">
        <f t="shared" ca="1" si="129"/>
        <v>0</v>
      </c>
    </row>
    <row r="988" spans="1:10" x14ac:dyDescent="0.3">
      <c r="A988">
        <v>987</v>
      </c>
      <c r="B988">
        <f t="shared" ca="1" si="122"/>
        <v>0.82521736299956638</v>
      </c>
      <c r="C988">
        <f t="shared" ca="1" si="123"/>
        <v>4.5404362371659461</v>
      </c>
      <c r="D988">
        <f t="shared" ca="1" si="124"/>
        <v>0.18344184083926815</v>
      </c>
      <c r="E988">
        <f t="shared" ca="1" si="125"/>
        <v>2.2121886760777976</v>
      </c>
      <c r="F988">
        <f t="shared" ca="1" si="126"/>
        <v>2.3323775073862714</v>
      </c>
      <c r="G988">
        <f t="shared" ca="1" si="127"/>
        <v>1.9188062822795082</v>
      </c>
      <c r="H988">
        <f t="shared" ca="1" si="128"/>
        <v>0.82521736299956638</v>
      </c>
      <c r="J988">
        <f t="shared" ca="1" si="129"/>
        <v>0</v>
      </c>
    </row>
    <row r="989" spans="1:10" x14ac:dyDescent="0.3">
      <c r="A989">
        <v>988</v>
      </c>
      <c r="B989">
        <f t="shared" ca="1" si="122"/>
        <v>3.393067008965589</v>
      </c>
      <c r="C989">
        <f t="shared" ca="1" si="123"/>
        <v>12.19961665721487</v>
      </c>
      <c r="D989">
        <f t="shared" ca="1" si="124"/>
        <v>6.6770902762459095</v>
      </c>
      <c r="E989">
        <f t="shared" ca="1" si="125"/>
        <v>4.139019515951337</v>
      </c>
      <c r="F989">
        <f t="shared" ca="1" si="126"/>
        <v>1.2338311149140786</v>
      </c>
      <c r="G989">
        <f t="shared" ca="1" si="127"/>
        <v>1.7031925843276174</v>
      </c>
      <c r="H989">
        <f t="shared" ca="1" si="128"/>
        <v>3.393067008965589</v>
      </c>
      <c r="J989">
        <f t="shared" ca="1" si="129"/>
        <v>0</v>
      </c>
    </row>
    <row r="990" spans="1:10" x14ac:dyDescent="0.3">
      <c r="A990">
        <v>989</v>
      </c>
      <c r="B990">
        <f t="shared" ca="1" si="122"/>
        <v>0.23104098442840398</v>
      </c>
      <c r="C990">
        <f t="shared" ca="1" si="123"/>
        <v>42.807322267298012</v>
      </c>
      <c r="D990">
        <f t="shared" ca="1" si="124"/>
        <v>8.3891618493159417</v>
      </c>
      <c r="E990">
        <f t="shared" ca="1" si="125"/>
        <v>5.3411399794298013</v>
      </c>
      <c r="F990">
        <f t="shared" ca="1" si="126"/>
        <v>0.43389739297638907</v>
      </c>
      <c r="G990">
        <f t="shared" ca="1" si="127"/>
        <v>1.2551285584865419</v>
      </c>
      <c r="H990">
        <f t="shared" ca="1" si="128"/>
        <v>0.23104098442840398</v>
      </c>
      <c r="J990">
        <f t="shared" ca="1" si="129"/>
        <v>0</v>
      </c>
    </row>
    <row r="991" spans="1:10" x14ac:dyDescent="0.3">
      <c r="A991">
        <v>990</v>
      </c>
      <c r="B991">
        <f t="shared" ca="1" si="122"/>
        <v>37.76873754996916</v>
      </c>
      <c r="C991">
        <f t="shared" ca="1" si="123"/>
        <v>9.5701207614149713</v>
      </c>
      <c r="D991">
        <f t="shared" ca="1" si="124"/>
        <v>8.2326676313174154</v>
      </c>
      <c r="E991">
        <f t="shared" ca="1" si="125"/>
        <v>0.94665285898813978</v>
      </c>
      <c r="F991">
        <f t="shared" ca="1" si="126"/>
        <v>6.0625726782681539</v>
      </c>
      <c r="G991">
        <f t="shared" ca="1" si="127"/>
        <v>6.2535813924507861</v>
      </c>
      <c r="H991">
        <f t="shared" ca="1" si="128"/>
        <v>6.2535813924507861</v>
      </c>
      <c r="J991">
        <f t="shared" ca="1" si="129"/>
        <v>0</v>
      </c>
    </row>
    <row r="992" spans="1:10" x14ac:dyDescent="0.3">
      <c r="A992">
        <v>991</v>
      </c>
      <c r="B992">
        <f t="shared" ca="1" si="122"/>
        <v>6.4428408653049871</v>
      </c>
      <c r="C992">
        <f t="shared" ca="1" si="123"/>
        <v>3.7385292133558701</v>
      </c>
      <c r="D992">
        <f t="shared" ca="1" si="124"/>
        <v>3.8210386876635187</v>
      </c>
      <c r="E992">
        <f t="shared" ca="1" si="125"/>
        <v>8.7241849874171109</v>
      </c>
      <c r="F992">
        <f t="shared" ca="1" si="126"/>
        <v>1.2392824409451624</v>
      </c>
      <c r="G992">
        <f t="shared" ca="1" si="127"/>
        <v>1.2009097792611092</v>
      </c>
      <c r="H992">
        <f t="shared" ca="1" si="128"/>
        <v>3.8210386876635187</v>
      </c>
      <c r="J992">
        <f t="shared" ca="1" si="129"/>
        <v>0</v>
      </c>
    </row>
    <row r="993" spans="1:10" x14ac:dyDescent="0.3">
      <c r="A993">
        <v>992</v>
      </c>
      <c r="B993">
        <f t="shared" ca="1" si="122"/>
        <v>0.69493742547604476</v>
      </c>
      <c r="C993">
        <f t="shared" ca="1" si="123"/>
        <v>3.4346301137475583</v>
      </c>
      <c r="D993">
        <f t="shared" ca="1" si="124"/>
        <v>3.6703629153176016</v>
      </c>
      <c r="E993">
        <f t="shared" ca="1" si="125"/>
        <v>16.654486483451223</v>
      </c>
      <c r="F993">
        <f t="shared" ca="1" si="126"/>
        <v>7.5008570925870464</v>
      </c>
      <c r="G993">
        <f t="shared" ca="1" si="127"/>
        <v>1.1139626229142785</v>
      </c>
      <c r="H993">
        <f t="shared" ca="1" si="128"/>
        <v>0.69493742547604476</v>
      </c>
      <c r="J993">
        <f t="shared" ca="1" si="129"/>
        <v>0</v>
      </c>
    </row>
    <row r="994" spans="1:10" x14ac:dyDescent="0.3">
      <c r="A994">
        <v>993</v>
      </c>
      <c r="B994">
        <f t="shared" ca="1" si="122"/>
        <v>2.9198155726216997</v>
      </c>
      <c r="C994">
        <f t="shared" ca="1" si="123"/>
        <v>6.0110974120655589</v>
      </c>
      <c r="D994">
        <f t="shared" ca="1" si="124"/>
        <v>4.3567222963222001</v>
      </c>
      <c r="E994">
        <f t="shared" ca="1" si="125"/>
        <v>1.1232183523703361</v>
      </c>
      <c r="F994">
        <f t="shared" ca="1" si="126"/>
        <v>2.3728035725425216</v>
      </c>
      <c r="G994">
        <f t="shared" ca="1" si="127"/>
        <v>1.6033558220134745</v>
      </c>
      <c r="H994">
        <f t="shared" ca="1" si="128"/>
        <v>2.3728035725425216</v>
      </c>
      <c r="J994">
        <f t="shared" ca="1" si="129"/>
        <v>0</v>
      </c>
    </row>
    <row r="995" spans="1:10" x14ac:dyDescent="0.3">
      <c r="A995">
        <v>994</v>
      </c>
      <c r="B995">
        <f t="shared" ca="1" si="122"/>
        <v>4.2691842479810074</v>
      </c>
      <c r="C995">
        <f t="shared" ca="1" si="123"/>
        <v>6.5140246703950684</v>
      </c>
      <c r="D995">
        <f t="shared" ca="1" si="124"/>
        <v>14.61392165234429</v>
      </c>
      <c r="E995">
        <f t="shared" ca="1" si="125"/>
        <v>3.3487812481699062</v>
      </c>
      <c r="F995">
        <f t="shared" ca="1" si="126"/>
        <v>1.8961371306710966</v>
      </c>
      <c r="G995">
        <f t="shared" ca="1" si="127"/>
        <v>12.294817381224398</v>
      </c>
      <c r="H995">
        <f t="shared" ca="1" si="128"/>
        <v>4.2691842479810074</v>
      </c>
      <c r="J995">
        <f t="shared" ca="1" si="129"/>
        <v>0</v>
      </c>
    </row>
    <row r="996" spans="1:10" x14ac:dyDescent="0.3">
      <c r="A996">
        <v>995</v>
      </c>
      <c r="B996">
        <f t="shared" ca="1" si="122"/>
        <v>2.3808299309190546</v>
      </c>
      <c r="C996">
        <f t="shared" ca="1" si="123"/>
        <v>15.448315239655232</v>
      </c>
      <c r="D996">
        <f t="shared" ca="1" si="124"/>
        <v>8.6331686830299628</v>
      </c>
      <c r="E996">
        <f t="shared" ca="1" si="125"/>
        <v>1.0879374845542391</v>
      </c>
      <c r="F996">
        <f t="shared" ca="1" si="126"/>
        <v>1.6620388914787796</v>
      </c>
      <c r="G996">
        <f t="shared" ca="1" si="127"/>
        <v>11.008454583792163</v>
      </c>
      <c r="H996">
        <f t="shared" ca="1" si="128"/>
        <v>2.3808299309190546</v>
      </c>
      <c r="J996">
        <f t="shared" ca="1" si="129"/>
        <v>0</v>
      </c>
    </row>
    <row r="997" spans="1:10" x14ac:dyDescent="0.3">
      <c r="A997">
        <v>996</v>
      </c>
      <c r="B997">
        <f t="shared" ca="1" si="122"/>
        <v>2.8532368946967326</v>
      </c>
      <c r="C997">
        <f t="shared" ca="1" si="123"/>
        <v>3.884647140057766</v>
      </c>
      <c r="D997">
        <f t="shared" ca="1" si="124"/>
        <v>6.3515642941473551</v>
      </c>
      <c r="E997">
        <f t="shared" ca="1" si="125"/>
        <v>20.909400868961804</v>
      </c>
      <c r="F997">
        <f t="shared" ca="1" si="126"/>
        <v>2.2888939475384578</v>
      </c>
      <c r="G997">
        <f t="shared" ca="1" si="127"/>
        <v>3.5788987123467377</v>
      </c>
      <c r="H997">
        <f t="shared" ca="1" si="128"/>
        <v>2.8532368946967326</v>
      </c>
      <c r="J997">
        <f t="shared" ca="1" si="129"/>
        <v>0</v>
      </c>
    </row>
    <row r="998" spans="1:10" x14ac:dyDescent="0.3">
      <c r="A998">
        <v>997</v>
      </c>
      <c r="B998">
        <f t="shared" ca="1" si="122"/>
        <v>5.5873561170499562</v>
      </c>
      <c r="C998">
        <f t="shared" ca="1" si="123"/>
        <v>2.1530930781879656</v>
      </c>
      <c r="D998">
        <f t="shared" ca="1" si="124"/>
        <v>4.4408001566512985</v>
      </c>
      <c r="E998">
        <f t="shared" ca="1" si="125"/>
        <v>1.8707465273460628</v>
      </c>
      <c r="F998">
        <f t="shared" ca="1" si="126"/>
        <v>8.9889082853100746</v>
      </c>
      <c r="G998">
        <f t="shared" ca="1" si="127"/>
        <v>6.1843518715898682</v>
      </c>
      <c r="H998">
        <f t="shared" ca="1" si="128"/>
        <v>4.4408001566512985</v>
      </c>
      <c r="J998">
        <f t="shared" ca="1" si="129"/>
        <v>0</v>
      </c>
    </row>
    <row r="999" spans="1:10" x14ac:dyDescent="0.3">
      <c r="A999">
        <v>998</v>
      </c>
      <c r="B999">
        <f t="shared" ca="1" si="122"/>
        <v>20.343726753168347</v>
      </c>
      <c r="C999">
        <f t="shared" ca="1" si="123"/>
        <v>15.593780881625513</v>
      </c>
      <c r="D999">
        <f t="shared" ca="1" si="124"/>
        <v>2.740213856072105</v>
      </c>
      <c r="E999">
        <f t="shared" ca="1" si="125"/>
        <v>3.4216234838355657</v>
      </c>
      <c r="F999">
        <f t="shared" ca="1" si="126"/>
        <v>4.4235998554951586</v>
      </c>
      <c r="G999">
        <f t="shared" ca="1" si="127"/>
        <v>1.7626635107596869</v>
      </c>
      <c r="H999">
        <f t="shared" ca="1" si="128"/>
        <v>4.4235998554951586</v>
      </c>
      <c r="J999">
        <f t="shared" ca="1" si="129"/>
        <v>0</v>
      </c>
    </row>
    <row r="1000" spans="1:10" x14ac:dyDescent="0.3">
      <c r="A1000">
        <v>999</v>
      </c>
      <c r="B1000">
        <f t="shared" ca="1" si="122"/>
        <v>24.040292971634681</v>
      </c>
      <c r="C1000">
        <f t="shared" ca="1" si="123"/>
        <v>0.97531042847134075</v>
      </c>
      <c r="D1000">
        <f t="shared" ca="1" si="124"/>
        <v>0.82760847219116918</v>
      </c>
      <c r="E1000">
        <f t="shared" ca="1" si="125"/>
        <v>15.380458459326753</v>
      </c>
      <c r="F1000">
        <f t="shared" ca="1" si="126"/>
        <v>3.2592447813857546</v>
      </c>
      <c r="G1000">
        <f t="shared" ca="1" si="127"/>
        <v>3.8409352171086617</v>
      </c>
      <c r="H1000">
        <f t="shared" ca="1" si="128"/>
        <v>0.97531042847134075</v>
      </c>
      <c r="J1000">
        <f t="shared" ca="1" si="129"/>
        <v>0</v>
      </c>
    </row>
    <row r="1001" spans="1:10" x14ac:dyDescent="0.3">
      <c r="A1001">
        <v>1000</v>
      </c>
      <c r="B1001">
        <f t="shared" ca="1" si="122"/>
        <v>4.2083905460319517</v>
      </c>
      <c r="C1001">
        <f t="shared" ca="1" si="123"/>
        <v>0.81210536079656714</v>
      </c>
      <c r="D1001">
        <f t="shared" ca="1" si="124"/>
        <v>3.1671576161637569</v>
      </c>
      <c r="E1001">
        <f t="shared" ca="1" si="125"/>
        <v>1.3245900442554328E-2</v>
      </c>
      <c r="F1001">
        <f t="shared" ca="1" si="126"/>
        <v>3.9211513818238823</v>
      </c>
      <c r="G1001">
        <f t="shared" ca="1" si="127"/>
        <v>0.66279728990032738</v>
      </c>
      <c r="H1001">
        <f t="shared" ca="1" si="128"/>
        <v>3.1671576161637569</v>
      </c>
      <c r="J1001">
        <f t="shared" ca="1" si="129"/>
        <v>0</v>
      </c>
    </row>
    <row r="1002" spans="1:10" x14ac:dyDescent="0.3">
      <c r="A1002">
        <v>1001</v>
      </c>
      <c r="B1002">
        <f t="shared" ca="1" si="122"/>
        <v>11.950262872855614</v>
      </c>
      <c r="C1002">
        <f t="shared" ca="1" si="123"/>
        <v>2.6731622051038291</v>
      </c>
      <c r="D1002">
        <f t="shared" ca="1" si="124"/>
        <v>1.7830017666306146</v>
      </c>
      <c r="E1002">
        <f t="shared" ca="1" si="125"/>
        <v>7.0820922845652934</v>
      </c>
      <c r="F1002">
        <f t="shared" ca="1" si="126"/>
        <v>13.370459111920336</v>
      </c>
      <c r="G1002">
        <f t="shared" ca="1" si="127"/>
        <v>11.211013533320681</v>
      </c>
      <c r="H1002">
        <f t="shared" ca="1" si="128"/>
        <v>2.6731622051038291</v>
      </c>
      <c r="J1002">
        <f t="shared" ca="1" si="129"/>
        <v>0</v>
      </c>
    </row>
    <row r="1003" spans="1:10" x14ac:dyDescent="0.3">
      <c r="A1003">
        <v>1002</v>
      </c>
      <c r="B1003">
        <f t="shared" ca="1" si="122"/>
        <v>5.5722751842553677</v>
      </c>
      <c r="C1003">
        <f t="shared" ca="1" si="123"/>
        <v>5.2111644734766225</v>
      </c>
      <c r="D1003">
        <f t="shared" ca="1" si="124"/>
        <v>5.6681992631241247</v>
      </c>
      <c r="E1003">
        <f t="shared" ca="1" si="125"/>
        <v>3.5232243473007032</v>
      </c>
      <c r="F1003">
        <f t="shared" ca="1" si="126"/>
        <v>4.5631082111347823</v>
      </c>
      <c r="G1003">
        <f t="shared" ca="1" si="127"/>
        <v>2.300018262876296</v>
      </c>
      <c r="H1003">
        <f t="shared" ca="1" si="128"/>
        <v>4.5631082111347823</v>
      </c>
      <c r="J1003">
        <f t="shared" ca="1" si="129"/>
        <v>0</v>
      </c>
    </row>
    <row r="1004" spans="1:10" x14ac:dyDescent="0.3">
      <c r="A1004">
        <v>1003</v>
      </c>
      <c r="B1004">
        <f t="shared" ca="1" si="122"/>
        <v>14.175955941977577</v>
      </c>
      <c r="C1004">
        <f t="shared" ca="1" si="123"/>
        <v>11.159875252887925</v>
      </c>
      <c r="D1004">
        <f t="shared" ca="1" si="124"/>
        <v>1.8096488704158338</v>
      </c>
      <c r="E1004">
        <f t="shared" ca="1" si="125"/>
        <v>6.5753346699113262</v>
      </c>
      <c r="F1004">
        <f t="shared" ca="1" si="126"/>
        <v>0.20819496402051982</v>
      </c>
      <c r="G1004">
        <f t="shared" ca="1" si="127"/>
        <v>1.6373936051051341</v>
      </c>
      <c r="H1004">
        <f t="shared" ca="1" si="128"/>
        <v>6.5753346699113262</v>
      </c>
      <c r="J1004">
        <f t="shared" ca="1" si="129"/>
        <v>0</v>
      </c>
    </row>
    <row r="1005" spans="1:10" x14ac:dyDescent="0.3">
      <c r="A1005">
        <v>1004</v>
      </c>
      <c r="B1005">
        <f t="shared" ca="1" si="122"/>
        <v>6.3626476343400276</v>
      </c>
      <c r="C1005">
        <f t="shared" ca="1" si="123"/>
        <v>15.868497609427894</v>
      </c>
      <c r="D1005">
        <f t="shared" ca="1" si="124"/>
        <v>0.64136294134977501</v>
      </c>
      <c r="E1005">
        <f t="shared" ca="1" si="125"/>
        <v>5.0649262476057615</v>
      </c>
      <c r="F1005">
        <f t="shared" ca="1" si="126"/>
        <v>1.206075262986805</v>
      </c>
      <c r="G1005">
        <f t="shared" ca="1" si="127"/>
        <v>4.509655800060175</v>
      </c>
      <c r="H1005">
        <f t="shared" ca="1" si="128"/>
        <v>5.0649262476057615</v>
      </c>
      <c r="J1005">
        <f t="shared" ca="1" si="129"/>
        <v>0</v>
      </c>
    </row>
    <row r="1006" spans="1:10" x14ac:dyDescent="0.3">
      <c r="A1006">
        <v>1005</v>
      </c>
      <c r="B1006">
        <f t="shared" ca="1" si="122"/>
        <v>32.674340003667375</v>
      </c>
      <c r="C1006">
        <f t="shared" ca="1" si="123"/>
        <v>4.4188860938775525</v>
      </c>
      <c r="D1006">
        <f t="shared" ca="1" si="124"/>
        <v>18.402834380999575</v>
      </c>
      <c r="E1006">
        <f t="shared" ca="1" si="125"/>
        <v>3.252599685489475</v>
      </c>
      <c r="F1006">
        <f t="shared" ca="1" si="126"/>
        <v>0.51441064091819944</v>
      </c>
      <c r="G1006">
        <f t="shared" ca="1" si="127"/>
        <v>7.9548788252845008E-3</v>
      </c>
      <c r="H1006">
        <f t="shared" ca="1" si="128"/>
        <v>3.252599685489475</v>
      </c>
      <c r="J1006">
        <f t="shared" ca="1" si="129"/>
        <v>0</v>
      </c>
    </row>
    <row r="1007" spans="1:10" x14ac:dyDescent="0.3">
      <c r="A1007">
        <v>1006</v>
      </c>
      <c r="B1007">
        <f t="shared" ca="1" si="122"/>
        <v>12.512120024317802</v>
      </c>
      <c r="C1007">
        <f t="shared" ca="1" si="123"/>
        <v>9.5978929036213394</v>
      </c>
      <c r="D1007">
        <f t="shared" ca="1" si="124"/>
        <v>6.5602679991105397</v>
      </c>
      <c r="E1007">
        <f t="shared" ca="1" si="125"/>
        <v>0.33802230278792361</v>
      </c>
      <c r="F1007">
        <f t="shared" ca="1" si="126"/>
        <v>0.69134795244439307</v>
      </c>
      <c r="G1007">
        <f t="shared" ca="1" si="127"/>
        <v>1.7275554126632675</v>
      </c>
      <c r="H1007">
        <f t="shared" ca="1" si="128"/>
        <v>1.7275554126632675</v>
      </c>
      <c r="J1007">
        <f t="shared" ca="1" si="129"/>
        <v>0</v>
      </c>
    </row>
    <row r="1008" spans="1:10" x14ac:dyDescent="0.3">
      <c r="A1008">
        <v>1007</v>
      </c>
      <c r="B1008">
        <f t="shared" ca="1" si="122"/>
        <v>9.7761943755406424</v>
      </c>
      <c r="C1008">
        <f t="shared" ca="1" si="123"/>
        <v>8.5254945363492745</v>
      </c>
      <c r="D1008">
        <f t="shared" ca="1" si="124"/>
        <v>1.1437063005957253</v>
      </c>
      <c r="E1008">
        <f t="shared" ca="1" si="125"/>
        <v>12.598828114453994</v>
      </c>
      <c r="F1008">
        <f t="shared" ca="1" si="126"/>
        <v>4.8492286374216356</v>
      </c>
      <c r="G1008">
        <f t="shared" ca="1" si="127"/>
        <v>2.2995870850173072</v>
      </c>
      <c r="H1008">
        <f t="shared" ca="1" si="128"/>
        <v>8.5254945363492745</v>
      </c>
      <c r="J1008">
        <f t="shared" ca="1" si="129"/>
        <v>1</v>
      </c>
    </row>
    <row r="1009" spans="1:10" x14ac:dyDescent="0.3">
      <c r="A1009">
        <v>1008</v>
      </c>
      <c r="B1009">
        <f t="shared" ca="1" si="122"/>
        <v>0.6529967350657816</v>
      </c>
      <c r="C1009">
        <f t="shared" ca="1" si="123"/>
        <v>1.7284945905709705</v>
      </c>
      <c r="D1009">
        <f t="shared" ca="1" si="124"/>
        <v>12.843825726520262</v>
      </c>
      <c r="E1009">
        <f t="shared" ca="1" si="125"/>
        <v>2.801843815968708</v>
      </c>
      <c r="F1009">
        <f t="shared" ca="1" si="126"/>
        <v>4.3977976740027769</v>
      </c>
      <c r="G1009">
        <f t="shared" ca="1" si="127"/>
        <v>0.12339808518299701</v>
      </c>
      <c r="H1009">
        <f t="shared" ca="1" si="128"/>
        <v>0.6529967350657816</v>
      </c>
      <c r="J1009">
        <f t="shared" ca="1" si="129"/>
        <v>0</v>
      </c>
    </row>
    <row r="1010" spans="1:10" x14ac:dyDescent="0.3">
      <c r="A1010">
        <v>1009</v>
      </c>
      <c r="B1010">
        <f t="shared" ca="1" si="122"/>
        <v>5.2478990576081577</v>
      </c>
      <c r="C1010">
        <f t="shared" ca="1" si="123"/>
        <v>0.29215063374246858</v>
      </c>
      <c r="D1010">
        <f t="shared" ca="1" si="124"/>
        <v>16.844046759515248</v>
      </c>
      <c r="E1010">
        <f t="shared" ca="1" si="125"/>
        <v>0.24599365602185733</v>
      </c>
      <c r="F1010">
        <f t="shared" ca="1" si="126"/>
        <v>5.1489395952294901</v>
      </c>
      <c r="G1010">
        <f t="shared" ca="1" si="127"/>
        <v>10.243513923038593</v>
      </c>
      <c r="H1010">
        <f t="shared" ca="1" si="128"/>
        <v>5.2478990576081577</v>
      </c>
      <c r="J1010">
        <f t="shared" ca="1" si="129"/>
        <v>0</v>
      </c>
    </row>
    <row r="1011" spans="1:10" x14ac:dyDescent="0.3">
      <c r="A1011">
        <v>1010</v>
      </c>
      <c r="B1011">
        <f t="shared" ca="1" si="122"/>
        <v>3.7479731852607667</v>
      </c>
      <c r="C1011">
        <f t="shared" ca="1" si="123"/>
        <v>6.4684348558004343</v>
      </c>
      <c r="D1011">
        <f t="shared" ca="1" si="124"/>
        <v>4.4643205984072747</v>
      </c>
      <c r="E1011">
        <f t="shared" ca="1" si="125"/>
        <v>1.8223707614843705</v>
      </c>
      <c r="F1011">
        <f t="shared" ca="1" si="126"/>
        <v>3.5539036480274055</v>
      </c>
      <c r="G1011">
        <f t="shared" ca="1" si="127"/>
        <v>21.078368700717647</v>
      </c>
      <c r="H1011">
        <f t="shared" ca="1" si="128"/>
        <v>3.7479731852607667</v>
      </c>
      <c r="J1011">
        <f t="shared" ca="1" si="129"/>
        <v>0</v>
      </c>
    </row>
    <row r="1012" spans="1:10" x14ac:dyDescent="0.3">
      <c r="A1012">
        <v>1011</v>
      </c>
      <c r="B1012">
        <f t="shared" ca="1" si="122"/>
        <v>0.17308441054995477</v>
      </c>
      <c r="C1012">
        <f t="shared" ca="1" si="123"/>
        <v>13.653324476147173</v>
      </c>
      <c r="D1012">
        <f t="shared" ca="1" si="124"/>
        <v>7.5142499372909439</v>
      </c>
      <c r="E1012">
        <f t="shared" ca="1" si="125"/>
        <v>4.6479594797531494</v>
      </c>
      <c r="F1012">
        <f t="shared" ca="1" si="126"/>
        <v>2.2141831012952156</v>
      </c>
      <c r="G1012">
        <f t="shared" ca="1" si="127"/>
        <v>1.6034500690554789</v>
      </c>
      <c r="H1012">
        <f t="shared" ca="1" si="128"/>
        <v>0.17308441054995477</v>
      </c>
      <c r="J1012">
        <f t="shared" ca="1" si="129"/>
        <v>0</v>
      </c>
    </row>
    <row r="1013" spans="1:10" x14ac:dyDescent="0.3">
      <c r="A1013">
        <v>1012</v>
      </c>
      <c r="B1013">
        <f t="shared" ca="1" si="122"/>
        <v>6.468207259942826</v>
      </c>
      <c r="C1013">
        <f t="shared" ca="1" si="123"/>
        <v>2.2310262784610866</v>
      </c>
      <c r="D1013">
        <f t="shared" ca="1" si="124"/>
        <v>0.20216973282397138</v>
      </c>
      <c r="E1013">
        <f t="shared" ca="1" si="125"/>
        <v>1.5065910765049657</v>
      </c>
      <c r="F1013">
        <f t="shared" ca="1" si="126"/>
        <v>10.814712943389305</v>
      </c>
      <c r="G1013">
        <f t="shared" ca="1" si="127"/>
        <v>3.4434332246304815</v>
      </c>
      <c r="H1013">
        <f t="shared" ca="1" si="128"/>
        <v>2.2310262784610866</v>
      </c>
      <c r="J1013">
        <f t="shared" ca="1" si="129"/>
        <v>0</v>
      </c>
    </row>
    <row r="1014" spans="1:10" x14ac:dyDescent="0.3">
      <c r="A1014">
        <v>1013</v>
      </c>
      <c r="B1014">
        <f t="shared" ca="1" si="122"/>
        <v>3.2172927366623902</v>
      </c>
      <c r="C1014">
        <f t="shared" ca="1" si="123"/>
        <v>3.9910661562301248</v>
      </c>
      <c r="D1014">
        <f t="shared" ca="1" si="124"/>
        <v>6.4779035230265389</v>
      </c>
      <c r="E1014">
        <f t="shared" ca="1" si="125"/>
        <v>8.1942153815214134</v>
      </c>
      <c r="F1014">
        <f t="shared" ca="1" si="126"/>
        <v>7.4412648132215011</v>
      </c>
      <c r="G1014">
        <f t="shared" ca="1" si="127"/>
        <v>1.2908409141085191</v>
      </c>
      <c r="H1014">
        <f t="shared" ca="1" si="128"/>
        <v>3.2172927366623902</v>
      </c>
      <c r="J1014">
        <f t="shared" ca="1" si="129"/>
        <v>0</v>
      </c>
    </row>
    <row r="1015" spans="1:10" x14ac:dyDescent="0.3">
      <c r="A1015">
        <v>1014</v>
      </c>
      <c r="B1015">
        <f t="shared" ca="1" si="122"/>
        <v>11.554835988347051</v>
      </c>
      <c r="C1015">
        <f t="shared" ca="1" si="123"/>
        <v>0.47287429946668202</v>
      </c>
      <c r="D1015">
        <f t="shared" ca="1" si="124"/>
        <v>3.0222511843646953</v>
      </c>
      <c r="E1015">
        <f t="shared" ca="1" si="125"/>
        <v>2.3023479868976433</v>
      </c>
      <c r="F1015">
        <f t="shared" ca="1" si="126"/>
        <v>5.3986228807651742</v>
      </c>
      <c r="G1015">
        <f t="shared" ca="1" si="127"/>
        <v>0.40166656421518121</v>
      </c>
      <c r="H1015">
        <f t="shared" ca="1" si="128"/>
        <v>3.0222511843646953</v>
      </c>
      <c r="J1015">
        <f t="shared" ca="1" si="129"/>
        <v>0</v>
      </c>
    </row>
    <row r="1016" spans="1:10" x14ac:dyDescent="0.3">
      <c r="A1016">
        <v>1015</v>
      </c>
      <c r="B1016">
        <f t="shared" ca="1" si="122"/>
        <v>19.979002862683906</v>
      </c>
      <c r="C1016">
        <f t="shared" ca="1" si="123"/>
        <v>11.429383646294148</v>
      </c>
      <c r="D1016">
        <f t="shared" ca="1" si="124"/>
        <v>8.5877319763146307</v>
      </c>
      <c r="E1016">
        <f t="shared" ca="1" si="125"/>
        <v>15.99008050698157</v>
      </c>
      <c r="F1016">
        <f t="shared" ca="1" si="126"/>
        <v>7.2974121152498306</v>
      </c>
      <c r="G1016">
        <f t="shared" ca="1" si="127"/>
        <v>5.3519508892331311</v>
      </c>
      <c r="H1016">
        <f t="shared" ca="1" si="128"/>
        <v>11.429383646294148</v>
      </c>
      <c r="J1016">
        <f t="shared" ca="1" si="129"/>
        <v>1</v>
      </c>
    </row>
    <row r="1017" spans="1:10" x14ac:dyDescent="0.3">
      <c r="A1017">
        <v>1016</v>
      </c>
      <c r="B1017">
        <f t="shared" ca="1" si="122"/>
        <v>4.7911807261305768</v>
      </c>
      <c r="C1017">
        <f t="shared" ca="1" si="123"/>
        <v>16.73262230886926</v>
      </c>
      <c r="D1017">
        <f t="shared" ca="1" si="124"/>
        <v>7.0936938703582628</v>
      </c>
      <c r="E1017">
        <f t="shared" ca="1" si="125"/>
        <v>11.76631311453529</v>
      </c>
      <c r="F1017">
        <f t="shared" ca="1" si="126"/>
        <v>8.1146498095674069</v>
      </c>
      <c r="G1017">
        <f t="shared" ca="1" si="127"/>
        <v>2.9643120321505183</v>
      </c>
      <c r="H1017">
        <f t="shared" ca="1" si="128"/>
        <v>4.7911807261305768</v>
      </c>
      <c r="J1017">
        <f t="shared" ca="1" si="129"/>
        <v>0</v>
      </c>
    </row>
    <row r="1018" spans="1:10" x14ac:dyDescent="0.3">
      <c r="A1018">
        <v>1017</v>
      </c>
      <c r="B1018">
        <f t="shared" ca="1" si="122"/>
        <v>2.8278128934591997</v>
      </c>
      <c r="C1018">
        <f t="shared" ca="1" si="123"/>
        <v>1.4592947476239002</v>
      </c>
      <c r="D1018">
        <f t="shared" ca="1" si="124"/>
        <v>5.3700159039995023</v>
      </c>
      <c r="E1018">
        <f t="shared" ca="1" si="125"/>
        <v>2.6533381203384412</v>
      </c>
      <c r="F1018">
        <f t="shared" ca="1" si="126"/>
        <v>0.51750909365844056</v>
      </c>
      <c r="G1018">
        <f t="shared" ca="1" si="127"/>
        <v>11.478247516758541</v>
      </c>
      <c r="H1018">
        <f t="shared" ca="1" si="128"/>
        <v>2.8278128934591997</v>
      </c>
      <c r="J1018">
        <f t="shared" ca="1" si="129"/>
        <v>0</v>
      </c>
    </row>
    <row r="1019" spans="1:10" x14ac:dyDescent="0.3">
      <c r="A1019">
        <v>1018</v>
      </c>
      <c r="B1019">
        <f t="shared" ca="1" si="122"/>
        <v>25.343800838093173</v>
      </c>
      <c r="C1019">
        <f t="shared" ca="1" si="123"/>
        <v>0.41436737549720626</v>
      </c>
      <c r="D1019">
        <f t="shared" ca="1" si="124"/>
        <v>1.8009182239712238</v>
      </c>
      <c r="E1019">
        <f t="shared" ca="1" si="125"/>
        <v>4.9791458725680293</v>
      </c>
      <c r="F1019">
        <f t="shared" ca="1" si="126"/>
        <v>1.2899348018611709</v>
      </c>
      <c r="G1019">
        <f t="shared" ca="1" si="127"/>
        <v>3.702034851936689</v>
      </c>
      <c r="H1019">
        <f t="shared" ca="1" si="128"/>
        <v>1.8009182239712238</v>
      </c>
      <c r="J1019">
        <f t="shared" ca="1" si="129"/>
        <v>0</v>
      </c>
    </row>
    <row r="1020" spans="1:10" x14ac:dyDescent="0.3">
      <c r="A1020">
        <v>1019</v>
      </c>
      <c r="B1020">
        <f t="shared" ca="1" si="122"/>
        <v>9.2492813593874388</v>
      </c>
      <c r="C1020">
        <f t="shared" ca="1" si="123"/>
        <v>8.2099840118512866</v>
      </c>
      <c r="D1020">
        <f t="shared" ca="1" si="124"/>
        <v>3.8991472374359661</v>
      </c>
      <c r="E1020">
        <f t="shared" ca="1" si="125"/>
        <v>10.530675618756282</v>
      </c>
      <c r="F1020">
        <f t="shared" ca="1" si="126"/>
        <v>5.4902720767077717</v>
      </c>
      <c r="G1020">
        <f t="shared" ca="1" si="127"/>
        <v>1.3732455761132736</v>
      </c>
      <c r="H1020">
        <f t="shared" ca="1" si="128"/>
        <v>8.2099840118512866</v>
      </c>
      <c r="J1020">
        <f t="shared" ca="1" si="129"/>
        <v>1</v>
      </c>
    </row>
    <row r="1021" spans="1:10" x14ac:dyDescent="0.3">
      <c r="A1021">
        <v>1020</v>
      </c>
      <c r="B1021">
        <f t="shared" ca="1" si="122"/>
        <v>1.6440799239959494</v>
      </c>
      <c r="C1021">
        <f t="shared" ca="1" si="123"/>
        <v>2.3733235262427406</v>
      </c>
      <c r="D1021">
        <f t="shared" ca="1" si="124"/>
        <v>0.29482853762901101</v>
      </c>
      <c r="E1021">
        <f t="shared" ca="1" si="125"/>
        <v>9.8898279944247296</v>
      </c>
      <c r="F1021">
        <f t="shared" ca="1" si="126"/>
        <v>3.5887333429827493</v>
      </c>
      <c r="G1021">
        <f t="shared" ca="1" si="127"/>
        <v>4.2386514829102317</v>
      </c>
      <c r="H1021">
        <f t="shared" ca="1" si="128"/>
        <v>1.6440799239959494</v>
      </c>
      <c r="J1021">
        <f t="shared" ca="1" si="129"/>
        <v>0</v>
      </c>
    </row>
    <row r="1022" spans="1:10" x14ac:dyDescent="0.3">
      <c r="A1022">
        <v>1021</v>
      </c>
      <c r="B1022">
        <f t="shared" ca="1" si="122"/>
        <v>1.919963241378182</v>
      </c>
      <c r="C1022">
        <f t="shared" ca="1" si="123"/>
        <v>5.1912793849992989</v>
      </c>
      <c r="D1022">
        <f t="shared" ca="1" si="124"/>
        <v>5.3114774099527295</v>
      </c>
      <c r="E1022">
        <f t="shared" ca="1" si="125"/>
        <v>3.616255607023743</v>
      </c>
      <c r="F1022">
        <f t="shared" ca="1" si="126"/>
        <v>2.3585437331347765</v>
      </c>
      <c r="G1022">
        <f t="shared" ca="1" si="127"/>
        <v>3.1459083232119149</v>
      </c>
      <c r="H1022">
        <f t="shared" ca="1" si="128"/>
        <v>1.919963241378182</v>
      </c>
      <c r="J1022">
        <f t="shared" ca="1" si="129"/>
        <v>0</v>
      </c>
    </row>
    <row r="1023" spans="1:10" x14ac:dyDescent="0.3">
      <c r="A1023">
        <v>1022</v>
      </c>
      <c r="B1023">
        <f t="shared" ca="1" si="122"/>
        <v>18.888747101405158</v>
      </c>
      <c r="C1023">
        <f t="shared" ca="1" si="123"/>
        <v>49.69891801559254</v>
      </c>
      <c r="D1023">
        <f t="shared" ca="1" si="124"/>
        <v>1.3317061622884319</v>
      </c>
      <c r="E1023">
        <f t="shared" ca="1" si="125"/>
        <v>1.5781415268232595</v>
      </c>
      <c r="F1023">
        <f t="shared" ca="1" si="126"/>
        <v>1.3875138214786444</v>
      </c>
      <c r="G1023">
        <f t="shared" ca="1" si="127"/>
        <v>3.3250643214518982</v>
      </c>
      <c r="H1023">
        <f t="shared" ca="1" si="128"/>
        <v>3.3250643214518982</v>
      </c>
      <c r="J1023">
        <f t="shared" ca="1" si="129"/>
        <v>0</v>
      </c>
    </row>
    <row r="1024" spans="1:10" x14ac:dyDescent="0.3">
      <c r="A1024">
        <v>1023</v>
      </c>
      <c r="B1024">
        <f t="shared" ca="1" si="122"/>
        <v>7.4046922904326626</v>
      </c>
      <c r="C1024">
        <f t="shared" ca="1" si="123"/>
        <v>16.109237736442619</v>
      </c>
      <c r="D1024">
        <f t="shared" ca="1" si="124"/>
        <v>0.64446439360330843</v>
      </c>
      <c r="E1024">
        <f t="shared" ca="1" si="125"/>
        <v>16.705805621225625</v>
      </c>
      <c r="F1024">
        <f t="shared" ca="1" si="126"/>
        <v>8.7786350464226615E-2</v>
      </c>
      <c r="G1024">
        <f t="shared" ca="1" si="127"/>
        <v>4.3838271197205332</v>
      </c>
      <c r="H1024">
        <f t="shared" ca="1" si="128"/>
        <v>7.4046922904326626</v>
      </c>
      <c r="J1024">
        <f t="shared" ca="1" si="129"/>
        <v>1</v>
      </c>
    </row>
    <row r="1025" spans="1:10" x14ac:dyDescent="0.3">
      <c r="A1025">
        <v>1024</v>
      </c>
      <c r="B1025">
        <f t="shared" ca="1" si="122"/>
        <v>7.3220891690036884</v>
      </c>
      <c r="C1025">
        <f t="shared" ca="1" si="123"/>
        <v>6.8191518455311515</v>
      </c>
      <c r="D1025">
        <f t="shared" ca="1" si="124"/>
        <v>5.7179534948321438</v>
      </c>
      <c r="E1025">
        <f t="shared" ca="1" si="125"/>
        <v>0.5430814727669353</v>
      </c>
      <c r="F1025">
        <f t="shared" ca="1" si="126"/>
        <v>4.1305281747861429</v>
      </c>
      <c r="G1025">
        <f t="shared" ca="1" si="127"/>
        <v>3.6214157972802608</v>
      </c>
      <c r="H1025">
        <f t="shared" ca="1" si="128"/>
        <v>4.1305281747861429</v>
      </c>
      <c r="J1025">
        <f t="shared" ca="1" si="129"/>
        <v>0</v>
      </c>
    </row>
    <row r="1026" spans="1:10" x14ac:dyDescent="0.3">
      <c r="A1026">
        <v>1025</v>
      </c>
      <c r="B1026">
        <f t="shared" ca="1" si="122"/>
        <v>15.548943428615852</v>
      </c>
      <c r="C1026">
        <f t="shared" ca="1" si="123"/>
        <v>13.074543581033989</v>
      </c>
      <c r="D1026">
        <f t="shared" ca="1" si="124"/>
        <v>5.0303842730829089</v>
      </c>
      <c r="E1026">
        <f t="shared" ca="1" si="125"/>
        <v>6.6137562811910904</v>
      </c>
      <c r="F1026">
        <f t="shared" ca="1" si="126"/>
        <v>0.23286023081079182</v>
      </c>
      <c r="G1026">
        <f t="shared" ca="1" si="127"/>
        <v>0.15129351914120939</v>
      </c>
      <c r="H1026">
        <f t="shared" ca="1" si="128"/>
        <v>6.6137562811910904</v>
      </c>
      <c r="J1026">
        <f t="shared" ca="1" si="129"/>
        <v>0</v>
      </c>
    </row>
    <row r="1027" spans="1:10" x14ac:dyDescent="0.3">
      <c r="A1027">
        <v>1026</v>
      </c>
      <c r="B1027">
        <f t="shared" ref="B1027:B1090" ca="1" si="130">-$Q$2*LN(RAND())</f>
        <v>5.951488775763508</v>
      </c>
      <c r="C1027">
        <f t="shared" ref="C1027:C1090" ca="1" si="131">-$Q$3*LN(RAND())</f>
        <v>3.2354666929218872</v>
      </c>
      <c r="D1027">
        <f t="shared" ref="D1027:D1090" ca="1" si="132">-$Q$4*LN(RAND())</f>
        <v>2.1150014801684636</v>
      </c>
      <c r="E1027">
        <f t="shared" ref="E1027:E1090" ca="1" si="133">-$Q$5*LN(RAND())</f>
        <v>1.7990913573684346</v>
      </c>
      <c r="F1027">
        <f t="shared" ref="F1027:F1090" ca="1" si="134">-$Q$6*LN(RAND())</f>
        <v>4.7318779326624858</v>
      </c>
      <c r="G1027">
        <f t="shared" ref="G1027:G1090" ca="1" si="135">-$Q$7*LN(RAND())</f>
        <v>1.1191241554791214</v>
      </c>
      <c r="H1027">
        <f t="shared" ref="H1027:H1090" ca="1" si="136">MIN(B1027,MAX(C1027,D1027),MAX(E1027,F1027,G1027))</f>
        <v>3.2354666929218872</v>
      </c>
      <c r="J1027">
        <f t="shared" ref="J1027:J1090" ca="1" si="137">IF(H1027&gt;=7, 1, 0)</f>
        <v>0</v>
      </c>
    </row>
    <row r="1028" spans="1:10" x14ac:dyDescent="0.3">
      <c r="A1028">
        <v>1027</v>
      </c>
      <c r="B1028">
        <f t="shared" ca="1" si="130"/>
        <v>10.454060850930404</v>
      </c>
      <c r="C1028">
        <f t="shared" ca="1" si="131"/>
        <v>6.1116333998870536</v>
      </c>
      <c r="D1028">
        <f t="shared" ca="1" si="132"/>
        <v>3.9568273054860725</v>
      </c>
      <c r="E1028">
        <f t="shared" ca="1" si="133"/>
        <v>5.9285360018884949</v>
      </c>
      <c r="F1028">
        <f t="shared" ca="1" si="134"/>
        <v>11.096978448843771</v>
      </c>
      <c r="G1028">
        <f t="shared" ca="1" si="135"/>
        <v>5.7578070495749989</v>
      </c>
      <c r="H1028">
        <f t="shared" ca="1" si="136"/>
        <v>6.1116333998870536</v>
      </c>
      <c r="J1028">
        <f t="shared" ca="1" si="137"/>
        <v>0</v>
      </c>
    </row>
    <row r="1029" spans="1:10" x14ac:dyDescent="0.3">
      <c r="A1029">
        <v>1028</v>
      </c>
      <c r="B1029">
        <f t="shared" ca="1" si="130"/>
        <v>0.14171760647184362</v>
      </c>
      <c r="C1029">
        <f t="shared" ca="1" si="131"/>
        <v>4.7726386467094839</v>
      </c>
      <c r="D1029">
        <f t="shared" ca="1" si="132"/>
        <v>14.841011699864632</v>
      </c>
      <c r="E1029">
        <f t="shared" ca="1" si="133"/>
        <v>5.3743341364788115</v>
      </c>
      <c r="F1029">
        <f t="shared" ca="1" si="134"/>
        <v>5.9582947240529265</v>
      </c>
      <c r="G1029">
        <f t="shared" ca="1" si="135"/>
        <v>6.4914850007377156</v>
      </c>
      <c r="H1029">
        <f t="shared" ca="1" si="136"/>
        <v>0.14171760647184362</v>
      </c>
      <c r="J1029">
        <f t="shared" ca="1" si="137"/>
        <v>0</v>
      </c>
    </row>
    <row r="1030" spans="1:10" x14ac:dyDescent="0.3">
      <c r="A1030">
        <v>1029</v>
      </c>
      <c r="B1030">
        <f t="shared" ca="1" si="130"/>
        <v>0.65326016981232538</v>
      </c>
      <c r="C1030">
        <f t="shared" ca="1" si="131"/>
        <v>1.3059664162339177</v>
      </c>
      <c r="D1030">
        <f t="shared" ca="1" si="132"/>
        <v>6.0277657368545077</v>
      </c>
      <c r="E1030">
        <f t="shared" ca="1" si="133"/>
        <v>9.8501526705244871</v>
      </c>
      <c r="F1030">
        <f t="shared" ca="1" si="134"/>
        <v>2.5676445347844434</v>
      </c>
      <c r="G1030">
        <f t="shared" ca="1" si="135"/>
        <v>0.33736838762101357</v>
      </c>
      <c r="H1030">
        <f t="shared" ca="1" si="136"/>
        <v>0.65326016981232538</v>
      </c>
      <c r="J1030">
        <f t="shared" ca="1" si="137"/>
        <v>0</v>
      </c>
    </row>
    <row r="1031" spans="1:10" x14ac:dyDescent="0.3">
      <c r="A1031">
        <v>1030</v>
      </c>
      <c r="B1031">
        <f t="shared" ca="1" si="130"/>
        <v>1.7512177945906438</v>
      </c>
      <c r="C1031">
        <f t="shared" ca="1" si="131"/>
        <v>17.619119012085008</v>
      </c>
      <c r="D1031">
        <f t="shared" ca="1" si="132"/>
        <v>1.2503791420690447</v>
      </c>
      <c r="E1031">
        <f t="shared" ca="1" si="133"/>
        <v>10.700034969550032</v>
      </c>
      <c r="F1031">
        <f t="shared" ca="1" si="134"/>
        <v>1.0426054917289214</v>
      </c>
      <c r="G1031">
        <f t="shared" ca="1" si="135"/>
        <v>0.34800332264903644</v>
      </c>
      <c r="H1031">
        <f t="shared" ca="1" si="136"/>
        <v>1.7512177945906438</v>
      </c>
      <c r="J1031">
        <f t="shared" ca="1" si="137"/>
        <v>0</v>
      </c>
    </row>
    <row r="1032" spans="1:10" x14ac:dyDescent="0.3">
      <c r="A1032">
        <v>1031</v>
      </c>
      <c r="B1032">
        <f t="shared" ca="1" si="130"/>
        <v>14.386531947018142</v>
      </c>
      <c r="C1032">
        <f t="shared" ca="1" si="131"/>
        <v>15.311724727472848</v>
      </c>
      <c r="D1032">
        <f t="shared" ca="1" si="132"/>
        <v>7.1500927961316982</v>
      </c>
      <c r="E1032">
        <f t="shared" ca="1" si="133"/>
        <v>16.010730203636328</v>
      </c>
      <c r="F1032">
        <f t="shared" ca="1" si="134"/>
        <v>2.4119491527539694</v>
      </c>
      <c r="G1032">
        <f t="shared" ca="1" si="135"/>
        <v>5.4343820428328851</v>
      </c>
      <c r="H1032">
        <f t="shared" ca="1" si="136"/>
        <v>14.386531947018142</v>
      </c>
      <c r="J1032">
        <f t="shared" ca="1" si="137"/>
        <v>1</v>
      </c>
    </row>
    <row r="1033" spans="1:10" x14ac:dyDescent="0.3">
      <c r="A1033">
        <v>1032</v>
      </c>
      <c r="B1033">
        <f t="shared" ca="1" si="130"/>
        <v>13.001270126543748</v>
      </c>
      <c r="C1033">
        <f t="shared" ca="1" si="131"/>
        <v>1.8911964760377755</v>
      </c>
      <c r="D1033">
        <f t="shared" ca="1" si="132"/>
        <v>11.11952958389665</v>
      </c>
      <c r="E1033">
        <f t="shared" ca="1" si="133"/>
        <v>5.2984400150064923</v>
      </c>
      <c r="F1033">
        <f t="shared" ca="1" si="134"/>
        <v>13.260208291795333</v>
      </c>
      <c r="G1033">
        <f t="shared" ca="1" si="135"/>
        <v>3.6509062622208681</v>
      </c>
      <c r="H1033">
        <f t="shared" ca="1" si="136"/>
        <v>11.11952958389665</v>
      </c>
      <c r="J1033">
        <f t="shared" ca="1" si="137"/>
        <v>1</v>
      </c>
    </row>
    <row r="1034" spans="1:10" x14ac:dyDescent="0.3">
      <c r="A1034">
        <v>1033</v>
      </c>
      <c r="B1034">
        <f t="shared" ca="1" si="130"/>
        <v>8.1351478940980133</v>
      </c>
      <c r="C1034">
        <f t="shared" ca="1" si="131"/>
        <v>6.3455990185374089</v>
      </c>
      <c r="D1034">
        <f t="shared" ca="1" si="132"/>
        <v>0.15376536221457612</v>
      </c>
      <c r="E1034">
        <f t="shared" ca="1" si="133"/>
        <v>12.428108052817386</v>
      </c>
      <c r="F1034">
        <f t="shared" ca="1" si="134"/>
        <v>14.872910110584112</v>
      </c>
      <c r="G1034">
        <f t="shared" ca="1" si="135"/>
        <v>1.8233556861208309</v>
      </c>
      <c r="H1034">
        <f t="shared" ca="1" si="136"/>
        <v>6.3455990185374089</v>
      </c>
      <c r="J1034">
        <f t="shared" ca="1" si="137"/>
        <v>0</v>
      </c>
    </row>
    <row r="1035" spans="1:10" x14ac:dyDescent="0.3">
      <c r="A1035">
        <v>1034</v>
      </c>
      <c r="B1035">
        <f t="shared" ca="1" si="130"/>
        <v>1.600981740128701</v>
      </c>
      <c r="C1035">
        <f t="shared" ca="1" si="131"/>
        <v>19.919574940202939</v>
      </c>
      <c r="D1035">
        <f t="shared" ca="1" si="132"/>
        <v>6.1008076045229194</v>
      </c>
      <c r="E1035">
        <f t="shared" ca="1" si="133"/>
        <v>13.2857390099567</v>
      </c>
      <c r="F1035">
        <f t="shared" ca="1" si="134"/>
        <v>2.8823905368872413</v>
      </c>
      <c r="G1035">
        <f t="shared" ca="1" si="135"/>
        <v>6.3193160060965106</v>
      </c>
      <c r="H1035">
        <f t="shared" ca="1" si="136"/>
        <v>1.600981740128701</v>
      </c>
      <c r="J1035">
        <f t="shared" ca="1" si="137"/>
        <v>0</v>
      </c>
    </row>
    <row r="1036" spans="1:10" x14ac:dyDescent="0.3">
      <c r="A1036">
        <v>1035</v>
      </c>
      <c r="B1036">
        <f t="shared" ca="1" si="130"/>
        <v>1.1132040179112781</v>
      </c>
      <c r="C1036">
        <f t="shared" ca="1" si="131"/>
        <v>24.334762616087534</v>
      </c>
      <c r="D1036">
        <f t="shared" ca="1" si="132"/>
        <v>0.55108452190388457</v>
      </c>
      <c r="E1036">
        <f t="shared" ca="1" si="133"/>
        <v>2.2148317735771701</v>
      </c>
      <c r="F1036">
        <f t="shared" ca="1" si="134"/>
        <v>0.22139122772425218</v>
      </c>
      <c r="G1036">
        <f t="shared" ca="1" si="135"/>
        <v>3.5604695302933651</v>
      </c>
      <c r="H1036">
        <f t="shared" ca="1" si="136"/>
        <v>1.1132040179112781</v>
      </c>
      <c r="J1036">
        <f t="shared" ca="1" si="137"/>
        <v>0</v>
      </c>
    </row>
    <row r="1037" spans="1:10" x14ac:dyDescent="0.3">
      <c r="A1037">
        <v>1036</v>
      </c>
      <c r="B1037">
        <f t="shared" ca="1" si="130"/>
        <v>16.835396823417007</v>
      </c>
      <c r="C1037">
        <f t="shared" ca="1" si="131"/>
        <v>27.324151742219374</v>
      </c>
      <c r="D1037">
        <f t="shared" ca="1" si="132"/>
        <v>1.1855337465460007</v>
      </c>
      <c r="E1037">
        <f t="shared" ca="1" si="133"/>
        <v>1.3513435605787905</v>
      </c>
      <c r="F1037">
        <f t="shared" ca="1" si="134"/>
        <v>4.7918201017497024</v>
      </c>
      <c r="G1037">
        <f t="shared" ca="1" si="135"/>
        <v>3.1733281981101622</v>
      </c>
      <c r="H1037">
        <f t="shared" ca="1" si="136"/>
        <v>4.7918201017497024</v>
      </c>
      <c r="J1037">
        <f t="shared" ca="1" si="137"/>
        <v>0</v>
      </c>
    </row>
    <row r="1038" spans="1:10" x14ac:dyDescent="0.3">
      <c r="A1038">
        <v>1037</v>
      </c>
      <c r="B1038">
        <f t="shared" ca="1" si="130"/>
        <v>4.8368446767069848</v>
      </c>
      <c r="C1038">
        <f t="shared" ca="1" si="131"/>
        <v>16.375260123626852</v>
      </c>
      <c r="D1038">
        <f t="shared" ca="1" si="132"/>
        <v>16.132414317857858</v>
      </c>
      <c r="E1038">
        <f t="shared" ca="1" si="133"/>
        <v>3.6377390567992798</v>
      </c>
      <c r="F1038">
        <f t="shared" ca="1" si="134"/>
        <v>1.5687882221626031</v>
      </c>
      <c r="G1038">
        <f t="shared" ca="1" si="135"/>
        <v>8.0991603725850201</v>
      </c>
      <c r="H1038">
        <f t="shared" ca="1" si="136"/>
        <v>4.8368446767069848</v>
      </c>
      <c r="J1038">
        <f t="shared" ca="1" si="137"/>
        <v>0</v>
      </c>
    </row>
    <row r="1039" spans="1:10" x14ac:dyDescent="0.3">
      <c r="A1039">
        <v>1038</v>
      </c>
      <c r="B1039">
        <f t="shared" ca="1" si="130"/>
        <v>5.741094030905348</v>
      </c>
      <c r="C1039">
        <f t="shared" ca="1" si="131"/>
        <v>1.8049828241235637</v>
      </c>
      <c r="D1039">
        <f t="shared" ca="1" si="132"/>
        <v>3.7543741298355986</v>
      </c>
      <c r="E1039">
        <f t="shared" ca="1" si="133"/>
        <v>14.520906729604018</v>
      </c>
      <c r="F1039">
        <f t="shared" ca="1" si="134"/>
        <v>21.204963691921918</v>
      </c>
      <c r="G1039">
        <f t="shared" ca="1" si="135"/>
        <v>7.7476038219195065</v>
      </c>
      <c r="H1039">
        <f t="shared" ca="1" si="136"/>
        <v>3.7543741298355986</v>
      </c>
      <c r="J1039">
        <f t="shared" ca="1" si="137"/>
        <v>0</v>
      </c>
    </row>
    <row r="1040" spans="1:10" x14ac:dyDescent="0.3">
      <c r="A1040">
        <v>1039</v>
      </c>
      <c r="B1040">
        <f t="shared" ca="1" si="130"/>
        <v>7.5691901203016485</v>
      </c>
      <c r="C1040">
        <f t="shared" ca="1" si="131"/>
        <v>3.7362674239693656</v>
      </c>
      <c r="D1040">
        <f t="shared" ca="1" si="132"/>
        <v>38.555136477039866</v>
      </c>
      <c r="E1040">
        <f t="shared" ca="1" si="133"/>
        <v>7.4888320438797722</v>
      </c>
      <c r="F1040">
        <f t="shared" ca="1" si="134"/>
        <v>6.9798337981567045</v>
      </c>
      <c r="G1040">
        <f t="shared" ca="1" si="135"/>
        <v>0.33587599548367852</v>
      </c>
      <c r="H1040">
        <f t="shared" ca="1" si="136"/>
        <v>7.4888320438797722</v>
      </c>
      <c r="J1040">
        <f t="shared" ca="1" si="137"/>
        <v>1</v>
      </c>
    </row>
    <row r="1041" spans="1:10" x14ac:dyDescent="0.3">
      <c r="A1041">
        <v>1040</v>
      </c>
      <c r="B1041">
        <f t="shared" ca="1" si="130"/>
        <v>7.482745400292635</v>
      </c>
      <c r="C1041">
        <f t="shared" ca="1" si="131"/>
        <v>13.279836474098307</v>
      </c>
      <c r="D1041">
        <f t="shared" ca="1" si="132"/>
        <v>12.071178053708703</v>
      </c>
      <c r="E1041">
        <f t="shared" ca="1" si="133"/>
        <v>1.2838797068894534</v>
      </c>
      <c r="F1041">
        <f t="shared" ca="1" si="134"/>
        <v>0.67676402140958269</v>
      </c>
      <c r="G1041">
        <f t="shared" ca="1" si="135"/>
        <v>3.1684464356753819</v>
      </c>
      <c r="H1041">
        <f t="shared" ca="1" si="136"/>
        <v>3.1684464356753819</v>
      </c>
      <c r="J1041">
        <f t="shared" ca="1" si="137"/>
        <v>0</v>
      </c>
    </row>
    <row r="1042" spans="1:10" x14ac:dyDescent="0.3">
      <c r="A1042">
        <v>1041</v>
      </c>
      <c r="B1042">
        <f t="shared" ca="1" si="130"/>
        <v>1.0924562599691017</v>
      </c>
      <c r="C1042">
        <f t="shared" ca="1" si="131"/>
        <v>1.6186844382268522</v>
      </c>
      <c r="D1042">
        <f t="shared" ca="1" si="132"/>
        <v>8.5410833639489976</v>
      </c>
      <c r="E1042">
        <f t="shared" ca="1" si="133"/>
        <v>1.2387094372370582</v>
      </c>
      <c r="F1042">
        <f t="shared" ca="1" si="134"/>
        <v>0.27975290086224719</v>
      </c>
      <c r="G1042">
        <f t="shared" ca="1" si="135"/>
        <v>1.5319954715490152</v>
      </c>
      <c r="H1042">
        <f t="shared" ca="1" si="136"/>
        <v>1.0924562599691017</v>
      </c>
      <c r="J1042">
        <f t="shared" ca="1" si="137"/>
        <v>0</v>
      </c>
    </row>
    <row r="1043" spans="1:10" x14ac:dyDescent="0.3">
      <c r="A1043">
        <v>1042</v>
      </c>
      <c r="B1043">
        <f t="shared" ca="1" si="130"/>
        <v>7.4138515883143743</v>
      </c>
      <c r="C1043">
        <f t="shared" ca="1" si="131"/>
        <v>5.0721768737214132</v>
      </c>
      <c r="D1043">
        <f t="shared" ca="1" si="132"/>
        <v>1.637721095274024</v>
      </c>
      <c r="E1043">
        <f t="shared" ca="1" si="133"/>
        <v>4.4051204618424258</v>
      </c>
      <c r="F1043">
        <f t="shared" ca="1" si="134"/>
        <v>6.9328350687029854</v>
      </c>
      <c r="G1043">
        <f t="shared" ca="1" si="135"/>
        <v>1.4431545280281992</v>
      </c>
      <c r="H1043">
        <f t="shared" ca="1" si="136"/>
        <v>5.0721768737214132</v>
      </c>
      <c r="J1043">
        <f t="shared" ca="1" si="137"/>
        <v>0</v>
      </c>
    </row>
    <row r="1044" spans="1:10" x14ac:dyDescent="0.3">
      <c r="A1044">
        <v>1043</v>
      </c>
      <c r="B1044">
        <f t="shared" ca="1" si="130"/>
        <v>5.9865440104322607</v>
      </c>
      <c r="C1044">
        <f t="shared" ca="1" si="131"/>
        <v>14.727937824145886</v>
      </c>
      <c r="D1044">
        <f t="shared" ca="1" si="132"/>
        <v>1.0673879775663309</v>
      </c>
      <c r="E1044">
        <f t="shared" ca="1" si="133"/>
        <v>11.60116809198291</v>
      </c>
      <c r="F1044">
        <f t="shared" ca="1" si="134"/>
        <v>8.2742240049628375</v>
      </c>
      <c r="G1044">
        <f t="shared" ca="1" si="135"/>
        <v>5.1486634095548096</v>
      </c>
      <c r="H1044">
        <f t="shared" ca="1" si="136"/>
        <v>5.9865440104322607</v>
      </c>
      <c r="J1044">
        <f t="shared" ca="1" si="137"/>
        <v>0</v>
      </c>
    </row>
    <row r="1045" spans="1:10" x14ac:dyDescent="0.3">
      <c r="A1045">
        <v>1044</v>
      </c>
      <c r="B1045">
        <f t="shared" ca="1" si="130"/>
        <v>6.7766925535715439</v>
      </c>
      <c r="C1045">
        <f t="shared" ca="1" si="131"/>
        <v>9.7482830845203807</v>
      </c>
      <c r="D1045">
        <f t="shared" ca="1" si="132"/>
        <v>3.4976260690612113</v>
      </c>
      <c r="E1045">
        <f t="shared" ca="1" si="133"/>
        <v>0.2892545395946518</v>
      </c>
      <c r="F1045">
        <f t="shared" ca="1" si="134"/>
        <v>14.232422630953099</v>
      </c>
      <c r="G1045">
        <f t="shared" ca="1" si="135"/>
        <v>2.0084380448463794</v>
      </c>
      <c r="H1045">
        <f t="shared" ca="1" si="136"/>
        <v>6.7766925535715439</v>
      </c>
      <c r="J1045">
        <f t="shared" ca="1" si="137"/>
        <v>0</v>
      </c>
    </row>
    <row r="1046" spans="1:10" x14ac:dyDescent="0.3">
      <c r="A1046">
        <v>1045</v>
      </c>
      <c r="B1046">
        <f t="shared" ca="1" si="130"/>
        <v>7.2999848602876227</v>
      </c>
      <c r="C1046">
        <f t="shared" ca="1" si="131"/>
        <v>14.698897343974298</v>
      </c>
      <c r="D1046">
        <f t="shared" ca="1" si="132"/>
        <v>8.4632589930708537</v>
      </c>
      <c r="E1046">
        <f t="shared" ca="1" si="133"/>
        <v>4.1252200553261043</v>
      </c>
      <c r="F1046">
        <f t="shared" ca="1" si="134"/>
        <v>4.1798284349240031</v>
      </c>
      <c r="G1046">
        <f t="shared" ca="1" si="135"/>
        <v>0.47180689948102011</v>
      </c>
      <c r="H1046">
        <f t="shared" ca="1" si="136"/>
        <v>4.1798284349240031</v>
      </c>
      <c r="J1046">
        <f t="shared" ca="1" si="137"/>
        <v>0</v>
      </c>
    </row>
    <row r="1047" spans="1:10" x14ac:dyDescent="0.3">
      <c r="A1047">
        <v>1046</v>
      </c>
      <c r="B1047">
        <f t="shared" ca="1" si="130"/>
        <v>18.140454750183309</v>
      </c>
      <c r="C1047">
        <f t="shared" ca="1" si="131"/>
        <v>2.4889627900897331</v>
      </c>
      <c r="D1047">
        <f t="shared" ca="1" si="132"/>
        <v>43.289771677620202</v>
      </c>
      <c r="E1047">
        <f t="shared" ca="1" si="133"/>
        <v>6.5254430289103516</v>
      </c>
      <c r="F1047">
        <f t="shared" ca="1" si="134"/>
        <v>2.4124821002498384</v>
      </c>
      <c r="G1047">
        <f t="shared" ca="1" si="135"/>
        <v>0.17598617388498358</v>
      </c>
      <c r="H1047">
        <f t="shared" ca="1" si="136"/>
        <v>6.5254430289103516</v>
      </c>
      <c r="J1047">
        <f t="shared" ca="1" si="137"/>
        <v>0</v>
      </c>
    </row>
    <row r="1048" spans="1:10" x14ac:dyDescent="0.3">
      <c r="A1048">
        <v>1047</v>
      </c>
      <c r="B1048">
        <f t="shared" ca="1" si="130"/>
        <v>11.275103889065292</v>
      </c>
      <c r="C1048">
        <f t="shared" ca="1" si="131"/>
        <v>14.25897700123773</v>
      </c>
      <c r="D1048">
        <f t="shared" ca="1" si="132"/>
        <v>23.257005213502268</v>
      </c>
      <c r="E1048">
        <f t="shared" ca="1" si="133"/>
        <v>27.153977713361467</v>
      </c>
      <c r="F1048">
        <f t="shared" ca="1" si="134"/>
        <v>35.727928859334533</v>
      </c>
      <c r="G1048">
        <f t="shared" ca="1" si="135"/>
        <v>2.4500778428497676</v>
      </c>
      <c r="H1048">
        <f t="shared" ca="1" si="136"/>
        <v>11.275103889065292</v>
      </c>
      <c r="J1048">
        <f t="shared" ca="1" si="137"/>
        <v>1</v>
      </c>
    </row>
    <row r="1049" spans="1:10" x14ac:dyDescent="0.3">
      <c r="A1049">
        <v>1048</v>
      </c>
      <c r="B1049">
        <f t="shared" ca="1" si="130"/>
        <v>6.6613369951232091</v>
      </c>
      <c r="C1049">
        <f t="shared" ca="1" si="131"/>
        <v>5.1962186327690771</v>
      </c>
      <c r="D1049">
        <f t="shared" ca="1" si="132"/>
        <v>2.5656144885157071</v>
      </c>
      <c r="E1049">
        <f t="shared" ca="1" si="133"/>
        <v>6.3618804418384878</v>
      </c>
      <c r="F1049">
        <f t="shared" ca="1" si="134"/>
        <v>3.3176061036681963</v>
      </c>
      <c r="G1049">
        <f t="shared" ca="1" si="135"/>
        <v>0.34773482089711188</v>
      </c>
      <c r="H1049">
        <f t="shared" ca="1" si="136"/>
        <v>5.1962186327690771</v>
      </c>
      <c r="J1049">
        <f t="shared" ca="1" si="137"/>
        <v>0</v>
      </c>
    </row>
    <row r="1050" spans="1:10" x14ac:dyDescent="0.3">
      <c r="A1050">
        <v>1049</v>
      </c>
      <c r="B1050">
        <f t="shared" ca="1" si="130"/>
        <v>9.6299168788647336</v>
      </c>
      <c r="C1050">
        <f t="shared" ca="1" si="131"/>
        <v>6.1829319890872583</v>
      </c>
      <c r="D1050">
        <f t="shared" ca="1" si="132"/>
        <v>5.8975013657680018</v>
      </c>
      <c r="E1050">
        <f t="shared" ca="1" si="133"/>
        <v>0.77918577292332403</v>
      </c>
      <c r="F1050">
        <f t="shared" ca="1" si="134"/>
        <v>3.5815857917909142</v>
      </c>
      <c r="G1050">
        <f t="shared" ca="1" si="135"/>
        <v>1.0291805786152499</v>
      </c>
      <c r="H1050">
        <f t="shared" ca="1" si="136"/>
        <v>3.5815857917909142</v>
      </c>
      <c r="J1050">
        <f t="shared" ca="1" si="137"/>
        <v>0</v>
      </c>
    </row>
    <row r="1051" spans="1:10" x14ac:dyDescent="0.3">
      <c r="A1051">
        <v>1050</v>
      </c>
      <c r="B1051">
        <f t="shared" ca="1" si="130"/>
        <v>9.3477552563913644</v>
      </c>
      <c r="C1051">
        <f t="shared" ca="1" si="131"/>
        <v>3.8453151259365859</v>
      </c>
      <c r="D1051">
        <f t="shared" ca="1" si="132"/>
        <v>0.76863906494536272</v>
      </c>
      <c r="E1051">
        <f t="shared" ca="1" si="133"/>
        <v>5.3674170136916146</v>
      </c>
      <c r="F1051">
        <f t="shared" ca="1" si="134"/>
        <v>1.7570008728643187</v>
      </c>
      <c r="G1051">
        <f t="shared" ca="1" si="135"/>
        <v>2.6309480465861785</v>
      </c>
      <c r="H1051">
        <f t="shared" ca="1" si="136"/>
        <v>3.8453151259365859</v>
      </c>
      <c r="J1051">
        <f t="shared" ca="1" si="137"/>
        <v>0</v>
      </c>
    </row>
    <row r="1052" spans="1:10" x14ac:dyDescent="0.3">
      <c r="A1052">
        <v>1051</v>
      </c>
      <c r="B1052">
        <f t="shared" ca="1" si="130"/>
        <v>16.884806871393444</v>
      </c>
      <c r="C1052">
        <f t="shared" ca="1" si="131"/>
        <v>4.0520827460181472</v>
      </c>
      <c r="D1052">
        <f t="shared" ca="1" si="132"/>
        <v>0.24481722131624542</v>
      </c>
      <c r="E1052">
        <f t="shared" ca="1" si="133"/>
        <v>6.0826657273822473</v>
      </c>
      <c r="F1052">
        <f t="shared" ca="1" si="134"/>
        <v>1.9445727592795927</v>
      </c>
      <c r="G1052">
        <f t="shared" ca="1" si="135"/>
        <v>4.1900071850268752</v>
      </c>
      <c r="H1052">
        <f t="shared" ca="1" si="136"/>
        <v>4.0520827460181472</v>
      </c>
      <c r="J1052">
        <f t="shared" ca="1" si="137"/>
        <v>0</v>
      </c>
    </row>
    <row r="1053" spans="1:10" x14ac:dyDescent="0.3">
      <c r="A1053">
        <v>1052</v>
      </c>
      <c r="B1053">
        <f t="shared" ca="1" si="130"/>
        <v>11.623003931423705</v>
      </c>
      <c r="C1053">
        <f t="shared" ca="1" si="131"/>
        <v>21.625609981708699</v>
      </c>
      <c r="D1053">
        <f t="shared" ca="1" si="132"/>
        <v>1.1889434948722375</v>
      </c>
      <c r="E1053">
        <f t="shared" ca="1" si="133"/>
        <v>2.432962341951213</v>
      </c>
      <c r="F1053">
        <f t="shared" ca="1" si="134"/>
        <v>7.9795992640358984</v>
      </c>
      <c r="G1053">
        <f t="shared" ca="1" si="135"/>
        <v>0.65256872530468901</v>
      </c>
      <c r="H1053">
        <f t="shared" ca="1" si="136"/>
        <v>7.9795992640358984</v>
      </c>
      <c r="J1053">
        <f t="shared" ca="1" si="137"/>
        <v>1</v>
      </c>
    </row>
    <row r="1054" spans="1:10" x14ac:dyDescent="0.3">
      <c r="A1054">
        <v>1053</v>
      </c>
      <c r="B1054">
        <f t="shared" ca="1" si="130"/>
        <v>1.9113667500584344</v>
      </c>
      <c r="C1054">
        <f t="shared" ca="1" si="131"/>
        <v>3.1153260051428124</v>
      </c>
      <c r="D1054">
        <f t="shared" ca="1" si="132"/>
        <v>24.265077721198281</v>
      </c>
      <c r="E1054">
        <f t="shared" ca="1" si="133"/>
        <v>1.1979777796266922</v>
      </c>
      <c r="F1054">
        <f t="shared" ca="1" si="134"/>
        <v>4.5507146765855158</v>
      </c>
      <c r="G1054">
        <f t="shared" ca="1" si="135"/>
        <v>13.975013462897907</v>
      </c>
      <c r="H1054">
        <f t="shared" ca="1" si="136"/>
        <v>1.9113667500584344</v>
      </c>
      <c r="J1054">
        <f t="shared" ca="1" si="137"/>
        <v>0</v>
      </c>
    </row>
    <row r="1055" spans="1:10" x14ac:dyDescent="0.3">
      <c r="A1055">
        <v>1054</v>
      </c>
      <c r="B1055">
        <f t="shared" ca="1" si="130"/>
        <v>9.5515511742948167</v>
      </c>
      <c r="C1055">
        <f t="shared" ca="1" si="131"/>
        <v>7.7328524346433678</v>
      </c>
      <c r="D1055">
        <f t="shared" ca="1" si="132"/>
        <v>5.729922061784305</v>
      </c>
      <c r="E1055">
        <f t="shared" ca="1" si="133"/>
        <v>37.22544915475612</v>
      </c>
      <c r="F1055">
        <f t="shared" ca="1" si="134"/>
        <v>2.5482049033157352</v>
      </c>
      <c r="G1055">
        <f t="shared" ca="1" si="135"/>
        <v>25.325931728255764</v>
      </c>
      <c r="H1055">
        <f t="shared" ca="1" si="136"/>
        <v>7.7328524346433678</v>
      </c>
      <c r="J1055">
        <f t="shared" ca="1" si="137"/>
        <v>1</v>
      </c>
    </row>
    <row r="1056" spans="1:10" x14ac:dyDescent="0.3">
      <c r="A1056">
        <v>1055</v>
      </c>
      <c r="B1056">
        <f t="shared" ca="1" si="130"/>
        <v>5.504415510111393</v>
      </c>
      <c r="C1056">
        <f t="shared" ca="1" si="131"/>
        <v>4.3130672014098348</v>
      </c>
      <c r="D1056">
        <f t="shared" ca="1" si="132"/>
        <v>25.571557091089392</v>
      </c>
      <c r="E1056">
        <f t="shared" ca="1" si="133"/>
        <v>7.9412346170388926</v>
      </c>
      <c r="F1056">
        <f t="shared" ca="1" si="134"/>
        <v>2.8171220894748195</v>
      </c>
      <c r="G1056">
        <f t="shared" ca="1" si="135"/>
        <v>4.7501317493545487</v>
      </c>
      <c r="H1056">
        <f t="shared" ca="1" si="136"/>
        <v>5.504415510111393</v>
      </c>
      <c r="J1056">
        <f t="shared" ca="1" si="137"/>
        <v>0</v>
      </c>
    </row>
    <row r="1057" spans="1:10" x14ac:dyDescent="0.3">
      <c r="A1057">
        <v>1056</v>
      </c>
      <c r="B1057">
        <f t="shared" ca="1" si="130"/>
        <v>13.463105934083483</v>
      </c>
      <c r="C1057">
        <f t="shared" ca="1" si="131"/>
        <v>5.4125943999421402</v>
      </c>
      <c r="D1057">
        <f t="shared" ca="1" si="132"/>
        <v>24.16190993351492</v>
      </c>
      <c r="E1057">
        <f t="shared" ca="1" si="133"/>
        <v>2.3594861004883487</v>
      </c>
      <c r="F1057">
        <f t="shared" ca="1" si="134"/>
        <v>7.811567399042759</v>
      </c>
      <c r="G1057">
        <f t="shared" ca="1" si="135"/>
        <v>2.1711465300220332</v>
      </c>
      <c r="H1057">
        <f t="shared" ca="1" si="136"/>
        <v>7.811567399042759</v>
      </c>
      <c r="J1057">
        <f t="shared" ca="1" si="137"/>
        <v>1</v>
      </c>
    </row>
    <row r="1058" spans="1:10" x14ac:dyDescent="0.3">
      <c r="A1058">
        <v>1057</v>
      </c>
      <c r="B1058">
        <f t="shared" ca="1" si="130"/>
        <v>2.3775743222661845</v>
      </c>
      <c r="C1058">
        <f t="shared" ca="1" si="131"/>
        <v>0.21786101720113324</v>
      </c>
      <c r="D1058">
        <f t="shared" ca="1" si="132"/>
        <v>5.7572438324463313</v>
      </c>
      <c r="E1058">
        <f t="shared" ca="1" si="133"/>
        <v>5.7733048551276553</v>
      </c>
      <c r="F1058">
        <f t="shared" ca="1" si="134"/>
        <v>8.4624338661326242</v>
      </c>
      <c r="G1058">
        <f t="shared" ca="1" si="135"/>
        <v>4.1741800903448851</v>
      </c>
      <c r="H1058">
        <f t="shared" ca="1" si="136"/>
        <v>2.3775743222661845</v>
      </c>
      <c r="J1058">
        <f t="shared" ca="1" si="137"/>
        <v>0</v>
      </c>
    </row>
    <row r="1059" spans="1:10" x14ac:dyDescent="0.3">
      <c r="A1059">
        <v>1058</v>
      </c>
      <c r="B1059">
        <f t="shared" ca="1" si="130"/>
        <v>19.989672928767053</v>
      </c>
      <c r="C1059">
        <f t="shared" ca="1" si="131"/>
        <v>13.629498913680491</v>
      </c>
      <c r="D1059">
        <f t="shared" ca="1" si="132"/>
        <v>6.9196166431596859</v>
      </c>
      <c r="E1059">
        <f t="shared" ca="1" si="133"/>
        <v>11.327595399081387</v>
      </c>
      <c r="F1059">
        <f t="shared" ca="1" si="134"/>
        <v>12.148333890926807</v>
      </c>
      <c r="G1059">
        <f t="shared" ca="1" si="135"/>
        <v>5.4909691841521582</v>
      </c>
      <c r="H1059">
        <f t="shared" ca="1" si="136"/>
        <v>12.148333890926807</v>
      </c>
      <c r="J1059">
        <f t="shared" ca="1" si="137"/>
        <v>1</v>
      </c>
    </row>
    <row r="1060" spans="1:10" x14ac:dyDescent="0.3">
      <c r="A1060">
        <v>1059</v>
      </c>
      <c r="B1060">
        <f t="shared" ca="1" si="130"/>
        <v>2.8831030784823501</v>
      </c>
      <c r="C1060">
        <f t="shared" ca="1" si="131"/>
        <v>4.9321481123946072</v>
      </c>
      <c r="D1060">
        <f t="shared" ca="1" si="132"/>
        <v>7.1732476257136186</v>
      </c>
      <c r="E1060">
        <f t="shared" ca="1" si="133"/>
        <v>5.1224127032704878</v>
      </c>
      <c r="F1060">
        <f t="shared" ca="1" si="134"/>
        <v>5.1537124786691972</v>
      </c>
      <c r="G1060">
        <f t="shared" ca="1" si="135"/>
        <v>4.4521228691475381</v>
      </c>
      <c r="H1060">
        <f t="shared" ca="1" si="136"/>
        <v>2.8831030784823501</v>
      </c>
      <c r="J1060">
        <f t="shared" ca="1" si="137"/>
        <v>0</v>
      </c>
    </row>
    <row r="1061" spans="1:10" x14ac:dyDescent="0.3">
      <c r="A1061">
        <v>1060</v>
      </c>
      <c r="B1061">
        <f t="shared" ca="1" si="130"/>
        <v>48.098843623550955</v>
      </c>
      <c r="C1061">
        <f t="shared" ca="1" si="131"/>
        <v>4.2249460179034868</v>
      </c>
      <c r="D1061">
        <f t="shared" ca="1" si="132"/>
        <v>0.49528206597469898</v>
      </c>
      <c r="E1061">
        <f t="shared" ca="1" si="133"/>
        <v>5.1732235831266156</v>
      </c>
      <c r="F1061">
        <f t="shared" ca="1" si="134"/>
        <v>1.5063231092088161</v>
      </c>
      <c r="G1061">
        <f t="shared" ca="1" si="135"/>
        <v>1.2293974128850027</v>
      </c>
      <c r="H1061">
        <f t="shared" ca="1" si="136"/>
        <v>4.2249460179034868</v>
      </c>
      <c r="J1061">
        <f t="shared" ca="1" si="137"/>
        <v>0</v>
      </c>
    </row>
    <row r="1062" spans="1:10" x14ac:dyDescent="0.3">
      <c r="A1062">
        <v>1061</v>
      </c>
      <c r="B1062">
        <f t="shared" ca="1" si="130"/>
        <v>1.6769423210300967</v>
      </c>
      <c r="C1062">
        <f t="shared" ca="1" si="131"/>
        <v>30.695272788077258</v>
      </c>
      <c r="D1062">
        <f t="shared" ca="1" si="132"/>
        <v>9.5980277878757203</v>
      </c>
      <c r="E1062">
        <f t="shared" ca="1" si="133"/>
        <v>12.047029042252015</v>
      </c>
      <c r="F1062">
        <f t="shared" ca="1" si="134"/>
        <v>5.8388020730900214</v>
      </c>
      <c r="G1062">
        <f t="shared" ca="1" si="135"/>
        <v>0.57532490618383569</v>
      </c>
      <c r="H1062">
        <f t="shared" ca="1" si="136"/>
        <v>1.6769423210300967</v>
      </c>
      <c r="J1062">
        <f t="shared" ca="1" si="137"/>
        <v>0</v>
      </c>
    </row>
    <row r="1063" spans="1:10" x14ac:dyDescent="0.3">
      <c r="A1063">
        <v>1062</v>
      </c>
      <c r="B1063">
        <f t="shared" ca="1" si="130"/>
        <v>6.9406278426253358</v>
      </c>
      <c r="C1063">
        <f t="shared" ca="1" si="131"/>
        <v>2.215052068629439</v>
      </c>
      <c r="D1063">
        <f t="shared" ca="1" si="132"/>
        <v>3.4495813733823977</v>
      </c>
      <c r="E1063">
        <f t="shared" ca="1" si="133"/>
        <v>11.182867249663557</v>
      </c>
      <c r="F1063">
        <f t="shared" ca="1" si="134"/>
        <v>10.869303240673782</v>
      </c>
      <c r="G1063">
        <f t="shared" ca="1" si="135"/>
        <v>0.41421035396534212</v>
      </c>
      <c r="H1063">
        <f t="shared" ca="1" si="136"/>
        <v>3.4495813733823977</v>
      </c>
      <c r="J1063">
        <f t="shared" ca="1" si="137"/>
        <v>0</v>
      </c>
    </row>
    <row r="1064" spans="1:10" x14ac:dyDescent="0.3">
      <c r="A1064">
        <v>1063</v>
      </c>
      <c r="B1064">
        <f t="shared" ca="1" si="130"/>
        <v>17.019227454158251</v>
      </c>
      <c r="C1064">
        <f t="shared" ca="1" si="131"/>
        <v>4.530081850394498</v>
      </c>
      <c r="D1064">
        <f t="shared" ca="1" si="132"/>
        <v>7.9271153583617044</v>
      </c>
      <c r="E1064">
        <f t="shared" ca="1" si="133"/>
        <v>9.747224261035587</v>
      </c>
      <c r="F1064">
        <f t="shared" ca="1" si="134"/>
        <v>17.551508654060129</v>
      </c>
      <c r="G1064">
        <f t="shared" ca="1" si="135"/>
        <v>7.6176373292185176</v>
      </c>
      <c r="H1064">
        <f t="shared" ca="1" si="136"/>
        <v>7.9271153583617044</v>
      </c>
      <c r="J1064">
        <f t="shared" ca="1" si="137"/>
        <v>1</v>
      </c>
    </row>
    <row r="1065" spans="1:10" x14ac:dyDescent="0.3">
      <c r="A1065">
        <v>1064</v>
      </c>
      <c r="B1065">
        <f t="shared" ca="1" si="130"/>
        <v>7.9568188181759165</v>
      </c>
      <c r="C1065">
        <f t="shared" ca="1" si="131"/>
        <v>6.5741143949227583</v>
      </c>
      <c r="D1065">
        <f t="shared" ca="1" si="132"/>
        <v>0.29493178228040373</v>
      </c>
      <c r="E1065">
        <f t="shared" ca="1" si="133"/>
        <v>4.3460049070158764</v>
      </c>
      <c r="F1065">
        <f t="shared" ca="1" si="134"/>
        <v>11.765545752583872</v>
      </c>
      <c r="G1065">
        <f t="shared" ca="1" si="135"/>
        <v>0.88220200490922418</v>
      </c>
      <c r="H1065">
        <f t="shared" ca="1" si="136"/>
        <v>6.5741143949227583</v>
      </c>
      <c r="J1065">
        <f t="shared" ca="1" si="137"/>
        <v>0</v>
      </c>
    </row>
    <row r="1066" spans="1:10" x14ac:dyDescent="0.3">
      <c r="A1066">
        <v>1065</v>
      </c>
      <c r="B1066">
        <f t="shared" ca="1" si="130"/>
        <v>32.623023277654781</v>
      </c>
      <c r="C1066">
        <f t="shared" ca="1" si="131"/>
        <v>11.490562254029673</v>
      </c>
      <c r="D1066">
        <f t="shared" ca="1" si="132"/>
        <v>7.5738608622821451</v>
      </c>
      <c r="E1066">
        <f t="shared" ca="1" si="133"/>
        <v>1.3467650027903764</v>
      </c>
      <c r="F1066">
        <f t="shared" ca="1" si="134"/>
        <v>2.9572957077490036</v>
      </c>
      <c r="G1066">
        <f t="shared" ca="1" si="135"/>
        <v>0.10120247063755415</v>
      </c>
      <c r="H1066">
        <f t="shared" ca="1" si="136"/>
        <v>2.9572957077490036</v>
      </c>
      <c r="J1066">
        <f t="shared" ca="1" si="137"/>
        <v>0</v>
      </c>
    </row>
    <row r="1067" spans="1:10" x14ac:dyDescent="0.3">
      <c r="A1067">
        <v>1066</v>
      </c>
      <c r="B1067">
        <f t="shared" ca="1" si="130"/>
        <v>1.9053197923108425</v>
      </c>
      <c r="C1067">
        <f t="shared" ca="1" si="131"/>
        <v>1.7787792256899995</v>
      </c>
      <c r="D1067">
        <f t="shared" ca="1" si="132"/>
        <v>15.830012680792802</v>
      </c>
      <c r="E1067">
        <f t="shared" ca="1" si="133"/>
        <v>4.9656504147376159</v>
      </c>
      <c r="F1067">
        <f t="shared" ca="1" si="134"/>
        <v>0.80445698817444466</v>
      </c>
      <c r="G1067">
        <f t="shared" ca="1" si="135"/>
        <v>2.8048194393422659</v>
      </c>
      <c r="H1067">
        <f t="shared" ca="1" si="136"/>
        <v>1.9053197923108425</v>
      </c>
      <c r="J1067">
        <f t="shared" ca="1" si="137"/>
        <v>0</v>
      </c>
    </row>
    <row r="1068" spans="1:10" x14ac:dyDescent="0.3">
      <c r="A1068">
        <v>1067</v>
      </c>
      <c r="B1068">
        <f t="shared" ca="1" si="130"/>
        <v>7.2607602483028177</v>
      </c>
      <c r="C1068">
        <f t="shared" ca="1" si="131"/>
        <v>2.7312650682488142</v>
      </c>
      <c r="D1068">
        <f t="shared" ca="1" si="132"/>
        <v>9.4525620644982471</v>
      </c>
      <c r="E1068">
        <f t="shared" ca="1" si="133"/>
        <v>4.6142533545500157</v>
      </c>
      <c r="F1068">
        <f t="shared" ca="1" si="134"/>
        <v>0.8938782782554795</v>
      </c>
      <c r="G1068">
        <f t="shared" ca="1" si="135"/>
        <v>11.319173750764435</v>
      </c>
      <c r="H1068">
        <f t="shared" ca="1" si="136"/>
        <v>7.2607602483028177</v>
      </c>
      <c r="J1068">
        <f t="shared" ca="1" si="137"/>
        <v>1</v>
      </c>
    </row>
    <row r="1069" spans="1:10" x14ac:dyDescent="0.3">
      <c r="A1069">
        <v>1068</v>
      </c>
      <c r="B1069">
        <f t="shared" ca="1" si="130"/>
        <v>19.327098580260955</v>
      </c>
      <c r="C1069">
        <f t="shared" ca="1" si="131"/>
        <v>17.176046857136892</v>
      </c>
      <c r="D1069">
        <f t="shared" ca="1" si="132"/>
        <v>18.785333294351364</v>
      </c>
      <c r="E1069">
        <f t="shared" ca="1" si="133"/>
        <v>0.40045433101370098</v>
      </c>
      <c r="F1069">
        <f t="shared" ca="1" si="134"/>
        <v>0.31302135813460535</v>
      </c>
      <c r="G1069">
        <f t="shared" ca="1" si="135"/>
        <v>0.45212427248135129</v>
      </c>
      <c r="H1069">
        <f t="shared" ca="1" si="136"/>
        <v>0.45212427248135129</v>
      </c>
      <c r="J1069">
        <f t="shared" ca="1" si="137"/>
        <v>0</v>
      </c>
    </row>
    <row r="1070" spans="1:10" x14ac:dyDescent="0.3">
      <c r="A1070">
        <v>1069</v>
      </c>
      <c r="B1070">
        <f t="shared" ca="1" si="130"/>
        <v>1.0079594832371581</v>
      </c>
      <c r="C1070">
        <f t="shared" ca="1" si="131"/>
        <v>12.700557330129209</v>
      </c>
      <c r="D1070">
        <f t="shared" ca="1" si="132"/>
        <v>17.397378915822365</v>
      </c>
      <c r="E1070">
        <f t="shared" ca="1" si="133"/>
        <v>13.110838768807422</v>
      </c>
      <c r="F1070">
        <f t="shared" ca="1" si="134"/>
        <v>7.2813098586607321</v>
      </c>
      <c r="G1070">
        <f t="shared" ca="1" si="135"/>
        <v>5.2839294574428814</v>
      </c>
      <c r="H1070">
        <f t="shared" ca="1" si="136"/>
        <v>1.0079594832371581</v>
      </c>
      <c r="J1070">
        <f t="shared" ca="1" si="137"/>
        <v>0</v>
      </c>
    </row>
    <row r="1071" spans="1:10" x14ac:dyDescent="0.3">
      <c r="A1071">
        <v>1070</v>
      </c>
      <c r="B1071">
        <f t="shared" ca="1" si="130"/>
        <v>10.29464892791192</v>
      </c>
      <c r="C1071">
        <f t="shared" ca="1" si="131"/>
        <v>2.6278204226900885</v>
      </c>
      <c r="D1071">
        <f t="shared" ca="1" si="132"/>
        <v>19.478659432469726</v>
      </c>
      <c r="E1071">
        <f t="shared" ca="1" si="133"/>
        <v>1.2075527653566636</v>
      </c>
      <c r="F1071">
        <f t="shared" ca="1" si="134"/>
        <v>12.432678302835317</v>
      </c>
      <c r="G1071">
        <f t="shared" ca="1" si="135"/>
        <v>5.8637827607314144</v>
      </c>
      <c r="H1071">
        <f t="shared" ca="1" si="136"/>
        <v>10.29464892791192</v>
      </c>
      <c r="J1071">
        <f t="shared" ca="1" si="137"/>
        <v>1</v>
      </c>
    </row>
    <row r="1072" spans="1:10" x14ac:dyDescent="0.3">
      <c r="A1072">
        <v>1071</v>
      </c>
      <c r="B1072">
        <f t="shared" ca="1" si="130"/>
        <v>15.326674622915261</v>
      </c>
      <c r="C1072">
        <f t="shared" ca="1" si="131"/>
        <v>6.5976495042928365</v>
      </c>
      <c r="D1072">
        <f t="shared" ca="1" si="132"/>
        <v>7.7548691358722612</v>
      </c>
      <c r="E1072">
        <f t="shared" ca="1" si="133"/>
        <v>3.1666293637738367</v>
      </c>
      <c r="F1072">
        <f t="shared" ca="1" si="134"/>
        <v>11.56554452214516</v>
      </c>
      <c r="G1072">
        <f t="shared" ca="1" si="135"/>
        <v>1.4042873085123451</v>
      </c>
      <c r="H1072">
        <f t="shared" ca="1" si="136"/>
        <v>7.7548691358722612</v>
      </c>
      <c r="J1072">
        <f t="shared" ca="1" si="137"/>
        <v>1</v>
      </c>
    </row>
    <row r="1073" spans="1:10" x14ac:dyDescent="0.3">
      <c r="A1073">
        <v>1072</v>
      </c>
      <c r="B1073">
        <f t="shared" ca="1" si="130"/>
        <v>2.9273902435751249</v>
      </c>
      <c r="C1073">
        <f t="shared" ca="1" si="131"/>
        <v>8.5313198775694801</v>
      </c>
      <c r="D1073">
        <f t="shared" ca="1" si="132"/>
        <v>10.889518047091711</v>
      </c>
      <c r="E1073">
        <f t="shared" ca="1" si="133"/>
        <v>3.0294725838451289</v>
      </c>
      <c r="F1073">
        <f t="shared" ca="1" si="134"/>
        <v>3.2383242367884835</v>
      </c>
      <c r="G1073">
        <f t="shared" ca="1" si="135"/>
        <v>11.833178185982346</v>
      </c>
      <c r="H1073">
        <f t="shared" ca="1" si="136"/>
        <v>2.9273902435751249</v>
      </c>
      <c r="J1073">
        <f t="shared" ca="1" si="137"/>
        <v>0</v>
      </c>
    </row>
    <row r="1074" spans="1:10" x14ac:dyDescent="0.3">
      <c r="A1074">
        <v>1073</v>
      </c>
      <c r="B1074">
        <f t="shared" ca="1" si="130"/>
        <v>38.724099276707506</v>
      </c>
      <c r="C1074">
        <f t="shared" ca="1" si="131"/>
        <v>7.3797639821793712</v>
      </c>
      <c r="D1074">
        <f t="shared" ca="1" si="132"/>
        <v>14.524663165509185</v>
      </c>
      <c r="E1074">
        <f t="shared" ca="1" si="133"/>
        <v>0.65059993793861426</v>
      </c>
      <c r="F1074">
        <f t="shared" ca="1" si="134"/>
        <v>6.87836286307639</v>
      </c>
      <c r="G1074">
        <f t="shared" ca="1" si="135"/>
        <v>0.27004142509323076</v>
      </c>
      <c r="H1074">
        <f t="shared" ca="1" si="136"/>
        <v>6.87836286307639</v>
      </c>
      <c r="J1074">
        <f t="shared" ca="1" si="137"/>
        <v>0</v>
      </c>
    </row>
    <row r="1075" spans="1:10" x14ac:dyDescent="0.3">
      <c r="A1075">
        <v>1074</v>
      </c>
      <c r="B1075">
        <f t="shared" ca="1" si="130"/>
        <v>2.3224154387991121</v>
      </c>
      <c r="C1075">
        <f t="shared" ca="1" si="131"/>
        <v>1.4639177174904696</v>
      </c>
      <c r="D1075">
        <f t="shared" ca="1" si="132"/>
        <v>0.9392928812238901</v>
      </c>
      <c r="E1075">
        <f t="shared" ca="1" si="133"/>
        <v>1.0287365667397543</v>
      </c>
      <c r="F1075">
        <f t="shared" ca="1" si="134"/>
        <v>7.1531161376680181</v>
      </c>
      <c r="G1075">
        <f t="shared" ca="1" si="135"/>
        <v>0.61103809702858647</v>
      </c>
      <c r="H1075">
        <f t="shared" ca="1" si="136"/>
        <v>1.4639177174904696</v>
      </c>
      <c r="J1075">
        <f t="shared" ca="1" si="137"/>
        <v>0</v>
      </c>
    </row>
    <row r="1076" spans="1:10" x14ac:dyDescent="0.3">
      <c r="A1076">
        <v>1075</v>
      </c>
      <c r="B1076">
        <f t="shared" ca="1" si="130"/>
        <v>1.7702125994920408</v>
      </c>
      <c r="C1076">
        <f t="shared" ca="1" si="131"/>
        <v>17.85110674841588</v>
      </c>
      <c r="D1076">
        <f t="shared" ca="1" si="132"/>
        <v>16.270953849384512</v>
      </c>
      <c r="E1076">
        <f t="shared" ca="1" si="133"/>
        <v>9.0945785152615244</v>
      </c>
      <c r="F1076">
        <f t="shared" ca="1" si="134"/>
        <v>12.668247025307792</v>
      </c>
      <c r="G1076">
        <f t="shared" ca="1" si="135"/>
        <v>6.1641335267679276</v>
      </c>
      <c r="H1076">
        <f t="shared" ca="1" si="136"/>
        <v>1.7702125994920408</v>
      </c>
      <c r="J1076">
        <f t="shared" ca="1" si="137"/>
        <v>0</v>
      </c>
    </row>
    <row r="1077" spans="1:10" x14ac:dyDescent="0.3">
      <c r="A1077">
        <v>1076</v>
      </c>
      <c r="B1077">
        <f t="shared" ca="1" si="130"/>
        <v>3.8306073553028259</v>
      </c>
      <c r="C1077">
        <f t="shared" ca="1" si="131"/>
        <v>0.98642254005361429</v>
      </c>
      <c r="D1077">
        <f t="shared" ca="1" si="132"/>
        <v>12.651801972406474</v>
      </c>
      <c r="E1077">
        <f t="shared" ca="1" si="133"/>
        <v>5.683188753842777</v>
      </c>
      <c r="F1077">
        <f t="shared" ca="1" si="134"/>
        <v>1.0364846119965441</v>
      </c>
      <c r="G1077">
        <f t="shared" ca="1" si="135"/>
        <v>19.219431107726145</v>
      </c>
      <c r="H1077">
        <f t="shared" ca="1" si="136"/>
        <v>3.8306073553028259</v>
      </c>
      <c r="J1077">
        <f t="shared" ca="1" si="137"/>
        <v>0</v>
      </c>
    </row>
    <row r="1078" spans="1:10" x14ac:dyDescent="0.3">
      <c r="A1078">
        <v>1077</v>
      </c>
      <c r="B1078">
        <f t="shared" ca="1" si="130"/>
        <v>6.0609817655101716</v>
      </c>
      <c r="C1078">
        <f t="shared" ca="1" si="131"/>
        <v>9.2801131696303845</v>
      </c>
      <c r="D1078">
        <f t="shared" ca="1" si="132"/>
        <v>5.6174962401862247</v>
      </c>
      <c r="E1078">
        <f t="shared" ca="1" si="133"/>
        <v>6.7338637173978837</v>
      </c>
      <c r="F1078">
        <f t="shared" ca="1" si="134"/>
        <v>6.0224255696281066</v>
      </c>
      <c r="G1078">
        <f t="shared" ca="1" si="135"/>
        <v>7.1910710723692972</v>
      </c>
      <c r="H1078">
        <f t="shared" ca="1" si="136"/>
        <v>6.0609817655101716</v>
      </c>
      <c r="J1078">
        <f t="shared" ca="1" si="137"/>
        <v>0</v>
      </c>
    </row>
    <row r="1079" spans="1:10" x14ac:dyDescent="0.3">
      <c r="A1079">
        <v>1078</v>
      </c>
      <c r="B1079">
        <f t="shared" ca="1" si="130"/>
        <v>1.1964399340735858</v>
      </c>
      <c r="C1079">
        <f t="shared" ca="1" si="131"/>
        <v>13.672188819145807</v>
      </c>
      <c r="D1079">
        <f t="shared" ca="1" si="132"/>
        <v>32.770207529107552</v>
      </c>
      <c r="E1079">
        <f t="shared" ca="1" si="133"/>
        <v>15.527120719239148</v>
      </c>
      <c r="F1079">
        <f t="shared" ca="1" si="134"/>
        <v>9.5968275062766537</v>
      </c>
      <c r="G1079">
        <f t="shared" ca="1" si="135"/>
        <v>3.0876548169156276E-2</v>
      </c>
      <c r="H1079">
        <f t="shared" ca="1" si="136"/>
        <v>1.1964399340735858</v>
      </c>
      <c r="J1079">
        <f t="shared" ca="1" si="137"/>
        <v>0</v>
      </c>
    </row>
    <row r="1080" spans="1:10" x14ac:dyDescent="0.3">
      <c r="A1080">
        <v>1079</v>
      </c>
      <c r="B1080">
        <f t="shared" ca="1" si="130"/>
        <v>11.252421979072405</v>
      </c>
      <c r="C1080">
        <f t="shared" ca="1" si="131"/>
        <v>2.491900780868828</v>
      </c>
      <c r="D1080">
        <f t="shared" ca="1" si="132"/>
        <v>12.679006521819536</v>
      </c>
      <c r="E1080">
        <f t="shared" ca="1" si="133"/>
        <v>6.3143043055238701</v>
      </c>
      <c r="F1080">
        <f t="shared" ca="1" si="134"/>
        <v>1.3978809322582055</v>
      </c>
      <c r="G1080">
        <f t="shared" ca="1" si="135"/>
        <v>0.85516844125905678</v>
      </c>
      <c r="H1080">
        <f t="shared" ca="1" si="136"/>
        <v>6.3143043055238701</v>
      </c>
      <c r="J1080">
        <f t="shared" ca="1" si="137"/>
        <v>0</v>
      </c>
    </row>
    <row r="1081" spans="1:10" x14ac:dyDescent="0.3">
      <c r="A1081">
        <v>1080</v>
      </c>
      <c r="B1081">
        <f t="shared" ca="1" si="130"/>
        <v>49.122390135353598</v>
      </c>
      <c r="C1081">
        <f t="shared" ca="1" si="131"/>
        <v>0.19919670431398698</v>
      </c>
      <c r="D1081">
        <f t="shared" ca="1" si="132"/>
        <v>0.43363802413876418</v>
      </c>
      <c r="E1081">
        <f t="shared" ca="1" si="133"/>
        <v>11.163480938824728</v>
      </c>
      <c r="F1081">
        <f t="shared" ca="1" si="134"/>
        <v>4.8049210714957002</v>
      </c>
      <c r="G1081">
        <f t="shared" ca="1" si="135"/>
        <v>4.651123989238684</v>
      </c>
      <c r="H1081">
        <f t="shared" ca="1" si="136"/>
        <v>0.43363802413876418</v>
      </c>
      <c r="J1081">
        <f t="shared" ca="1" si="137"/>
        <v>0</v>
      </c>
    </row>
    <row r="1082" spans="1:10" x14ac:dyDescent="0.3">
      <c r="A1082">
        <v>1081</v>
      </c>
      <c r="B1082">
        <f t="shared" ca="1" si="130"/>
        <v>7.9392609768166444</v>
      </c>
      <c r="C1082">
        <f t="shared" ca="1" si="131"/>
        <v>2.9454245543753852</v>
      </c>
      <c r="D1082">
        <f t="shared" ca="1" si="132"/>
        <v>18.41644152137604</v>
      </c>
      <c r="E1082">
        <f t="shared" ca="1" si="133"/>
        <v>33.521595482743905</v>
      </c>
      <c r="F1082">
        <f t="shared" ca="1" si="134"/>
        <v>0.49368299369116164</v>
      </c>
      <c r="G1082">
        <f t="shared" ca="1" si="135"/>
        <v>1.2899748790218313</v>
      </c>
      <c r="H1082">
        <f t="shared" ca="1" si="136"/>
        <v>7.9392609768166444</v>
      </c>
      <c r="J1082">
        <f t="shared" ca="1" si="137"/>
        <v>1</v>
      </c>
    </row>
    <row r="1083" spans="1:10" x14ac:dyDescent="0.3">
      <c r="A1083">
        <v>1082</v>
      </c>
      <c r="B1083">
        <f t="shared" ca="1" si="130"/>
        <v>20.586361485878705</v>
      </c>
      <c r="C1083">
        <f t="shared" ca="1" si="131"/>
        <v>7.8750244717914697</v>
      </c>
      <c r="D1083">
        <f t="shared" ca="1" si="132"/>
        <v>6.9490406135859262</v>
      </c>
      <c r="E1083">
        <f t="shared" ca="1" si="133"/>
        <v>6.8793533625119849</v>
      </c>
      <c r="F1083">
        <f t="shared" ca="1" si="134"/>
        <v>8.2463442563437965</v>
      </c>
      <c r="G1083">
        <f t="shared" ca="1" si="135"/>
        <v>3.7719180300268502</v>
      </c>
      <c r="H1083">
        <f t="shared" ca="1" si="136"/>
        <v>7.8750244717914697</v>
      </c>
      <c r="J1083">
        <f t="shared" ca="1" si="137"/>
        <v>1</v>
      </c>
    </row>
    <row r="1084" spans="1:10" x14ac:dyDescent="0.3">
      <c r="A1084">
        <v>1083</v>
      </c>
      <c r="B1084">
        <f t="shared" ca="1" si="130"/>
        <v>17.142860111972215</v>
      </c>
      <c r="C1084">
        <f t="shared" ca="1" si="131"/>
        <v>31.319340022399256</v>
      </c>
      <c r="D1084">
        <f t="shared" ca="1" si="132"/>
        <v>3.2001917292555415</v>
      </c>
      <c r="E1084">
        <f t="shared" ca="1" si="133"/>
        <v>11.252836760117422</v>
      </c>
      <c r="F1084">
        <f t="shared" ca="1" si="134"/>
        <v>0.92691620861663582</v>
      </c>
      <c r="G1084">
        <f t="shared" ca="1" si="135"/>
        <v>2.2903055912930248</v>
      </c>
      <c r="H1084">
        <f t="shared" ca="1" si="136"/>
        <v>11.252836760117422</v>
      </c>
      <c r="J1084">
        <f t="shared" ca="1" si="137"/>
        <v>1</v>
      </c>
    </row>
    <row r="1085" spans="1:10" x14ac:dyDescent="0.3">
      <c r="A1085">
        <v>1084</v>
      </c>
      <c r="B1085">
        <f t="shared" ca="1" si="130"/>
        <v>35.255724355255907</v>
      </c>
      <c r="C1085">
        <f t="shared" ca="1" si="131"/>
        <v>11.82480477329301</v>
      </c>
      <c r="D1085">
        <f t="shared" ca="1" si="132"/>
        <v>25.044216786144997</v>
      </c>
      <c r="E1085">
        <f t="shared" ca="1" si="133"/>
        <v>0.42347045897578794</v>
      </c>
      <c r="F1085">
        <f t="shared" ca="1" si="134"/>
        <v>2.5677125679162893</v>
      </c>
      <c r="G1085">
        <f t="shared" ca="1" si="135"/>
        <v>3.5446665462170772</v>
      </c>
      <c r="H1085">
        <f t="shared" ca="1" si="136"/>
        <v>3.5446665462170772</v>
      </c>
      <c r="J1085">
        <f t="shared" ca="1" si="137"/>
        <v>0</v>
      </c>
    </row>
    <row r="1086" spans="1:10" x14ac:dyDescent="0.3">
      <c r="A1086">
        <v>1085</v>
      </c>
      <c r="B1086">
        <f t="shared" ca="1" si="130"/>
        <v>8.5234449071417711</v>
      </c>
      <c r="C1086">
        <f t="shared" ca="1" si="131"/>
        <v>21.5312992322981</v>
      </c>
      <c r="D1086">
        <f t="shared" ca="1" si="132"/>
        <v>1.1636696722611766</v>
      </c>
      <c r="E1086">
        <f t="shared" ca="1" si="133"/>
        <v>2.5858857426003432</v>
      </c>
      <c r="F1086">
        <f t="shared" ca="1" si="134"/>
        <v>13.603056396231006</v>
      </c>
      <c r="G1086">
        <f t="shared" ca="1" si="135"/>
        <v>6.9811892278627896</v>
      </c>
      <c r="H1086">
        <f t="shared" ca="1" si="136"/>
        <v>8.5234449071417711</v>
      </c>
      <c r="J1086">
        <f t="shared" ca="1" si="137"/>
        <v>1</v>
      </c>
    </row>
    <row r="1087" spans="1:10" x14ac:dyDescent="0.3">
      <c r="A1087">
        <v>1086</v>
      </c>
      <c r="B1087">
        <f t="shared" ca="1" si="130"/>
        <v>59.431774971287759</v>
      </c>
      <c r="C1087">
        <f t="shared" ca="1" si="131"/>
        <v>9.4824871008526106</v>
      </c>
      <c r="D1087">
        <f t="shared" ca="1" si="132"/>
        <v>18.500330684636044</v>
      </c>
      <c r="E1087">
        <f t="shared" ca="1" si="133"/>
        <v>2.6451206946486394</v>
      </c>
      <c r="F1087">
        <f t="shared" ca="1" si="134"/>
        <v>3.7921109203813779</v>
      </c>
      <c r="G1087">
        <f t="shared" ca="1" si="135"/>
        <v>11.213992400757407</v>
      </c>
      <c r="H1087">
        <f t="shared" ca="1" si="136"/>
        <v>11.213992400757407</v>
      </c>
      <c r="J1087">
        <f t="shared" ca="1" si="137"/>
        <v>1</v>
      </c>
    </row>
    <row r="1088" spans="1:10" x14ac:dyDescent="0.3">
      <c r="A1088">
        <v>1087</v>
      </c>
      <c r="B1088">
        <f t="shared" ca="1" si="130"/>
        <v>0.51177358580701671</v>
      </c>
      <c r="C1088">
        <f t="shared" ca="1" si="131"/>
        <v>5.7803442574845869</v>
      </c>
      <c r="D1088">
        <f t="shared" ca="1" si="132"/>
        <v>9.9943801227140003</v>
      </c>
      <c r="E1088">
        <f t="shared" ca="1" si="133"/>
        <v>14.991013625616649</v>
      </c>
      <c r="F1088">
        <f t="shared" ca="1" si="134"/>
        <v>3.5077414982306538</v>
      </c>
      <c r="G1088">
        <f t="shared" ca="1" si="135"/>
        <v>1.3355628331971314</v>
      </c>
      <c r="H1088">
        <f t="shared" ca="1" si="136"/>
        <v>0.51177358580701671</v>
      </c>
      <c r="J1088">
        <f t="shared" ca="1" si="137"/>
        <v>0</v>
      </c>
    </row>
    <row r="1089" spans="1:10" x14ac:dyDescent="0.3">
      <c r="A1089">
        <v>1088</v>
      </c>
      <c r="B1089">
        <f t="shared" ca="1" si="130"/>
        <v>3.2013198193275501</v>
      </c>
      <c r="C1089">
        <f t="shared" ca="1" si="131"/>
        <v>6.9244052324706376</v>
      </c>
      <c r="D1089">
        <f t="shared" ca="1" si="132"/>
        <v>21.252061535472095</v>
      </c>
      <c r="E1089">
        <f t="shared" ca="1" si="133"/>
        <v>4.8098914042499992</v>
      </c>
      <c r="F1089">
        <f t="shared" ca="1" si="134"/>
        <v>4.1747987852603625</v>
      </c>
      <c r="G1089">
        <f t="shared" ca="1" si="135"/>
        <v>0.34165829357043043</v>
      </c>
      <c r="H1089">
        <f t="shared" ca="1" si="136"/>
        <v>3.2013198193275501</v>
      </c>
      <c r="J1089">
        <f t="shared" ca="1" si="137"/>
        <v>0</v>
      </c>
    </row>
    <row r="1090" spans="1:10" x14ac:dyDescent="0.3">
      <c r="A1090">
        <v>1089</v>
      </c>
      <c r="B1090">
        <f t="shared" ca="1" si="130"/>
        <v>6.0649797846225688</v>
      </c>
      <c r="C1090">
        <f t="shared" ca="1" si="131"/>
        <v>0.47215876512251326</v>
      </c>
      <c r="D1090">
        <f t="shared" ca="1" si="132"/>
        <v>56.373209649121115</v>
      </c>
      <c r="E1090">
        <f t="shared" ca="1" si="133"/>
        <v>8.7220128077566734</v>
      </c>
      <c r="F1090">
        <f t="shared" ca="1" si="134"/>
        <v>5.63372901643018E-2</v>
      </c>
      <c r="G1090">
        <f t="shared" ca="1" si="135"/>
        <v>4.4059215366368969</v>
      </c>
      <c r="H1090">
        <f t="shared" ca="1" si="136"/>
        <v>6.0649797846225688</v>
      </c>
      <c r="J1090">
        <f t="shared" ca="1" si="137"/>
        <v>0</v>
      </c>
    </row>
    <row r="1091" spans="1:10" x14ac:dyDescent="0.3">
      <c r="A1091">
        <v>1090</v>
      </c>
      <c r="B1091">
        <f t="shared" ref="B1091:B1154" ca="1" si="138">-$Q$2*LN(RAND())</f>
        <v>47.087386773489726</v>
      </c>
      <c r="C1091">
        <f t="shared" ref="C1091:C1154" ca="1" si="139">-$Q$3*LN(RAND())</f>
        <v>18.051789853764411</v>
      </c>
      <c r="D1091">
        <f t="shared" ref="D1091:D1154" ca="1" si="140">-$Q$4*LN(RAND())</f>
        <v>8.8200658169858244</v>
      </c>
      <c r="E1091">
        <f t="shared" ref="E1091:E1154" ca="1" si="141">-$Q$5*LN(RAND())</f>
        <v>9.0237236490628963</v>
      </c>
      <c r="F1091">
        <f t="shared" ref="F1091:F1154" ca="1" si="142">-$Q$6*LN(RAND())</f>
        <v>13.809131152226126</v>
      </c>
      <c r="G1091">
        <f t="shared" ref="G1091:G1154" ca="1" si="143">-$Q$7*LN(RAND())</f>
        <v>2.60721796775726</v>
      </c>
      <c r="H1091">
        <f t="shared" ref="H1091:H1154" ca="1" si="144">MIN(B1091,MAX(C1091,D1091),MAX(E1091,F1091,G1091))</f>
        <v>13.809131152226126</v>
      </c>
      <c r="J1091">
        <f t="shared" ref="J1091:J1154" ca="1" si="145">IF(H1091&gt;=7, 1, 0)</f>
        <v>1</v>
      </c>
    </row>
    <row r="1092" spans="1:10" x14ac:dyDescent="0.3">
      <c r="A1092">
        <v>1091</v>
      </c>
      <c r="B1092">
        <f t="shared" ca="1" si="138"/>
        <v>9.2970490212768144</v>
      </c>
      <c r="C1092">
        <f t="shared" ca="1" si="139"/>
        <v>16.209615930319934</v>
      </c>
      <c r="D1092">
        <f t="shared" ca="1" si="140"/>
        <v>11.125722050374193</v>
      </c>
      <c r="E1092">
        <f t="shared" ca="1" si="141"/>
        <v>9.8278810422395164</v>
      </c>
      <c r="F1092">
        <f t="shared" ca="1" si="142"/>
        <v>0.84226448544857124</v>
      </c>
      <c r="G1092">
        <f t="shared" ca="1" si="143"/>
        <v>0.72126887937250395</v>
      </c>
      <c r="H1092">
        <f t="shared" ca="1" si="144"/>
        <v>9.2970490212768144</v>
      </c>
      <c r="J1092">
        <f t="shared" ca="1" si="145"/>
        <v>1</v>
      </c>
    </row>
    <row r="1093" spans="1:10" x14ac:dyDescent="0.3">
      <c r="A1093">
        <v>1092</v>
      </c>
      <c r="B1093">
        <f t="shared" ca="1" si="138"/>
        <v>10.944240938188408</v>
      </c>
      <c r="C1093">
        <f t="shared" ca="1" si="139"/>
        <v>5.1179409707826009</v>
      </c>
      <c r="D1093">
        <f t="shared" ca="1" si="140"/>
        <v>3.3621649189112848</v>
      </c>
      <c r="E1093">
        <f t="shared" ca="1" si="141"/>
        <v>3.68981572728033</v>
      </c>
      <c r="F1093">
        <f t="shared" ca="1" si="142"/>
        <v>6.4473251591296732</v>
      </c>
      <c r="G1093">
        <f t="shared" ca="1" si="143"/>
        <v>9.0977376315921195</v>
      </c>
      <c r="H1093">
        <f t="shared" ca="1" si="144"/>
        <v>5.1179409707826009</v>
      </c>
      <c r="J1093">
        <f t="shared" ca="1" si="145"/>
        <v>0</v>
      </c>
    </row>
    <row r="1094" spans="1:10" x14ac:dyDescent="0.3">
      <c r="A1094">
        <v>1093</v>
      </c>
      <c r="B1094">
        <f t="shared" ca="1" si="138"/>
        <v>1.2988044960865628</v>
      </c>
      <c r="C1094">
        <f t="shared" ca="1" si="139"/>
        <v>2.1400206505820281</v>
      </c>
      <c r="D1094">
        <f t="shared" ca="1" si="140"/>
        <v>4.0807039533857115</v>
      </c>
      <c r="E1094">
        <f t="shared" ca="1" si="141"/>
        <v>14.579834470510955</v>
      </c>
      <c r="F1094">
        <f t="shared" ca="1" si="142"/>
        <v>12.591333617249861</v>
      </c>
      <c r="G1094">
        <f t="shared" ca="1" si="143"/>
        <v>2.7416188398395414</v>
      </c>
      <c r="H1094">
        <f t="shared" ca="1" si="144"/>
        <v>1.2988044960865628</v>
      </c>
      <c r="J1094">
        <f t="shared" ca="1" si="145"/>
        <v>0</v>
      </c>
    </row>
    <row r="1095" spans="1:10" x14ac:dyDescent="0.3">
      <c r="A1095">
        <v>1094</v>
      </c>
      <c r="B1095">
        <f t="shared" ca="1" si="138"/>
        <v>6.0595003451938467</v>
      </c>
      <c r="C1095">
        <f t="shared" ca="1" si="139"/>
        <v>30.48102722203301</v>
      </c>
      <c r="D1095">
        <f t="shared" ca="1" si="140"/>
        <v>1.3487287734453142</v>
      </c>
      <c r="E1095">
        <f t="shared" ca="1" si="141"/>
        <v>6.4405101503327185</v>
      </c>
      <c r="F1095">
        <f t="shared" ca="1" si="142"/>
        <v>7.0985912788181738</v>
      </c>
      <c r="G1095">
        <f t="shared" ca="1" si="143"/>
        <v>1.2687739164759841</v>
      </c>
      <c r="H1095">
        <f t="shared" ca="1" si="144"/>
        <v>6.0595003451938467</v>
      </c>
      <c r="J1095">
        <f t="shared" ca="1" si="145"/>
        <v>0</v>
      </c>
    </row>
    <row r="1096" spans="1:10" x14ac:dyDescent="0.3">
      <c r="A1096">
        <v>1095</v>
      </c>
      <c r="B1096">
        <f t="shared" ca="1" si="138"/>
        <v>9.4509653263803663</v>
      </c>
      <c r="C1096">
        <f t="shared" ca="1" si="139"/>
        <v>0.22578788940795494</v>
      </c>
      <c r="D1096">
        <f t="shared" ca="1" si="140"/>
        <v>10.613424318955394</v>
      </c>
      <c r="E1096">
        <f t="shared" ca="1" si="141"/>
        <v>2.4711336606305339</v>
      </c>
      <c r="F1096">
        <f t="shared" ca="1" si="142"/>
        <v>6.5303588532528325</v>
      </c>
      <c r="G1096">
        <f t="shared" ca="1" si="143"/>
        <v>4.0235119741000629</v>
      </c>
      <c r="H1096">
        <f t="shared" ca="1" si="144"/>
        <v>6.5303588532528325</v>
      </c>
      <c r="J1096">
        <f t="shared" ca="1" si="145"/>
        <v>0</v>
      </c>
    </row>
    <row r="1097" spans="1:10" x14ac:dyDescent="0.3">
      <c r="A1097">
        <v>1096</v>
      </c>
      <c r="B1097">
        <f t="shared" ca="1" si="138"/>
        <v>15.639424893143406</v>
      </c>
      <c r="C1097">
        <f t="shared" ca="1" si="139"/>
        <v>4.1441450042838648</v>
      </c>
      <c r="D1097">
        <f t="shared" ca="1" si="140"/>
        <v>1.2588997136133546</v>
      </c>
      <c r="E1097">
        <f t="shared" ca="1" si="141"/>
        <v>3.0078838701550676</v>
      </c>
      <c r="F1097">
        <f t="shared" ca="1" si="142"/>
        <v>13.572718734604878</v>
      </c>
      <c r="G1097">
        <f t="shared" ca="1" si="143"/>
        <v>0.17385769709295376</v>
      </c>
      <c r="H1097">
        <f t="shared" ca="1" si="144"/>
        <v>4.1441450042838648</v>
      </c>
      <c r="J1097">
        <f t="shared" ca="1" si="145"/>
        <v>0</v>
      </c>
    </row>
    <row r="1098" spans="1:10" x14ac:dyDescent="0.3">
      <c r="A1098">
        <v>1097</v>
      </c>
      <c r="B1098">
        <f t="shared" ca="1" si="138"/>
        <v>5.7936803792237939</v>
      </c>
      <c r="C1098">
        <f t="shared" ca="1" si="139"/>
        <v>4.0357646164261425</v>
      </c>
      <c r="D1098">
        <f t="shared" ca="1" si="140"/>
        <v>6.6315676607162501</v>
      </c>
      <c r="E1098">
        <f t="shared" ca="1" si="141"/>
        <v>2.6371041329406797</v>
      </c>
      <c r="F1098">
        <f t="shared" ca="1" si="142"/>
        <v>1.4742238080440651</v>
      </c>
      <c r="G1098">
        <f t="shared" ca="1" si="143"/>
        <v>0.98465257939151751</v>
      </c>
      <c r="H1098">
        <f t="shared" ca="1" si="144"/>
        <v>2.6371041329406797</v>
      </c>
      <c r="J1098">
        <f t="shared" ca="1" si="145"/>
        <v>0</v>
      </c>
    </row>
    <row r="1099" spans="1:10" x14ac:dyDescent="0.3">
      <c r="A1099">
        <v>1098</v>
      </c>
      <c r="B1099">
        <f t="shared" ca="1" si="138"/>
        <v>19.18080365518226</v>
      </c>
      <c r="C1099">
        <f t="shared" ca="1" si="139"/>
        <v>2.5914950871240068</v>
      </c>
      <c r="D1099">
        <f t="shared" ca="1" si="140"/>
        <v>3.0084173525355147</v>
      </c>
      <c r="E1099">
        <f t="shared" ca="1" si="141"/>
        <v>2.8830739524307636</v>
      </c>
      <c r="F1099">
        <f t="shared" ca="1" si="142"/>
        <v>4.0616268244594691</v>
      </c>
      <c r="G1099">
        <f t="shared" ca="1" si="143"/>
        <v>8.7274219300295446</v>
      </c>
      <c r="H1099">
        <f t="shared" ca="1" si="144"/>
        <v>3.0084173525355147</v>
      </c>
      <c r="J1099">
        <f t="shared" ca="1" si="145"/>
        <v>0</v>
      </c>
    </row>
    <row r="1100" spans="1:10" x14ac:dyDescent="0.3">
      <c r="A1100">
        <v>1099</v>
      </c>
      <c r="B1100">
        <f t="shared" ca="1" si="138"/>
        <v>11.282257639561914</v>
      </c>
      <c r="C1100">
        <f t="shared" ca="1" si="139"/>
        <v>4.5184487116577072</v>
      </c>
      <c r="D1100">
        <f t="shared" ca="1" si="140"/>
        <v>0.89399934093344346</v>
      </c>
      <c r="E1100">
        <f t="shared" ca="1" si="141"/>
        <v>1.9834266300416989</v>
      </c>
      <c r="F1100">
        <f t="shared" ca="1" si="142"/>
        <v>3.0226131538800267</v>
      </c>
      <c r="G1100">
        <f t="shared" ca="1" si="143"/>
        <v>4.6153743640979021</v>
      </c>
      <c r="H1100">
        <f t="shared" ca="1" si="144"/>
        <v>4.5184487116577072</v>
      </c>
      <c r="J1100">
        <f t="shared" ca="1" si="145"/>
        <v>0</v>
      </c>
    </row>
    <row r="1101" spans="1:10" x14ac:dyDescent="0.3">
      <c r="A1101">
        <v>1100</v>
      </c>
      <c r="B1101">
        <f t="shared" ca="1" si="138"/>
        <v>0.4260320243472665</v>
      </c>
      <c r="C1101">
        <f t="shared" ca="1" si="139"/>
        <v>2.7857431110747366</v>
      </c>
      <c r="D1101">
        <f t="shared" ca="1" si="140"/>
        <v>9.0233250760942845</v>
      </c>
      <c r="E1101">
        <f t="shared" ca="1" si="141"/>
        <v>1.9012444884593636</v>
      </c>
      <c r="F1101">
        <f t="shared" ca="1" si="142"/>
        <v>9.2940401958253673</v>
      </c>
      <c r="G1101">
        <f t="shared" ca="1" si="143"/>
        <v>5.0363498276705112</v>
      </c>
      <c r="H1101">
        <f t="shared" ca="1" si="144"/>
        <v>0.4260320243472665</v>
      </c>
      <c r="J1101">
        <f t="shared" ca="1" si="145"/>
        <v>0</v>
      </c>
    </row>
    <row r="1102" spans="1:10" x14ac:dyDescent="0.3">
      <c r="A1102">
        <v>1101</v>
      </c>
      <c r="B1102">
        <f t="shared" ca="1" si="138"/>
        <v>49.900299620570962</v>
      </c>
      <c r="C1102">
        <f t="shared" ca="1" si="139"/>
        <v>9.4265180289013326</v>
      </c>
      <c r="D1102">
        <f t="shared" ca="1" si="140"/>
        <v>5.0377569898055485</v>
      </c>
      <c r="E1102">
        <f t="shared" ca="1" si="141"/>
        <v>4.940602466459362</v>
      </c>
      <c r="F1102">
        <f t="shared" ca="1" si="142"/>
        <v>0.75497849030488684</v>
      </c>
      <c r="G1102">
        <f t="shared" ca="1" si="143"/>
        <v>0.90505173443446207</v>
      </c>
      <c r="H1102">
        <f t="shared" ca="1" si="144"/>
        <v>4.940602466459362</v>
      </c>
      <c r="J1102">
        <f t="shared" ca="1" si="145"/>
        <v>0</v>
      </c>
    </row>
    <row r="1103" spans="1:10" x14ac:dyDescent="0.3">
      <c r="A1103">
        <v>1102</v>
      </c>
      <c r="B1103">
        <f t="shared" ca="1" si="138"/>
        <v>5.433478076700502</v>
      </c>
      <c r="C1103">
        <f t="shared" ca="1" si="139"/>
        <v>6.1277519251967023</v>
      </c>
      <c r="D1103">
        <f t="shared" ca="1" si="140"/>
        <v>5.8455082808490237</v>
      </c>
      <c r="E1103">
        <f t="shared" ca="1" si="141"/>
        <v>9.5260565405526112</v>
      </c>
      <c r="F1103">
        <f t="shared" ca="1" si="142"/>
        <v>0.93331228835822555</v>
      </c>
      <c r="G1103">
        <f t="shared" ca="1" si="143"/>
        <v>0.74405590562367752</v>
      </c>
      <c r="H1103">
        <f t="shared" ca="1" si="144"/>
        <v>5.433478076700502</v>
      </c>
      <c r="J1103">
        <f t="shared" ca="1" si="145"/>
        <v>0</v>
      </c>
    </row>
    <row r="1104" spans="1:10" x14ac:dyDescent="0.3">
      <c r="A1104">
        <v>1103</v>
      </c>
      <c r="B1104">
        <f t="shared" ca="1" si="138"/>
        <v>2.5988217694397653</v>
      </c>
      <c r="C1104">
        <f t="shared" ca="1" si="139"/>
        <v>26.539384500359457</v>
      </c>
      <c r="D1104">
        <f t="shared" ca="1" si="140"/>
        <v>5.9344266689933809</v>
      </c>
      <c r="E1104">
        <f t="shared" ca="1" si="141"/>
        <v>4.38510796989328</v>
      </c>
      <c r="F1104">
        <f t="shared" ca="1" si="142"/>
        <v>4.3608772410972936</v>
      </c>
      <c r="G1104">
        <f t="shared" ca="1" si="143"/>
        <v>1.2492152274564561</v>
      </c>
      <c r="H1104">
        <f t="shared" ca="1" si="144"/>
        <v>2.5988217694397653</v>
      </c>
      <c r="J1104">
        <f t="shared" ca="1" si="145"/>
        <v>0</v>
      </c>
    </row>
    <row r="1105" spans="1:10" x14ac:dyDescent="0.3">
      <c r="A1105">
        <v>1104</v>
      </c>
      <c r="B1105">
        <f t="shared" ca="1" si="138"/>
        <v>0.24876858315125452</v>
      </c>
      <c r="C1105">
        <f t="shared" ca="1" si="139"/>
        <v>2.8036650696828689</v>
      </c>
      <c r="D1105">
        <f t="shared" ca="1" si="140"/>
        <v>22.44372071182897</v>
      </c>
      <c r="E1105">
        <f t="shared" ca="1" si="141"/>
        <v>4.0354993241998187</v>
      </c>
      <c r="F1105">
        <f t="shared" ca="1" si="142"/>
        <v>0.51886913144415425</v>
      </c>
      <c r="G1105">
        <f t="shared" ca="1" si="143"/>
        <v>1.676152408887188</v>
      </c>
      <c r="H1105">
        <f t="shared" ca="1" si="144"/>
        <v>0.24876858315125452</v>
      </c>
      <c r="J1105">
        <f t="shared" ca="1" si="145"/>
        <v>0</v>
      </c>
    </row>
    <row r="1106" spans="1:10" x14ac:dyDescent="0.3">
      <c r="A1106">
        <v>1105</v>
      </c>
      <c r="B1106">
        <f t="shared" ca="1" si="138"/>
        <v>8.9077035625197816</v>
      </c>
      <c r="C1106">
        <f t="shared" ca="1" si="139"/>
        <v>3.1510526517184876</v>
      </c>
      <c r="D1106">
        <f t="shared" ca="1" si="140"/>
        <v>6.0111614250888703</v>
      </c>
      <c r="E1106">
        <f t="shared" ca="1" si="141"/>
        <v>0.31730978192789649</v>
      </c>
      <c r="F1106">
        <f t="shared" ca="1" si="142"/>
        <v>1.6992589384637999</v>
      </c>
      <c r="G1106">
        <f t="shared" ca="1" si="143"/>
        <v>10.546425633637341</v>
      </c>
      <c r="H1106">
        <f t="shared" ca="1" si="144"/>
        <v>6.0111614250888703</v>
      </c>
      <c r="J1106">
        <f t="shared" ca="1" si="145"/>
        <v>0</v>
      </c>
    </row>
    <row r="1107" spans="1:10" x14ac:dyDescent="0.3">
      <c r="A1107">
        <v>1106</v>
      </c>
      <c r="B1107">
        <f t="shared" ca="1" si="138"/>
        <v>4.3349291970968853</v>
      </c>
      <c r="C1107">
        <f t="shared" ca="1" si="139"/>
        <v>17.583539384776518</v>
      </c>
      <c r="D1107">
        <f t="shared" ca="1" si="140"/>
        <v>16.983308379115972</v>
      </c>
      <c r="E1107">
        <f t="shared" ca="1" si="141"/>
        <v>1.6865275946443803</v>
      </c>
      <c r="F1107">
        <f t="shared" ca="1" si="142"/>
        <v>3.2441733898229907</v>
      </c>
      <c r="G1107">
        <f t="shared" ca="1" si="143"/>
        <v>1.5478646934764726</v>
      </c>
      <c r="H1107">
        <f t="shared" ca="1" si="144"/>
        <v>3.2441733898229907</v>
      </c>
      <c r="J1107">
        <f t="shared" ca="1" si="145"/>
        <v>0</v>
      </c>
    </row>
    <row r="1108" spans="1:10" x14ac:dyDescent="0.3">
      <c r="A1108">
        <v>1107</v>
      </c>
      <c r="B1108">
        <f t="shared" ca="1" si="138"/>
        <v>7.8096202291183214</v>
      </c>
      <c r="C1108">
        <f t="shared" ca="1" si="139"/>
        <v>2.1039702240924352</v>
      </c>
      <c r="D1108">
        <f t="shared" ca="1" si="140"/>
        <v>10.804443586078914</v>
      </c>
      <c r="E1108">
        <f t="shared" ca="1" si="141"/>
        <v>8.7759854163117375</v>
      </c>
      <c r="F1108">
        <f t="shared" ca="1" si="142"/>
        <v>0.64487986711503253</v>
      </c>
      <c r="G1108">
        <f t="shared" ca="1" si="143"/>
        <v>2.151520586119966</v>
      </c>
      <c r="H1108">
        <f t="shared" ca="1" si="144"/>
        <v>7.8096202291183214</v>
      </c>
      <c r="J1108">
        <f t="shared" ca="1" si="145"/>
        <v>1</v>
      </c>
    </row>
    <row r="1109" spans="1:10" x14ac:dyDescent="0.3">
      <c r="A1109">
        <v>1108</v>
      </c>
      <c r="B1109">
        <f t="shared" ca="1" si="138"/>
        <v>7.2626384917126536</v>
      </c>
      <c r="C1109">
        <f t="shared" ca="1" si="139"/>
        <v>12.022840761760877</v>
      </c>
      <c r="D1109">
        <f t="shared" ca="1" si="140"/>
        <v>0.29570716841883071</v>
      </c>
      <c r="E1109">
        <f t="shared" ca="1" si="141"/>
        <v>0.83724805437711558</v>
      </c>
      <c r="F1109">
        <f t="shared" ca="1" si="142"/>
        <v>6.9642790263068655</v>
      </c>
      <c r="G1109">
        <f t="shared" ca="1" si="143"/>
        <v>7.3699744553081716</v>
      </c>
      <c r="H1109">
        <f t="shared" ca="1" si="144"/>
        <v>7.2626384917126536</v>
      </c>
      <c r="J1109">
        <f t="shared" ca="1" si="145"/>
        <v>1</v>
      </c>
    </row>
    <row r="1110" spans="1:10" x14ac:dyDescent="0.3">
      <c r="A1110">
        <v>1109</v>
      </c>
      <c r="B1110">
        <f t="shared" ca="1" si="138"/>
        <v>7.5002377382145236</v>
      </c>
      <c r="C1110">
        <f t="shared" ca="1" si="139"/>
        <v>6.1028232348889455</v>
      </c>
      <c r="D1110">
        <f t="shared" ca="1" si="140"/>
        <v>6.0509045951286788</v>
      </c>
      <c r="E1110">
        <f t="shared" ca="1" si="141"/>
        <v>5.2827897990299224</v>
      </c>
      <c r="F1110">
        <f t="shared" ca="1" si="142"/>
        <v>3.0507178847905152</v>
      </c>
      <c r="G1110">
        <f t="shared" ca="1" si="143"/>
        <v>2.6677826122143951</v>
      </c>
      <c r="H1110">
        <f t="shared" ca="1" si="144"/>
        <v>5.2827897990299224</v>
      </c>
      <c r="J1110">
        <f t="shared" ca="1" si="145"/>
        <v>0</v>
      </c>
    </row>
    <row r="1111" spans="1:10" x14ac:dyDescent="0.3">
      <c r="A1111">
        <v>1110</v>
      </c>
      <c r="B1111">
        <f t="shared" ca="1" si="138"/>
        <v>16.563415213693602</v>
      </c>
      <c r="C1111">
        <f t="shared" ca="1" si="139"/>
        <v>0.90262165131917682</v>
      </c>
      <c r="D1111">
        <f t="shared" ca="1" si="140"/>
        <v>1.1685070115277234E-2</v>
      </c>
      <c r="E1111">
        <f t="shared" ca="1" si="141"/>
        <v>7.7051060960643554</v>
      </c>
      <c r="F1111">
        <f t="shared" ca="1" si="142"/>
        <v>20.991057380594278</v>
      </c>
      <c r="G1111">
        <f t="shared" ca="1" si="143"/>
        <v>3.7644522489474221</v>
      </c>
      <c r="H1111">
        <f t="shared" ca="1" si="144"/>
        <v>0.90262165131917682</v>
      </c>
      <c r="J1111">
        <f t="shared" ca="1" si="145"/>
        <v>0</v>
      </c>
    </row>
    <row r="1112" spans="1:10" x14ac:dyDescent="0.3">
      <c r="A1112">
        <v>1111</v>
      </c>
      <c r="B1112">
        <f t="shared" ca="1" si="138"/>
        <v>33.688284526819857</v>
      </c>
      <c r="C1112">
        <f t="shared" ca="1" si="139"/>
        <v>9.3531123149901241</v>
      </c>
      <c r="D1112">
        <f t="shared" ca="1" si="140"/>
        <v>1.5869071417191511</v>
      </c>
      <c r="E1112">
        <f t="shared" ca="1" si="141"/>
        <v>4.2529065243042439</v>
      </c>
      <c r="F1112">
        <f t="shared" ca="1" si="142"/>
        <v>1.7526530415310162</v>
      </c>
      <c r="G1112">
        <f t="shared" ca="1" si="143"/>
        <v>12.607924803949349</v>
      </c>
      <c r="H1112">
        <f t="shared" ca="1" si="144"/>
        <v>9.3531123149901241</v>
      </c>
      <c r="J1112">
        <f t="shared" ca="1" si="145"/>
        <v>1</v>
      </c>
    </row>
    <row r="1113" spans="1:10" x14ac:dyDescent="0.3">
      <c r="A1113">
        <v>1112</v>
      </c>
      <c r="B1113">
        <f t="shared" ca="1" si="138"/>
        <v>8.8384389175147415</v>
      </c>
      <c r="C1113">
        <f t="shared" ca="1" si="139"/>
        <v>2.3585041284298573</v>
      </c>
      <c r="D1113">
        <f t="shared" ca="1" si="140"/>
        <v>6.7976192009904777</v>
      </c>
      <c r="E1113">
        <f t="shared" ca="1" si="141"/>
        <v>2.1717635253278202</v>
      </c>
      <c r="F1113">
        <f t="shared" ca="1" si="142"/>
        <v>8.1942103571781502</v>
      </c>
      <c r="G1113">
        <f t="shared" ca="1" si="143"/>
        <v>1.7073914096806286</v>
      </c>
      <c r="H1113">
        <f t="shared" ca="1" si="144"/>
        <v>6.7976192009904777</v>
      </c>
      <c r="J1113">
        <f t="shared" ca="1" si="145"/>
        <v>0</v>
      </c>
    </row>
    <row r="1114" spans="1:10" x14ac:dyDescent="0.3">
      <c r="A1114">
        <v>1113</v>
      </c>
      <c r="B1114">
        <f t="shared" ca="1" si="138"/>
        <v>0.98150654280526228</v>
      </c>
      <c r="C1114">
        <f t="shared" ca="1" si="139"/>
        <v>1.1987566136004177</v>
      </c>
      <c r="D1114">
        <f t="shared" ca="1" si="140"/>
        <v>9.1529158239702983</v>
      </c>
      <c r="E1114">
        <f t="shared" ca="1" si="141"/>
        <v>11.735217106421368</v>
      </c>
      <c r="F1114">
        <f t="shared" ca="1" si="142"/>
        <v>0.38546207616713479</v>
      </c>
      <c r="G1114">
        <f t="shared" ca="1" si="143"/>
        <v>1.4447848659930107</v>
      </c>
      <c r="H1114">
        <f t="shared" ca="1" si="144"/>
        <v>0.98150654280526228</v>
      </c>
      <c r="J1114">
        <f t="shared" ca="1" si="145"/>
        <v>0</v>
      </c>
    </row>
    <row r="1115" spans="1:10" x14ac:dyDescent="0.3">
      <c r="A1115">
        <v>1114</v>
      </c>
      <c r="B1115">
        <f t="shared" ca="1" si="138"/>
        <v>20.241523573948989</v>
      </c>
      <c r="C1115">
        <f t="shared" ca="1" si="139"/>
        <v>12.088291871897631</v>
      </c>
      <c r="D1115">
        <f t="shared" ca="1" si="140"/>
        <v>11.613503407967642</v>
      </c>
      <c r="E1115">
        <f t="shared" ca="1" si="141"/>
        <v>3.4745881045207705</v>
      </c>
      <c r="F1115">
        <f t="shared" ca="1" si="142"/>
        <v>1.786102355306765</v>
      </c>
      <c r="G1115">
        <f t="shared" ca="1" si="143"/>
        <v>2.1461502072350003</v>
      </c>
      <c r="H1115">
        <f t="shared" ca="1" si="144"/>
        <v>3.4745881045207705</v>
      </c>
      <c r="J1115">
        <f t="shared" ca="1" si="145"/>
        <v>0</v>
      </c>
    </row>
    <row r="1116" spans="1:10" x14ac:dyDescent="0.3">
      <c r="A1116">
        <v>1115</v>
      </c>
      <c r="B1116">
        <f t="shared" ca="1" si="138"/>
        <v>17.455348077093227</v>
      </c>
      <c r="C1116">
        <f t="shared" ca="1" si="139"/>
        <v>3.198224991977364</v>
      </c>
      <c r="D1116">
        <f t="shared" ca="1" si="140"/>
        <v>10.302168444080667</v>
      </c>
      <c r="E1116">
        <f t="shared" ca="1" si="141"/>
        <v>8.4745605025604895</v>
      </c>
      <c r="F1116">
        <f t="shared" ca="1" si="142"/>
        <v>0.22707359531710494</v>
      </c>
      <c r="G1116">
        <f t="shared" ca="1" si="143"/>
        <v>2.3898685180990413</v>
      </c>
      <c r="H1116">
        <f t="shared" ca="1" si="144"/>
        <v>8.4745605025604895</v>
      </c>
      <c r="J1116">
        <f t="shared" ca="1" si="145"/>
        <v>1</v>
      </c>
    </row>
    <row r="1117" spans="1:10" x14ac:dyDescent="0.3">
      <c r="A1117">
        <v>1116</v>
      </c>
      <c r="B1117">
        <f t="shared" ca="1" si="138"/>
        <v>26.593195648782583</v>
      </c>
      <c r="C1117">
        <f t="shared" ca="1" si="139"/>
        <v>15.865560310002047</v>
      </c>
      <c r="D1117">
        <f t="shared" ca="1" si="140"/>
        <v>3.9876657053971956</v>
      </c>
      <c r="E1117">
        <f t="shared" ca="1" si="141"/>
        <v>3.3617680386154136</v>
      </c>
      <c r="F1117">
        <f t="shared" ca="1" si="142"/>
        <v>21.300275660584681</v>
      </c>
      <c r="G1117">
        <f t="shared" ca="1" si="143"/>
        <v>2.3690523956781213</v>
      </c>
      <c r="H1117">
        <f t="shared" ca="1" si="144"/>
        <v>15.865560310002047</v>
      </c>
      <c r="J1117">
        <f t="shared" ca="1" si="145"/>
        <v>1</v>
      </c>
    </row>
    <row r="1118" spans="1:10" x14ac:dyDescent="0.3">
      <c r="A1118">
        <v>1117</v>
      </c>
      <c r="B1118">
        <f t="shared" ca="1" si="138"/>
        <v>6.0944677072507272</v>
      </c>
      <c r="C1118">
        <f t="shared" ca="1" si="139"/>
        <v>36.690717116228512</v>
      </c>
      <c r="D1118">
        <f t="shared" ca="1" si="140"/>
        <v>9.4975011162196736</v>
      </c>
      <c r="E1118">
        <f t="shared" ca="1" si="141"/>
        <v>8.8376856443118186</v>
      </c>
      <c r="F1118">
        <f t="shared" ca="1" si="142"/>
        <v>2.3964687396692943</v>
      </c>
      <c r="G1118">
        <f t="shared" ca="1" si="143"/>
        <v>0.23075824896648744</v>
      </c>
      <c r="H1118">
        <f t="shared" ca="1" si="144"/>
        <v>6.0944677072507272</v>
      </c>
      <c r="J1118">
        <f t="shared" ca="1" si="145"/>
        <v>0</v>
      </c>
    </row>
    <row r="1119" spans="1:10" x14ac:dyDescent="0.3">
      <c r="A1119">
        <v>1118</v>
      </c>
      <c r="B1119">
        <f t="shared" ca="1" si="138"/>
        <v>7.3080585507240272</v>
      </c>
      <c r="C1119">
        <f t="shared" ca="1" si="139"/>
        <v>0.93505252933391281</v>
      </c>
      <c r="D1119">
        <f t="shared" ca="1" si="140"/>
        <v>2.7158931911456237</v>
      </c>
      <c r="E1119">
        <f t="shared" ca="1" si="141"/>
        <v>8.8185115516938488</v>
      </c>
      <c r="F1119">
        <f t="shared" ca="1" si="142"/>
        <v>16.167274531831342</v>
      </c>
      <c r="G1119">
        <f t="shared" ca="1" si="143"/>
        <v>0.12584912637365728</v>
      </c>
      <c r="H1119">
        <f t="shared" ca="1" si="144"/>
        <v>2.7158931911456237</v>
      </c>
      <c r="J1119">
        <f t="shared" ca="1" si="145"/>
        <v>0</v>
      </c>
    </row>
    <row r="1120" spans="1:10" x14ac:dyDescent="0.3">
      <c r="A1120">
        <v>1119</v>
      </c>
      <c r="B1120">
        <f t="shared" ca="1" si="138"/>
        <v>7.924845793729375</v>
      </c>
      <c r="C1120">
        <f t="shared" ca="1" si="139"/>
        <v>8.7683643091128811</v>
      </c>
      <c r="D1120">
        <f t="shared" ca="1" si="140"/>
        <v>12.298928396927245</v>
      </c>
      <c r="E1120">
        <f t="shared" ca="1" si="141"/>
        <v>4.7382365732999518E-2</v>
      </c>
      <c r="F1120">
        <f t="shared" ca="1" si="142"/>
        <v>6.2781883039592401</v>
      </c>
      <c r="G1120">
        <f t="shared" ca="1" si="143"/>
        <v>0.83350108332785455</v>
      </c>
      <c r="H1120">
        <f t="shared" ca="1" si="144"/>
        <v>6.2781883039592401</v>
      </c>
      <c r="J1120">
        <f t="shared" ca="1" si="145"/>
        <v>0</v>
      </c>
    </row>
    <row r="1121" spans="1:10" x14ac:dyDescent="0.3">
      <c r="A1121">
        <v>1120</v>
      </c>
      <c r="B1121">
        <f t="shared" ca="1" si="138"/>
        <v>6.3170640160446965</v>
      </c>
      <c r="C1121">
        <f t="shared" ca="1" si="139"/>
        <v>7.3528858838622506</v>
      </c>
      <c r="D1121">
        <f t="shared" ca="1" si="140"/>
        <v>11.071258012911782</v>
      </c>
      <c r="E1121">
        <f t="shared" ca="1" si="141"/>
        <v>0.29001946672806</v>
      </c>
      <c r="F1121">
        <f t="shared" ca="1" si="142"/>
        <v>6.0879822788528273</v>
      </c>
      <c r="G1121">
        <f t="shared" ca="1" si="143"/>
        <v>0.2634776297245755</v>
      </c>
      <c r="H1121">
        <f t="shared" ca="1" si="144"/>
        <v>6.0879822788528273</v>
      </c>
      <c r="J1121">
        <f t="shared" ca="1" si="145"/>
        <v>0</v>
      </c>
    </row>
    <row r="1122" spans="1:10" x14ac:dyDescent="0.3">
      <c r="A1122">
        <v>1121</v>
      </c>
      <c r="B1122">
        <f t="shared" ca="1" si="138"/>
        <v>9.8467103794431345</v>
      </c>
      <c r="C1122">
        <f t="shared" ca="1" si="139"/>
        <v>8.6924105174354516</v>
      </c>
      <c r="D1122">
        <f t="shared" ca="1" si="140"/>
        <v>6.9306909260416987</v>
      </c>
      <c r="E1122">
        <f t="shared" ca="1" si="141"/>
        <v>8.0273042319934103</v>
      </c>
      <c r="F1122">
        <f t="shared" ca="1" si="142"/>
        <v>3.5739870633760074</v>
      </c>
      <c r="G1122">
        <f t="shared" ca="1" si="143"/>
        <v>0.71794915094992195</v>
      </c>
      <c r="H1122">
        <f t="shared" ca="1" si="144"/>
        <v>8.0273042319934103</v>
      </c>
      <c r="J1122">
        <f t="shared" ca="1" si="145"/>
        <v>1</v>
      </c>
    </row>
    <row r="1123" spans="1:10" x14ac:dyDescent="0.3">
      <c r="A1123">
        <v>1122</v>
      </c>
      <c r="B1123">
        <f t="shared" ca="1" si="138"/>
        <v>0.88085154536318577</v>
      </c>
      <c r="C1123">
        <f t="shared" ca="1" si="139"/>
        <v>3.7313296422603925</v>
      </c>
      <c r="D1123">
        <f t="shared" ca="1" si="140"/>
        <v>2.2863765338823345</v>
      </c>
      <c r="E1123">
        <f t="shared" ca="1" si="141"/>
        <v>13.083147980782265</v>
      </c>
      <c r="F1123">
        <f t="shared" ca="1" si="142"/>
        <v>0.28430190758201684</v>
      </c>
      <c r="G1123">
        <f t="shared" ca="1" si="143"/>
        <v>0.18075019185494665</v>
      </c>
      <c r="H1123">
        <f t="shared" ca="1" si="144"/>
        <v>0.88085154536318577</v>
      </c>
      <c r="J1123">
        <f t="shared" ca="1" si="145"/>
        <v>0</v>
      </c>
    </row>
    <row r="1124" spans="1:10" x14ac:dyDescent="0.3">
      <c r="A1124">
        <v>1123</v>
      </c>
      <c r="B1124">
        <f t="shared" ca="1" si="138"/>
        <v>17.016049397987324</v>
      </c>
      <c r="C1124">
        <f t="shared" ca="1" si="139"/>
        <v>12.737164634109343</v>
      </c>
      <c r="D1124">
        <f t="shared" ca="1" si="140"/>
        <v>2.2873545354323781</v>
      </c>
      <c r="E1124">
        <f t="shared" ca="1" si="141"/>
        <v>0.56008838815457251</v>
      </c>
      <c r="F1124">
        <f t="shared" ca="1" si="142"/>
        <v>0.27879609255136745</v>
      </c>
      <c r="G1124">
        <f t="shared" ca="1" si="143"/>
        <v>5.1662674580049472</v>
      </c>
      <c r="H1124">
        <f t="shared" ca="1" si="144"/>
        <v>5.1662674580049472</v>
      </c>
      <c r="J1124">
        <f t="shared" ca="1" si="145"/>
        <v>0</v>
      </c>
    </row>
    <row r="1125" spans="1:10" x14ac:dyDescent="0.3">
      <c r="A1125">
        <v>1124</v>
      </c>
      <c r="B1125">
        <f t="shared" ca="1" si="138"/>
        <v>14.473404739887163</v>
      </c>
      <c r="C1125">
        <f t="shared" ca="1" si="139"/>
        <v>16.360417431770021</v>
      </c>
      <c r="D1125">
        <f t="shared" ca="1" si="140"/>
        <v>7.7928292411387554</v>
      </c>
      <c r="E1125">
        <f t="shared" ca="1" si="141"/>
        <v>5.0159014447631884</v>
      </c>
      <c r="F1125">
        <f t="shared" ca="1" si="142"/>
        <v>3.3178484981202332</v>
      </c>
      <c r="G1125">
        <f t="shared" ca="1" si="143"/>
        <v>0.48415402151562226</v>
      </c>
      <c r="H1125">
        <f t="shared" ca="1" si="144"/>
        <v>5.0159014447631884</v>
      </c>
      <c r="J1125">
        <f t="shared" ca="1" si="145"/>
        <v>0</v>
      </c>
    </row>
    <row r="1126" spans="1:10" x14ac:dyDescent="0.3">
      <c r="A1126">
        <v>1125</v>
      </c>
      <c r="B1126">
        <f t="shared" ca="1" si="138"/>
        <v>12.952626852402393</v>
      </c>
      <c r="C1126">
        <f t="shared" ca="1" si="139"/>
        <v>6.1197230289881563</v>
      </c>
      <c r="D1126">
        <f t="shared" ca="1" si="140"/>
        <v>17.16362287690005</v>
      </c>
      <c r="E1126">
        <f t="shared" ca="1" si="141"/>
        <v>6.3472689906644941</v>
      </c>
      <c r="F1126">
        <f t="shared" ca="1" si="142"/>
        <v>0.37244787425292003</v>
      </c>
      <c r="G1126">
        <f t="shared" ca="1" si="143"/>
        <v>2.1722984036694091</v>
      </c>
      <c r="H1126">
        <f t="shared" ca="1" si="144"/>
        <v>6.3472689906644941</v>
      </c>
      <c r="J1126">
        <f t="shared" ca="1" si="145"/>
        <v>0</v>
      </c>
    </row>
    <row r="1127" spans="1:10" x14ac:dyDescent="0.3">
      <c r="A1127">
        <v>1126</v>
      </c>
      <c r="B1127">
        <f t="shared" ca="1" si="138"/>
        <v>29.218576449420034</v>
      </c>
      <c r="C1127">
        <f t="shared" ca="1" si="139"/>
        <v>35.875776152598391</v>
      </c>
      <c r="D1127">
        <f t="shared" ca="1" si="140"/>
        <v>1.791451536389419</v>
      </c>
      <c r="E1127">
        <f t="shared" ca="1" si="141"/>
        <v>2.7645114286064567</v>
      </c>
      <c r="F1127">
        <f t="shared" ca="1" si="142"/>
        <v>6.4549956405337099</v>
      </c>
      <c r="G1127">
        <f t="shared" ca="1" si="143"/>
        <v>1.5120034205878519</v>
      </c>
      <c r="H1127">
        <f t="shared" ca="1" si="144"/>
        <v>6.4549956405337099</v>
      </c>
      <c r="J1127">
        <f t="shared" ca="1" si="145"/>
        <v>0</v>
      </c>
    </row>
    <row r="1128" spans="1:10" x14ac:dyDescent="0.3">
      <c r="A1128">
        <v>1127</v>
      </c>
      <c r="B1128">
        <f t="shared" ca="1" si="138"/>
        <v>3.1615861199927053</v>
      </c>
      <c r="C1128">
        <f t="shared" ca="1" si="139"/>
        <v>12.642948338902862</v>
      </c>
      <c r="D1128">
        <f t="shared" ca="1" si="140"/>
        <v>21.174671821080793</v>
      </c>
      <c r="E1128">
        <f t="shared" ca="1" si="141"/>
        <v>2.5167140757019619</v>
      </c>
      <c r="F1128">
        <f t="shared" ca="1" si="142"/>
        <v>0.44834035625520069</v>
      </c>
      <c r="G1128">
        <f t="shared" ca="1" si="143"/>
        <v>8.0235103140177575</v>
      </c>
      <c r="H1128">
        <f t="shared" ca="1" si="144"/>
        <v>3.1615861199927053</v>
      </c>
      <c r="J1128">
        <f t="shared" ca="1" si="145"/>
        <v>0</v>
      </c>
    </row>
    <row r="1129" spans="1:10" x14ac:dyDescent="0.3">
      <c r="A1129">
        <v>1128</v>
      </c>
      <c r="B1129">
        <f t="shared" ca="1" si="138"/>
        <v>1.1574233271151659</v>
      </c>
      <c r="C1129">
        <f t="shared" ca="1" si="139"/>
        <v>0.64307980969004097</v>
      </c>
      <c r="D1129">
        <f t="shared" ca="1" si="140"/>
        <v>6.0570751981786239</v>
      </c>
      <c r="E1129">
        <f t="shared" ca="1" si="141"/>
        <v>13.248747072801997</v>
      </c>
      <c r="F1129">
        <f t="shared" ca="1" si="142"/>
        <v>3.4096818258663868</v>
      </c>
      <c r="G1129">
        <f t="shared" ca="1" si="143"/>
        <v>3.546515000479721</v>
      </c>
      <c r="H1129">
        <f t="shared" ca="1" si="144"/>
        <v>1.1574233271151659</v>
      </c>
      <c r="J1129">
        <f t="shared" ca="1" si="145"/>
        <v>0</v>
      </c>
    </row>
    <row r="1130" spans="1:10" x14ac:dyDescent="0.3">
      <c r="A1130">
        <v>1129</v>
      </c>
      <c r="B1130">
        <f t="shared" ca="1" si="138"/>
        <v>1.9105581712115551</v>
      </c>
      <c r="C1130">
        <f t="shared" ca="1" si="139"/>
        <v>0.70843014427591511</v>
      </c>
      <c r="D1130">
        <f t="shared" ca="1" si="140"/>
        <v>1.33509764421282</v>
      </c>
      <c r="E1130">
        <f t="shared" ca="1" si="141"/>
        <v>1.4178286614329398</v>
      </c>
      <c r="F1130">
        <f t="shared" ca="1" si="142"/>
        <v>2.9785959672744058</v>
      </c>
      <c r="G1130">
        <f t="shared" ca="1" si="143"/>
        <v>3.102651854432164</v>
      </c>
      <c r="H1130">
        <f t="shared" ca="1" si="144"/>
        <v>1.33509764421282</v>
      </c>
      <c r="J1130">
        <f t="shared" ca="1" si="145"/>
        <v>0</v>
      </c>
    </row>
    <row r="1131" spans="1:10" x14ac:dyDescent="0.3">
      <c r="A1131">
        <v>1130</v>
      </c>
      <c r="B1131">
        <f t="shared" ca="1" si="138"/>
        <v>11.002204406413272</v>
      </c>
      <c r="C1131">
        <f t="shared" ca="1" si="139"/>
        <v>7.1948748407022691</v>
      </c>
      <c r="D1131">
        <f t="shared" ca="1" si="140"/>
        <v>11.530953590467385</v>
      </c>
      <c r="E1131">
        <f t="shared" ca="1" si="141"/>
        <v>0.19989527727014306</v>
      </c>
      <c r="F1131">
        <f t="shared" ca="1" si="142"/>
        <v>14.444098899548941</v>
      </c>
      <c r="G1131">
        <f t="shared" ca="1" si="143"/>
        <v>15.506488875180919</v>
      </c>
      <c r="H1131">
        <f t="shared" ca="1" si="144"/>
        <v>11.002204406413272</v>
      </c>
      <c r="J1131">
        <f t="shared" ca="1" si="145"/>
        <v>1</v>
      </c>
    </row>
    <row r="1132" spans="1:10" x14ac:dyDescent="0.3">
      <c r="A1132">
        <v>1131</v>
      </c>
      <c r="B1132">
        <f t="shared" ca="1" si="138"/>
        <v>10.82995461497638</v>
      </c>
      <c r="C1132">
        <f t="shared" ca="1" si="139"/>
        <v>3.290057335670014</v>
      </c>
      <c r="D1132">
        <f t="shared" ca="1" si="140"/>
        <v>5.7364751388687409</v>
      </c>
      <c r="E1132">
        <f t="shared" ca="1" si="141"/>
        <v>2.5788085408463393</v>
      </c>
      <c r="F1132">
        <f t="shared" ca="1" si="142"/>
        <v>3.9580044822419951</v>
      </c>
      <c r="G1132">
        <f t="shared" ca="1" si="143"/>
        <v>1.4212820194400806</v>
      </c>
      <c r="H1132">
        <f t="shared" ca="1" si="144"/>
        <v>3.9580044822419951</v>
      </c>
      <c r="J1132">
        <f t="shared" ca="1" si="145"/>
        <v>0</v>
      </c>
    </row>
    <row r="1133" spans="1:10" x14ac:dyDescent="0.3">
      <c r="A1133">
        <v>1132</v>
      </c>
      <c r="B1133">
        <f t="shared" ca="1" si="138"/>
        <v>1.1098826388532765</v>
      </c>
      <c r="C1133">
        <f t="shared" ca="1" si="139"/>
        <v>10.908880410293204</v>
      </c>
      <c r="D1133">
        <f t="shared" ca="1" si="140"/>
        <v>3.548857997715301</v>
      </c>
      <c r="E1133">
        <f t="shared" ca="1" si="141"/>
        <v>5.5269462554216746</v>
      </c>
      <c r="F1133">
        <f t="shared" ca="1" si="142"/>
        <v>8.7349674580081587</v>
      </c>
      <c r="G1133">
        <f t="shared" ca="1" si="143"/>
        <v>0.92084895351064688</v>
      </c>
      <c r="H1133">
        <f t="shared" ca="1" si="144"/>
        <v>1.1098826388532765</v>
      </c>
      <c r="J1133">
        <f t="shared" ca="1" si="145"/>
        <v>0</v>
      </c>
    </row>
    <row r="1134" spans="1:10" x14ac:dyDescent="0.3">
      <c r="A1134">
        <v>1133</v>
      </c>
      <c r="B1134">
        <f t="shared" ca="1" si="138"/>
        <v>4.6023684918767831</v>
      </c>
      <c r="C1134">
        <f t="shared" ca="1" si="139"/>
        <v>3.1721084081755624</v>
      </c>
      <c r="D1134">
        <f t="shared" ca="1" si="140"/>
        <v>6.0831965385545796</v>
      </c>
      <c r="E1134">
        <f t="shared" ca="1" si="141"/>
        <v>5.6392667188873506</v>
      </c>
      <c r="F1134">
        <f t="shared" ca="1" si="142"/>
        <v>1.3926980004102052</v>
      </c>
      <c r="G1134">
        <f t="shared" ca="1" si="143"/>
        <v>3.0525046715972586</v>
      </c>
      <c r="H1134">
        <f t="shared" ca="1" si="144"/>
        <v>4.6023684918767831</v>
      </c>
      <c r="J1134">
        <f t="shared" ca="1" si="145"/>
        <v>0</v>
      </c>
    </row>
    <row r="1135" spans="1:10" x14ac:dyDescent="0.3">
      <c r="A1135">
        <v>1134</v>
      </c>
      <c r="B1135">
        <f t="shared" ca="1" si="138"/>
        <v>14.179232312049791</v>
      </c>
      <c r="C1135">
        <f t="shared" ca="1" si="139"/>
        <v>0.29287088879639578</v>
      </c>
      <c r="D1135">
        <f t="shared" ca="1" si="140"/>
        <v>2.6387917757731074</v>
      </c>
      <c r="E1135">
        <f t="shared" ca="1" si="141"/>
        <v>0.1234885303602985</v>
      </c>
      <c r="F1135">
        <f t="shared" ca="1" si="142"/>
        <v>0.25529891691310014</v>
      </c>
      <c r="G1135">
        <f t="shared" ca="1" si="143"/>
        <v>0.62243460740664613</v>
      </c>
      <c r="H1135">
        <f t="shared" ca="1" si="144"/>
        <v>0.62243460740664613</v>
      </c>
      <c r="J1135">
        <f t="shared" ca="1" si="145"/>
        <v>0</v>
      </c>
    </row>
    <row r="1136" spans="1:10" x14ac:dyDescent="0.3">
      <c r="A1136">
        <v>1135</v>
      </c>
      <c r="B1136">
        <f t="shared" ca="1" si="138"/>
        <v>6.1664582167946316</v>
      </c>
      <c r="C1136">
        <f t="shared" ca="1" si="139"/>
        <v>1.8291360716049199</v>
      </c>
      <c r="D1136">
        <f t="shared" ca="1" si="140"/>
        <v>10.551799129427236</v>
      </c>
      <c r="E1136">
        <f t="shared" ca="1" si="141"/>
        <v>21.977689570815894</v>
      </c>
      <c r="F1136">
        <f t="shared" ca="1" si="142"/>
        <v>3.949581743759313</v>
      </c>
      <c r="G1136">
        <f t="shared" ca="1" si="143"/>
        <v>0.61943355651837551</v>
      </c>
      <c r="H1136">
        <f t="shared" ca="1" si="144"/>
        <v>6.1664582167946316</v>
      </c>
      <c r="J1136">
        <f t="shared" ca="1" si="145"/>
        <v>0</v>
      </c>
    </row>
    <row r="1137" spans="1:10" x14ac:dyDescent="0.3">
      <c r="A1137">
        <v>1136</v>
      </c>
      <c r="B1137">
        <f t="shared" ca="1" si="138"/>
        <v>0.83503103366921638</v>
      </c>
      <c r="C1137">
        <f t="shared" ca="1" si="139"/>
        <v>0.8522408920463056</v>
      </c>
      <c r="D1137">
        <f t="shared" ca="1" si="140"/>
        <v>12.484607363305907</v>
      </c>
      <c r="E1137">
        <f t="shared" ca="1" si="141"/>
        <v>2.2862218580573428</v>
      </c>
      <c r="F1137">
        <f t="shared" ca="1" si="142"/>
        <v>4.5622646078083733</v>
      </c>
      <c r="G1137">
        <f t="shared" ca="1" si="143"/>
        <v>0.74922510458842673</v>
      </c>
      <c r="H1137">
        <f t="shared" ca="1" si="144"/>
        <v>0.83503103366921638</v>
      </c>
      <c r="J1137">
        <f t="shared" ca="1" si="145"/>
        <v>0</v>
      </c>
    </row>
    <row r="1138" spans="1:10" x14ac:dyDescent="0.3">
      <c r="A1138">
        <v>1137</v>
      </c>
      <c r="B1138">
        <f t="shared" ca="1" si="138"/>
        <v>0.50174720209268975</v>
      </c>
      <c r="C1138">
        <f t="shared" ca="1" si="139"/>
        <v>22.826475370996533</v>
      </c>
      <c r="D1138">
        <f t="shared" ca="1" si="140"/>
        <v>0.58242232017567586</v>
      </c>
      <c r="E1138">
        <f t="shared" ca="1" si="141"/>
        <v>4.0222508077044079</v>
      </c>
      <c r="F1138">
        <f t="shared" ca="1" si="142"/>
        <v>4.596188821755776</v>
      </c>
      <c r="G1138">
        <f t="shared" ca="1" si="143"/>
        <v>1.2608018031727026</v>
      </c>
      <c r="H1138">
        <f t="shared" ca="1" si="144"/>
        <v>0.50174720209268975</v>
      </c>
      <c r="J1138">
        <f t="shared" ca="1" si="145"/>
        <v>0</v>
      </c>
    </row>
    <row r="1139" spans="1:10" x14ac:dyDescent="0.3">
      <c r="A1139">
        <v>1138</v>
      </c>
      <c r="B1139">
        <f t="shared" ca="1" si="138"/>
        <v>1.9305894711198532</v>
      </c>
      <c r="C1139">
        <f t="shared" ca="1" si="139"/>
        <v>9.2691089890697018</v>
      </c>
      <c r="D1139">
        <f t="shared" ca="1" si="140"/>
        <v>4.5373684344177505</v>
      </c>
      <c r="E1139">
        <f t="shared" ca="1" si="141"/>
        <v>16.867540692262313</v>
      </c>
      <c r="F1139">
        <f t="shared" ca="1" si="142"/>
        <v>7.9951633388333008</v>
      </c>
      <c r="G1139">
        <f t="shared" ca="1" si="143"/>
        <v>0.59742162978027369</v>
      </c>
      <c r="H1139">
        <f t="shared" ca="1" si="144"/>
        <v>1.9305894711198532</v>
      </c>
      <c r="J1139">
        <f t="shared" ca="1" si="145"/>
        <v>0</v>
      </c>
    </row>
    <row r="1140" spans="1:10" x14ac:dyDescent="0.3">
      <c r="A1140">
        <v>1139</v>
      </c>
      <c r="B1140">
        <f t="shared" ca="1" si="138"/>
        <v>1.8995037165328417</v>
      </c>
      <c r="C1140">
        <f t="shared" ca="1" si="139"/>
        <v>3.4185529428718389</v>
      </c>
      <c r="D1140">
        <f t="shared" ca="1" si="140"/>
        <v>1.9645654363313216</v>
      </c>
      <c r="E1140">
        <f t="shared" ca="1" si="141"/>
        <v>9.8758885633983695</v>
      </c>
      <c r="F1140">
        <f t="shared" ca="1" si="142"/>
        <v>1.817406920723394</v>
      </c>
      <c r="G1140">
        <f t="shared" ca="1" si="143"/>
        <v>1.6039397747872117</v>
      </c>
      <c r="H1140">
        <f t="shared" ca="1" si="144"/>
        <v>1.8995037165328417</v>
      </c>
      <c r="J1140">
        <f t="shared" ca="1" si="145"/>
        <v>0</v>
      </c>
    </row>
    <row r="1141" spans="1:10" x14ac:dyDescent="0.3">
      <c r="A1141">
        <v>1140</v>
      </c>
      <c r="B1141">
        <f t="shared" ca="1" si="138"/>
        <v>1.6907338987323128</v>
      </c>
      <c r="C1141">
        <f t="shared" ca="1" si="139"/>
        <v>2.553878103458791</v>
      </c>
      <c r="D1141">
        <f t="shared" ca="1" si="140"/>
        <v>5.7290713480620301</v>
      </c>
      <c r="E1141">
        <f t="shared" ca="1" si="141"/>
        <v>0.16658784743137942</v>
      </c>
      <c r="F1141">
        <f t="shared" ca="1" si="142"/>
        <v>24.66384160920601</v>
      </c>
      <c r="G1141">
        <f t="shared" ca="1" si="143"/>
        <v>2.9108700565345571</v>
      </c>
      <c r="H1141">
        <f t="shared" ca="1" si="144"/>
        <v>1.6907338987323128</v>
      </c>
      <c r="J1141">
        <f t="shared" ca="1" si="145"/>
        <v>0</v>
      </c>
    </row>
    <row r="1142" spans="1:10" x14ac:dyDescent="0.3">
      <c r="A1142">
        <v>1141</v>
      </c>
      <c r="B1142">
        <f t="shared" ca="1" si="138"/>
        <v>23.160962640948149</v>
      </c>
      <c r="C1142">
        <f t="shared" ca="1" si="139"/>
        <v>2.0266542562444272</v>
      </c>
      <c r="D1142">
        <f t="shared" ca="1" si="140"/>
        <v>1.0639020050301493</v>
      </c>
      <c r="E1142">
        <f t="shared" ca="1" si="141"/>
        <v>8.1729371816186197E-2</v>
      </c>
      <c r="F1142">
        <f t="shared" ca="1" si="142"/>
        <v>4.9929036526542542E-2</v>
      </c>
      <c r="G1142">
        <f t="shared" ca="1" si="143"/>
        <v>3.5664185090967138</v>
      </c>
      <c r="H1142">
        <f t="shared" ca="1" si="144"/>
        <v>2.0266542562444272</v>
      </c>
      <c r="J1142">
        <f t="shared" ca="1" si="145"/>
        <v>0</v>
      </c>
    </row>
    <row r="1143" spans="1:10" x14ac:dyDescent="0.3">
      <c r="A1143">
        <v>1142</v>
      </c>
      <c r="B1143">
        <f t="shared" ca="1" si="138"/>
        <v>2.181645787015829</v>
      </c>
      <c r="C1143">
        <f t="shared" ca="1" si="139"/>
        <v>5.4070787390278685</v>
      </c>
      <c r="D1143">
        <f t="shared" ca="1" si="140"/>
        <v>30.276238848048862</v>
      </c>
      <c r="E1143">
        <f t="shared" ca="1" si="141"/>
        <v>4.5198567671364955</v>
      </c>
      <c r="F1143">
        <f t="shared" ca="1" si="142"/>
        <v>9.4261540546347291</v>
      </c>
      <c r="G1143">
        <f t="shared" ca="1" si="143"/>
        <v>3.4749068348098309</v>
      </c>
      <c r="H1143">
        <f t="shared" ca="1" si="144"/>
        <v>2.181645787015829</v>
      </c>
      <c r="J1143">
        <f t="shared" ca="1" si="145"/>
        <v>0</v>
      </c>
    </row>
    <row r="1144" spans="1:10" x14ac:dyDescent="0.3">
      <c r="A1144">
        <v>1143</v>
      </c>
      <c r="B1144">
        <f t="shared" ca="1" si="138"/>
        <v>6.8027710267160373</v>
      </c>
      <c r="C1144">
        <f t="shared" ca="1" si="139"/>
        <v>4.4013385028879606</v>
      </c>
      <c r="D1144">
        <f t="shared" ca="1" si="140"/>
        <v>0.27580953467328351</v>
      </c>
      <c r="E1144">
        <f t="shared" ca="1" si="141"/>
        <v>10.235542379082087</v>
      </c>
      <c r="F1144">
        <f t="shared" ca="1" si="142"/>
        <v>11.647075276863795</v>
      </c>
      <c r="G1144">
        <f t="shared" ca="1" si="143"/>
        <v>4.34255253391101</v>
      </c>
      <c r="H1144">
        <f t="shared" ca="1" si="144"/>
        <v>4.4013385028879606</v>
      </c>
      <c r="J1144">
        <f t="shared" ca="1" si="145"/>
        <v>0</v>
      </c>
    </row>
    <row r="1145" spans="1:10" x14ac:dyDescent="0.3">
      <c r="A1145">
        <v>1144</v>
      </c>
      <c r="B1145">
        <f t="shared" ca="1" si="138"/>
        <v>37.104496357089694</v>
      </c>
      <c r="C1145">
        <f t="shared" ca="1" si="139"/>
        <v>0.32272793652777643</v>
      </c>
      <c r="D1145">
        <f t="shared" ca="1" si="140"/>
        <v>4.1333991369748819</v>
      </c>
      <c r="E1145">
        <f t="shared" ca="1" si="141"/>
        <v>4.1690689282328641</v>
      </c>
      <c r="F1145">
        <f t="shared" ca="1" si="142"/>
        <v>6.7642089535978496</v>
      </c>
      <c r="G1145">
        <f t="shared" ca="1" si="143"/>
        <v>0.48967086974656088</v>
      </c>
      <c r="H1145">
        <f t="shared" ca="1" si="144"/>
        <v>4.1333991369748819</v>
      </c>
      <c r="J1145">
        <f t="shared" ca="1" si="145"/>
        <v>0</v>
      </c>
    </row>
    <row r="1146" spans="1:10" x14ac:dyDescent="0.3">
      <c r="A1146">
        <v>1145</v>
      </c>
      <c r="B1146">
        <f t="shared" ca="1" si="138"/>
        <v>3.7667460036370981</v>
      </c>
      <c r="C1146">
        <f t="shared" ca="1" si="139"/>
        <v>22.58591565303054</v>
      </c>
      <c r="D1146">
        <f t="shared" ca="1" si="140"/>
        <v>11.304601327520295</v>
      </c>
      <c r="E1146">
        <f t="shared" ca="1" si="141"/>
        <v>9.3507864895569099</v>
      </c>
      <c r="F1146">
        <f t="shared" ca="1" si="142"/>
        <v>3.3194928622509909</v>
      </c>
      <c r="G1146">
        <f t="shared" ca="1" si="143"/>
        <v>4.9079484952046695</v>
      </c>
      <c r="H1146">
        <f t="shared" ca="1" si="144"/>
        <v>3.7667460036370981</v>
      </c>
      <c r="J1146">
        <f t="shared" ca="1" si="145"/>
        <v>0</v>
      </c>
    </row>
    <row r="1147" spans="1:10" x14ac:dyDescent="0.3">
      <c r="A1147">
        <v>1146</v>
      </c>
      <c r="B1147">
        <f t="shared" ca="1" si="138"/>
        <v>25.801696784440182</v>
      </c>
      <c r="C1147">
        <f t="shared" ca="1" si="139"/>
        <v>4.6607630213675302</v>
      </c>
      <c r="D1147">
        <f t="shared" ca="1" si="140"/>
        <v>7.6565119057721667</v>
      </c>
      <c r="E1147">
        <f t="shared" ca="1" si="141"/>
        <v>0.87308920142989599</v>
      </c>
      <c r="F1147">
        <f t="shared" ca="1" si="142"/>
        <v>8.3458403394883494</v>
      </c>
      <c r="G1147">
        <f t="shared" ca="1" si="143"/>
        <v>0.80154287278026526</v>
      </c>
      <c r="H1147">
        <f t="shared" ca="1" si="144"/>
        <v>7.6565119057721667</v>
      </c>
      <c r="J1147">
        <f t="shared" ca="1" si="145"/>
        <v>1</v>
      </c>
    </row>
    <row r="1148" spans="1:10" x14ac:dyDescent="0.3">
      <c r="A1148">
        <v>1147</v>
      </c>
      <c r="B1148">
        <f t="shared" ca="1" si="138"/>
        <v>16.046163820970843</v>
      </c>
      <c r="C1148">
        <f t="shared" ca="1" si="139"/>
        <v>12.435659156866913</v>
      </c>
      <c r="D1148">
        <f t="shared" ca="1" si="140"/>
        <v>0.54833588596190141</v>
      </c>
      <c r="E1148">
        <f t="shared" ca="1" si="141"/>
        <v>4.936942210299442</v>
      </c>
      <c r="F1148">
        <f t="shared" ca="1" si="142"/>
        <v>2.0009800192915259</v>
      </c>
      <c r="G1148">
        <f t="shared" ca="1" si="143"/>
        <v>9.3973070383988837</v>
      </c>
      <c r="H1148">
        <f t="shared" ca="1" si="144"/>
        <v>9.3973070383988837</v>
      </c>
      <c r="J1148">
        <f t="shared" ca="1" si="145"/>
        <v>1</v>
      </c>
    </row>
    <row r="1149" spans="1:10" x14ac:dyDescent="0.3">
      <c r="A1149">
        <v>1148</v>
      </c>
      <c r="B1149">
        <f t="shared" ca="1" si="138"/>
        <v>3.6910021975763296</v>
      </c>
      <c r="C1149">
        <f t="shared" ca="1" si="139"/>
        <v>1.5372364111367161</v>
      </c>
      <c r="D1149">
        <f t="shared" ca="1" si="140"/>
        <v>19.186618515549046</v>
      </c>
      <c r="E1149">
        <f t="shared" ca="1" si="141"/>
        <v>1.3873363479828773</v>
      </c>
      <c r="F1149">
        <f t="shared" ca="1" si="142"/>
        <v>2.1186831952553207</v>
      </c>
      <c r="G1149">
        <f t="shared" ca="1" si="143"/>
        <v>2.0575881686236102</v>
      </c>
      <c r="H1149">
        <f t="shared" ca="1" si="144"/>
        <v>2.1186831952553207</v>
      </c>
      <c r="J1149">
        <f t="shared" ca="1" si="145"/>
        <v>0</v>
      </c>
    </row>
    <row r="1150" spans="1:10" x14ac:dyDescent="0.3">
      <c r="A1150">
        <v>1149</v>
      </c>
      <c r="B1150">
        <f t="shared" ca="1" si="138"/>
        <v>4.3158392878689202</v>
      </c>
      <c r="C1150">
        <f t="shared" ca="1" si="139"/>
        <v>0.27002159980815993</v>
      </c>
      <c r="D1150">
        <f t="shared" ca="1" si="140"/>
        <v>1.213766639326828</v>
      </c>
      <c r="E1150">
        <f t="shared" ca="1" si="141"/>
        <v>13.12054137342726</v>
      </c>
      <c r="F1150">
        <f t="shared" ca="1" si="142"/>
        <v>2.8505695093233325</v>
      </c>
      <c r="G1150">
        <f t="shared" ca="1" si="143"/>
        <v>5.3881286821673244</v>
      </c>
      <c r="H1150">
        <f t="shared" ca="1" si="144"/>
        <v>1.213766639326828</v>
      </c>
      <c r="J1150">
        <f t="shared" ca="1" si="145"/>
        <v>0</v>
      </c>
    </row>
    <row r="1151" spans="1:10" x14ac:dyDescent="0.3">
      <c r="A1151">
        <v>1150</v>
      </c>
      <c r="B1151">
        <f t="shared" ca="1" si="138"/>
        <v>3.2516481775173887</v>
      </c>
      <c r="C1151">
        <f t="shared" ca="1" si="139"/>
        <v>0.57092091242662957</v>
      </c>
      <c r="D1151">
        <f t="shared" ca="1" si="140"/>
        <v>2.0406585215020892</v>
      </c>
      <c r="E1151">
        <f t="shared" ca="1" si="141"/>
        <v>1.7587184436401881</v>
      </c>
      <c r="F1151">
        <f t="shared" ca="1" si="142"/>
        <v>7.9445818625526679</v>
      </c>
      <c r="G1151">
        <f t="shared" ca="1" si="143"/>
        <v>6.2473634766985278</v>
      </c>
      <c r="H1151">
        <f t="shared" ca="1" si="144"/>
        <v>2.0406585215020892</v>
      </c>
      <c r="J1151">
        <f t="shared" ca="1" si="145"/>
        <v>0</v>
      </c>
    </row>
    <row r="1152" spans="1:10" x14ac:dyDescent="0.3">
      <c r="A1152">
        <v>1151</v>
      </c>
      <c r="B1152">
        <f t="shared" ca="1" si="138"/>
        <v>18.323915031835199</v>
      </c>
      <c r="C1152">
        <f t="shared" ca="1" si="139"/>
        <v>21.874256633904444</v>
      </c>
      <c r="D1152">
        <f t="shared" ca="1" si="140"/>
        <v>1.7624004103764737</v>
      </c>
      <c r="E1152">
        <f t="shared" ca="1" si="141"/>
        <v>9.4119323716200096</v>
      </c>
      <c r="F1152">
        <f t="shared" ca="1" si="142"/>
        <v>2.5306545660572604</v>
      </c>
      <c r="G1152">
        <f t="shared" ca="1" si="143"/>
        <v>0.30151869544965659</v>
      </c>
      <c r="H1152">
        <f t="shared" ca="1" si="144"/>
        <v>9.4119323716200096</v>
      </c>
      <c r="J1152">
        <f t="shared" ca="1" si="145"/>
        <v>1</v>
      </c>
    </row>
    <row r="1153" spans="1:10" x14ac:dyDescent="0.3">
      <c r="A1153">
        <v>1152</v>
      </c>
      <c r="B1153">
        <f t="shared" ca="1" si="138"/>
        <v>7.4364246558486844</v>
      </c>
      <c r="C1153">
        <f t="shared" ca="1" si="139"/>
        <v>56.652451850600684</v>
      </c>
      <c r="D1153">
        <f t="shared" ca="1" si="140"/>
        <v>0.47577982578403522</v>
      </c>
      <c r="E1153">
        <f t="shared" ca="1" si="141"/>
        <v>5.0020853262973972</v>
      </c>
      <c r="F1153">
        <f t="shared" ca="1" si="142"/>
        <v>4.3907485979848628</v>
      </c>
      <c r="G1153">
        <f t="shared" ca="1" si="143"/>
        <v>0.63579940023420856</v>
      </c>
      <c r="H1153">
        <f t="shared" ca="1" si="144"/>
        <v>5.0020853262973972</v>
      </c>
      <c r="J1153">
        <f t="shared" ca="1" si="145"/>
        <v>0</v>
      </c>
    </row>
    <row r="1154" spans="1:10" x14ac:dyDescent="0.3">
      <c r="A1154">
        <v>1153</v>
      </c>
      <c r="B1154">
        <f t="shared" ca="1" si="138"/>
        <v>11.650415785462982</v>
      </c>
      <c r="C1154">
        <f t="shared" ca="1" si="139"/>
        <v>12.364363649161952</v>
      </c>
      <c r="D1154">
        <f t="shared" ca="1" si="140"/>
        <v>3.9917599533690806</v>
      </c>
      <c r="E1154">
        <f t="shared" ca="1" si="141"/>
        <v>0.77896213947975501</v>
      </c>
      <c r="F1154">
        <f t="shared" ca="1" si="142"/>
        <v>0.26962526286405591</v>
      </c>
      <c r="G1154">
        <f t="shared" ca="1" si="143"/>
        <v>3.1201305506180219</v>
      </c>
      <c r="H1154">
        <f t="shared" ca="1" si="144"/>
        <v>3.1201305506180219</v>
      </c>
      <c r="J1154">
        <f t="shared" ca="1" si="145"/>
        <v>0</v>
      </c>
    </row>
    <row r="1155" spans="1:10" x14ac:dyDescent="0.3">
      <c r="A1155">
        <v>1154</v>
      </c>
      <c r="B1155">
        <f t="shared" ref="B1155:B1218" ca="1" si="146">-$Q$2*LN(RAND())</f>
        <v>4.7202006811647736</v>
      </c>
      <c r="C1155">
        <f t="shared" ref="C1155:C1218" ca="1" si="147">-$Q$3*LN(RAND())</f>
        <v>1.0927465416417677</v>
      </c>
      <c r="D1155">
        <f t="shared" ref="D1155:D1218" ca="1" si="148">-$Q$4*LN(RAND())</f>
        <v>8.4829483463414128</v>
      </c>
      <c r="E1155">
        <f t="shared" ref="E1155:E1218" ca="1" si="149">-$Q$5*LN(RAND())</f>
        <v>0.5419276290893239</v>
      </c>
      <c r="F1155">
        <f t="shared" ref="F1155:F1218" ca="1" si="150">-$Q$6*LN(RAND())</f>
        <v>3.1803418845757387</v>
      </c>
      <c r="G1155">
        <f t="shared" ref="G1155:G1218" ca="1" si="151">-$Q$7*LN(RAND())</f>
        <v>8.7350675827340538</v>
      </c>
      <c r="H1155">
        <f t="shared" ref="H1155:H1218" ca="1" si="152">MIN(B1155,MAX(C1155,D1155),MAX(E1155,F1155,G1155))</f>
        <v>4.7202006811647736</v>
      </c>
      <c r="J1155">
        <f t="shared" ref="J1155:J1218" ca="1" si="153">IF(H1155&gt;=7, 1, 0)</f>
        <v>0</v>
      </c>
    </row>
    <row r="1156" spans="1:10" x14ac:dyDescent="0.3">
      <c r="A1156">
        <v>1155</v>
      </c>
      <c r="B1156">
        <f t="shared" ca="1" si="146"/>
        <v>4.9168682258482352</v>
      </c>
      <c r="C1156">
        <f t="shared" ca="1" si="147"/>
        <v>20.198382015864336</v>
      </c>
      <c r="D1156">
        <f t="shared" ca="1" si="148"/>
        <v>0.72341175540614955</v>
      </c>
      <c r="E1156">
        <f t="shared" ca="1" si="149"/>
        <v>1.270199706632688</v>
      </c>
      <c r="F1156">
        <f t="shared" ca="1" si="150"/>
        <v>3.6335351545230892</v>
      </c>
      <c r="G1156">
        <f t="shared" ca="1" si="151"/>
        <v>4.5456249494474594</v>
      </c>
      <c r="H1156">
        <f t="shared" ca="1" si="152"/>
        <v>4.5456249494474594</v>
      </c>
      <c r="J1156">
        <f t="shared" ca="1" si="153"/>
        <v>0</v>
      </c>
    </row>
    <row r="1157" spans="1:10" x14ac:dyDescent="0.3">
      <c r="A1157">
        <v>1156</v>
      </c>
      <c r="B1157">
        <f t="shared" ca="1" si="146"/>
        <v>1.9839814525063173</v>
      </c>
      <c r="C1157">
        <f t="shared" ca="1" si="147"/>
        <v>18.754400473173622</v>
      </c>
      <c r="D1157">
        <f t="shared" ca="1" si="148"/>
        <v>11.725706343003788</v>
      </c>
      <c r="E1157">
        <f t="shared" ca="1" si="149"/>
        <v>4.0767072426364095</v>
      </c>
      <c r="F1157">
        <f t="shared" ca="1" si="150"/>
        <v>24.366908576850683</v>
      </c>
      <c r="G1157">
        <f t="shared" ca="1" si="151"/>
        <v>1.5626950461536953</v>
      </c>
      <c r="H1157">
        <f t="shared" ca="1" si="152"/>
        <v>1.9839814525063173</v>
      </c>
      <c r="J1157">
        <f t="shared" ca="1" si="153"/>
        <v>0</v>
      </c>
    </row>
    <row r="1158" spans="1:10" x14ac:dyDescent="0.3">
      <c r="A1158">
        <v>1157</v>
      </c>
      <c r="B1158">
        <f t="shared" ca="1" si="146"/>
        <v>1.6392979414709805</v>
      </c>
      <c r="C1158">
        <f t="shared" ca="1" si="147"/>
        <v>3.0112166827467921</v>
      </c>
      <c r="D1158">
        <f t="shared" ca="1" si="148"/>
        <v>6.7836178089303836</v>
      </c>
      <c r="E1158">
        <f t="shared" ca="1" si="149"/>
        <v>0.18576470795530331</v>
      </c>
      <c r="F1158">
        <f t="shared" ca="1" si="150"/>
        <v>4.185487266351438</v>
      </c>
      <c r="G1158">
        <f t="shared" ca="1" si="151"/>
        <v>1.3224141191790522</v>
      </c>
      <c r="H1158">
        <f t="shared" ca="1" si="152"/>
        <v>1.6392979414709805</v>
      </c>
      <c r="J1158">
        <f t="shared" ca="1" si="153"/>
        <v>0</v>
      </c>
    </row>
    <row r="1159" spans="1:10" x14ac:dyDescent="0.3">
      <c r="A1159">
        <v>1158</v>
      </c>
      <c r="B1159">
        <f t="shared" ca="1" si="146"/>
        <v>3.1525498296621715</v>
      </c>
      <c r="C1159">
        <f t="shared" ca="1" si="147"/>
        <v>3.2016793127832601</v>
      </c>
      <c r="D1159">
        <f t="shared" ca="1" si="148"/>
        <v>22.255221891627187</v>
      </c>
      <c r="E1159">
        <f t="shared" ca="1" si="149"/>
        <v>6.3139132543597434</v>
      </c>
      <c r="F1159">
        <f t="shared" ca="1" si="150"/>
        <v>1.8152483827271404</v>
      </c>
      <c r="G1159">
        <f t="shared" ca="1" si="151"/>
        <v>0.98120269951534245</v>
      </c>
      <c r="H1159">
        <f t="shared" ca="1" si="152"/>
        <v>3.1525498296621715</v>
      </c>
      <c r="J1159">
        <f t="shared" ca="1" si="153"/>
        <v>0</v>
      </c>
    </row>
    <row r="1160" spans="1:10" x14ac:dyDescent="0.3">
      <c r="A1160">
        <v>1159</v>
      </c>
      <c r="B1160">
        <f t="shared" ca="1" si="146"/>
        <v>0.27910569270087443</v>
      </c>
      <c r="C1160">
        <f t="shared" ca="1" si="147"/>
        <v>11.236669746488813</v>
      </c>
      <c r="D1160">
        <f t="shared" ca="1" si="148"/>
        <v>0.31809083348658124</v>
      </c>
      <c r="E1160">
        <f t="shared" ca="1" si="149"/>
        <v>17.146807470441523</v>
      </c>
      <c r="F1160">
        <f t="shared" ca="1" si="150"/>
        <v>2.6891292805330513</v>
      </c>
      <c r="G1160">
        <f t="shared" ca="1" si="151"/>
        <v>6.3409103576925112</v>
      </c>
      <c r="H1160">
        <f t="shared" ca="1" si="152"/>
        <v>0.27910569270087443</v>
      </c>
      <c r="J1160">
        <f t="shared" ca="1" si="153"/>
        <v>0</v>
      </c>
    </row>
    <row r="1161" spans="1:10" x14ac:dyDescent="0.3">
      <c r="A1161">
        <v>1160</v>
      </c>
      <c r="B1161">
        <f t="shared" ca="1" si="146"/>
        <v>36.620854494870244</v>
      </c>
      <c r="C1161">
        <f t="shared" ca="1" si="147"/>
        <v>5.1035865397465567</v>
      </c>
      <c r="D1161">
        <f t="shared" ca="1" si="148"/>
        <v>13.041092197225661</v>
      </c>
      <c r="E1161">
        <f t="shared" ca="1" si="149"/>
        <v>2.2944518871072388</v>
      </c>
      <c r="F1161">
        <f t="shared" ca="1" si="150"/>
        <v>13.925563726716113</v>
      </c>
      <c r="G1161">
        <f t="shared" ca="1" si="151"/>
        <v>13.6041131452534</v>
      </c>
      <c r="H1161">
        <f t="shared" ca="1" si="152"/>
        <v>13.041092197225661</v>
      </c>
      <c r="J1161">
        <f t="shared" ca="1" si="153"/>
        <v>1</v>
      </c>
    </row>
    <row r="1162" spans="1:10" x14ac:dyDescent="0.3">
      <c r="A1162">
        <v>1161</v>
      </c>
      <c r="B1162">
        <f t="shared" ca="1" si="146"/>
        <v>0.9153726416456176</v>
      </c>
      <c r="C1162">
        <f t="shared" ca="1" si="147"/>
        <v>1.0617962961218543</v>
      </c>
      <c r="D1162">
        <f t="shared" ca="1" si="148"/>
        <v>8.8633569096947138</v>
      </c>
      <c r="E1162">
        <f t="shared" ca="1" si="149"/>
        <v>3.4668034374224712</v>
      </c>
      <c r="F1162">
        <f t="shared" ca="1" si="150"/>
        <v>3.8500058337735874</v>
      </c>
      <c r="G1162">
        <f t="shared" ca="1" si="151"/>
        <v>1.7077291663174903</v>
      </c>
      <c r="H1162">
        <f t="shared" ca="1" si="152"/>
        <v>0.9153726416456176</v>
      </c>
      <c r="J1162">
        <f t="shared" ca="1" si="153"/>
        <v>0</v>
      </c>
    </row>
    <row r="1163" spans="1:10" x14ac:dyDescent="0.3">
      <c r="A1163">
        <v>1162</v>
      </c>
      <c r="B1163">
        <f t="shared" ca="1" si="146"/>
        <v>3.7662123076046417</v>
      </c>
      <c r="C1163">
        <f t="shared" ca="1" si="147"/>
        <v>3.2582601958431416</v>
      </c>
      <c r="D1163">
        <f t="shared" ca="1" si="148"/>
        <v>6.3613640734902308</v>
      </c>
      <c r="E1163">
        <f t="shared" ca="1" si="149"/>
        <v>1.5760639063072501</v>
      </c>
      <c r="F1163">
        <f t="shared" ca="1" si="150"/>
        <v>9.0536282297851347</v>
      </c>
      <c r="G1163">
        <f t="shared" ca="1" si="151"/>
        <v>9.0965210857617418</v>
      </c>
      <c r="H1163">
        <f t="shared" ca="1" si="152"/>
        <v>3.7662123076046417</v>
      </c>
      <c r="J1163">
        <f t="shared" ca="1" si="153"/>
        <v>0</v>
      </c>
    </row>
    <row r="1164" spans="1:10" x14ac:dyDescent="0.3">
      <c r="A1164">
        <v>1163</v>
      </c>
      <c r="B1164">
        <f t="shared" ca="1" si="146"/>
        <v>0.11484872703299273</v>
      </c>
      <c r="C1164">
        <f t="shared" ca="1" si="147"/>
        <v>14.825441594885007</v>
      </c>
      <c r="D1164">
        <f t="shared" ca="1" si="148"/>
        <v>10.054450533084436</v>
      </c>
      <c r="E1164">
        <f t="shared" ca="1" si="149"/>
        <v>14.47095651776756</v>
      </c>
      <c r="F1164">
        <f t="shared" ca="1" si="150"/>
        <v>3.8215934567998096</v>
      </c>
      <c r="G1164">
        <f t="shared" ca="1" si="151"/>
        <v>0.16657648960752619</v>
      </c>
      <c r="H1164">
        <f t="shared" ca="1" si="152"/>
        <v>0.11484872703299273</v>
      </c>
      <c r="J1164">
        <f t="shared" ca="1" si="153"/>
        <v>0</v>
      </c>
    </row>
    <row r="1165" spans="1:10" x14ac:dyDescent="0.3">
      <c r="A1165">
        <v>1164</v>
      </c>
      <c r="B1165">
        <f t="shared" ca="1" si="146"/>
        <v>2.1175960035770696</v>
      </c>
      <c r="C1165">
        <f t="shared" ca="1" si="147"/>
        <v>12.945085685181997</v>
      </c>
      <c r="D1165">
        <f t="shared" ca="1" si="148"/>
        <v>27.919154816846522</v>
      </c>
      <c r="E1165">
        <f t="shared" ca="1" si="149"/>
        <v>1.0505178455736728</v>
      </c>
      <c r="F1165">
        <f t="shared" ca="1" si="150"/>
        <v>0.66801260942688034</v>
      </c>
      <c r="G1165">
        <f t="shared" ca="1" si="151"/>
        <v>7.2886573138636743</v>
      </c>
      <c r="H1165">
        <f t="shared" ca="1" si="152"/>
        <v>2.1175960035770696</v>
      </c>
      <c r="J1165">
        <f t="shared" ca="1" si="153"/>
        <v>0</v>
      </c>
    </row>
    <row r="1166" spans="1:10" x14ac:dyDescent="0.3">
      <c r="A1166">
        <v>1165</v>
      </c>
      <c r="B1166">
        <f t="shared" ca="1" si="146"/>
        <v>14.487259172581204</v>
      </c>
      <c r="C1166">
        <f t="shared" ca="1" si="147"/>
        <v>18.450792491835792</v>
      </c>
      <c r="D1166">
        <f t="shared" ca="1" si="148"/>
        <v>7.7506588903221862</v>
      </c>
      <c r="E1166">
        <f t="shared" ca="1" si="149"/>
        <v>0.26320220965041125</v>
      </c>
      <c r="F1166">
        <f t="shared" ca="1" si="150"/>
        <v>0.32910720894922962</v>
      </c>
      <c r="G1166">
        <f t="shared" ca="1" si="151"/>
        <v>1.3519508698045208</v>
      </c>
      <c r="H1166">
        <f t="shared" ca="1" si="152"/>
        <v>1.3519508698045208</v>
      </c>
      <c r="J1166">
        <f t="shared" ca="1" si="153"/>
        <v>0</v>
      </c>
    </row>
    <row r="1167" spans="1:10" x14ac:dyDescent="0.3">
      <c r="A1167">
        <v>1166</v>
      </c>
      <c r="B1167">
        <f t="shared" ca="1" si="146"/>
        <v>7.7953664691478597</v>
      </c>
      <c r="C1167">
        <f t="shared" ca="1" si="147"/>
        <v>8.221994788359746</v>
      </c>
      <c r="D1167">
        <f t="shared" ca="1" si="148"/>
        <v>23.83513565927025</v>
      </c>
      <c r="E1167">
        <f t="shared" ca="1" si="149"/>
        <v>4.299497132699968</v>
      </c>
      <c r="F1167">
        <f t="shared" ca="1" si="150"/>
        <v>8.7708361648121542</v>
      </c>
      <c r="G1167">
        <f t="shared" ca="1" si="151"/>
        <v>4.0390743552503512</v>
      </c>
      <c r="H1167">
        <f t="shared" ca="1" si="152"/>
        <v>7.7953664691478597</v>
      </c>
      <c r="J1167">
        <f t="shared" ca="1" si="153"/>
        <v>1</v>
      </c>
    </row>
    <row r="1168" spans="1:10" x14ac:dyDescent="0.3">
      <c r="A1168">
        <v>1167</v>
      </c>
      <c r="B1168">
        <f t="shared" ca="1" si="146"/>
        <v>2.1145145769737841</v>
      </c>
      <c r="C1168">
        <f t="shared" ca="1" si="147"/>
        <v>2.2301004126358324</v>
      </c>
      <c r="D1168">
        <f t="shared" ca="1" si="148"/>
        <v>3.3506877958377106</v>
      </c>
      <c r="E1168">
        <f t="shared" ca="1" si="149"/>
        <v>4.0839497331536725</v>
      </c>
      <c r="F1168">
        <f t="shared" ca="1" si="150"/>
        <v>2.1126821950743317</v>
      </c>
      <c r="G1168">
        <f t="shared" ca="1" si="151"/>
        <v>1.3213764759752249</v>
      </c>
      <c r="H1168">
        <f t="shared" ca="1" si="152"/>
        <v>2.1145145769737841</v>
      </c>
      <c r="J1168">
        <f t="shared" ca="1" si="153"/>
        <v>0</v>
      </c>
    </row>
    <row r="1169" spans="1:10" x14ac:dyDescent="0.3">
      <c r="A1169">
        <v>1168</v>
      </c>
      <c r="B1169">
        <f t="shared" ca="1" si="146"/>
        <v>16.342842009304615</v>
      </c>
      <c r="C1169">
        <f t="shared" ca="1" si="147"/>
        <v>1.4307393425137502</v>
      </c>
      <c r="D1169">
        <f t="shared" ca="1" si="148"/>
        <v>9.5493329235867428</v>
      </c>
      <c r="E1169">
        <f t="shared" ca="1" si="149"/>
        <v>0.13950255005674356</v>
      </c>
      <c r="F1169">
        <f t="shared" ca="1" si="150"/>
        <v>15.717810207867371</v>
      </c>
      <c r="G1169">
        <f t="shared" ca="1" si="151"/>
        <v>0.37416372842054596</v>
      </c>
      <c r="H1169">
        <f t="shared" ca="1" si="152"/>
        <v>9.5493329235867428</v>
      </c>
      <c r="J1169">
        <f t="shared" ca="1" si="153"/>
        <v>1</v>
      </c>
    </row>
    <row r="1170" spans="1:10" x14ac:dyDescent="0.3">
      <c r="A1170">
        <v>1169</v>
      </c>
      <c r="B1170">
        <f t="shared" ca="1" si="146"/>
        <v>6.4490627729857453</v>
      </c>
      <c r="C1170">
        <f t="shared" ca="1" si="147"/>
        <v>9.630990946588641</v>
      </c>
      <c r="D1170">
        <f t="shared" ca="1" si="148"/>
        <v>2.3146764581362609</v>
      </c>
      <c r="E1170">
        <f t="shared" ca="1" si="149"/>
        <v>2.9891386325940532</v>
      </c>
      <c r="F1170">
        <f t="shared" ca="1" si="150"/>
        <v>1.40925844513318</v>
      </c>
      <c r="G1170">
        <f t="shared" ca="1" si="151"/>
        <v>10.858533960729535</v>
      </c>
      <c r="H1170">
        <f t="shared" ca="1" si="152"/>
        <v>6.4490627729857453</v>
      </c>
      <c r="J1170">
        <f t="shared" ca="1" si="153"/>
        <v>0</v>
      </c>
    </row>
    <row r="1171" spans="1:10" x14ac:dyDescent="0.3">
      <c r="A1171">
        <v>1170</v>
      </c>
      <c r="B1171">
        <f t="shared" ca="1" si="146"/>
        <v>8.7998009859601254</v>
      </c>
      <c r="C1171">
        <f t="shared" ca="1" si="147"/>
        <v>2.7232659044379655</v>
      </c>
      <c r="D1171">
        <f t="shared" ca="1" si="148"/>
        <v>7.9314246974888807</v>
      </c>
      <c r="E1171">
        <f t="shared" ca="1" si="149"/>
        <v>7.771035105737738</v>
      </c>
      <c r="F1171">
        <f t="shared" ca="1" si="150"/>
        <v>4.2254185415273753</v>
      </c>
      <c r="G1171">
        <f t="shared" ca="1" si="151"/>
        <v>0.71881375512905787</v>
      </c>
      <c r="H1171">
        <f t="shared" ca="1" si="152"/>
        <v>7.771035105737738</v>
      </c>
      <c r="J1171">
        <f t="shared" ca="1" si="153"/>
        <v>1</v>
      </c>
    </row>
    <row r="1172" spans="1:10" x14ac:dyDescent="0.3">
      <c r="A1172">
        <v>1171</v>
      </c>
      <c r="B1172">
        <f t="shared" ca="1" si="146"/>
        <v>9.4096530521577986</v>
      </c>
      <c r="C1172">
        <f t="shared" ca="1" si="147"/>
        <v>6.5177654260581237</v>
      </c>
      <c r="D1172">
        <f t="shared" ca="1" si="148"/>
        <v>16.508936888327167</v>
      </c>
      <c r="E1172">
        <f t="shared" ca="1" si="149"/>
        <v>5.5280608899099972</v>
      </c>
      <c r="F1172">
        <f t="shared" ca="1" si="150"/>
        <v>6.9085029989955737</v>
      </c>
      <c r="G1172">
        <f t="shared" ca="1" si="151"/>
        <v>0.28657267837652523</v>
      </c>
      <c r="H1172">
        <f t="shared" ca="1" si="152"/>
        <v>6.9085029989955737</v>
      </c>
      <c r="J1172">
        <f t="shared" ca="1" si="153"/>
        <v>0</v>
      </c>
    </row>
    <row r="1173" spans="1:10" x14ac:dyDescent="0.3">
      <c r="A1173">
        <v>1172</v>
      </c>
      <c r="B1173">
        <f t="shared" ca="1" si="146"/>
        <v>15.864575468384462</v>
      </c>
      <c r="C1173">
        <f t="shared" ca="1" si="147"/>
        <v>4.9881109637121996</v>
      </c>
      <c r="D1173">
        <f t="shared" ca="1" si="148"/>
        <v>2.3887046563371066</v>
      </c>
      <c r="E1173">
        <f t="shared" ca="1" si="149"/>
        <v>8.7273659233666425</v>
      </c>
      <c r="F1173">
        <f t="shared" ca="1" si="150"/>
        <v>0.33600652046709512</v>
      </c>
      <c r="G1173">
        <f t="shared" ca="1" si="151"/>
        <v>8.6249012325457457</v>
      </c>
      <c r="H1173">
        <f t="shared" ca="1" si="152"/>
        <v>4.9881109637121996</v>
      </c>
      <c r="J1173">
        <f t="shared" ca="1" si="153"/>
        <v>0</v>
      </c>
    </row>
    <row r="1174" spans="1:10" x14ac:dyDescent="0.3">
      <c r="A1174">
        <v>1173</v>
      </c>
      <c r="B1174">
        <f t="shared" ca="1" si="146"/>
        <v>39.93626323320354</v>
      </c>
      <c r="C1174">
        <f t="shared" ca="1" si="147"/>
        <v>0.110251621331525</v>
      </c>
      <c r="D1174">
        <f t="shared" ca="1" si="148"/>
        <v>0.21927401278119946</v>
      </c>
      <c r="E1174">
        <f t="shared" ca="1" si="149"/>
        <v>17.172989211409018</v>
      </c>
      <c r="F1174">
        <f t="shared" ca="1" si="150"/>
        <v>4.0803479663059967</v>
      </c>
      <c r="G1174">
        <f t="shared" ca="1" si="151"/>
        <v>5.252131382629651</v>
      </c>
      <c r="H1174">
        <f t="shared" ca="1" si="152"/>
        <v>0.21927401278119946</v>
      </c>
      <c r="J1174">
        <f t="shared" ca="1" si="153"/>
        <v>0</v>
      </c>
    </row>
    <row r="1175" spans="1:10" x14ac:dyDescent="0.3">
      <c r="A1175">
        <v>1174</v>
      </c>
      <c r="B1175">
        <f t="shared" ca="1" si="146"/>
        <v>12.62935107010167</v>
      </c>
      <c r="C1175">
        <f t="shared" ca="1" si="147"/>
        <v>2.2061232908291442</v>
      </c>
      <c r="D1175">
        <f t="shared" ca="1" si="148"/>
        <v>8.2591370767215988</v>
      </c>
      <c r="E1175">
        <f t="shared" ca="1" si="149"/>
        <v>5.5291693045179287</v>
      </c>
      <c r="F1175">
        <f t="shared" ca="1" si="150"/>
        <v>0.47629851697345099</v>
      </c>
      <c r="G1175">
        <f t="shared" ca="1" si="151"/>
        <v>9.1075606522223751</v>
      </c>
      <c r="H1175">
        <f t="shared" ca="1" si="152"/>
        <v>8.2591370767215988</v>
      </c>
      <c r="J1175">
        <f t="shared" ca="1" si="153"/>
        <v>1</v>
      </c>
    </row>
    <row r="1176" spans="1:10" x14ac:dyDescent="0.3">
      <c r="A1176">
        <v>1175</v>
      </c>
      <c r="B1176">
        <f t="shared" ca="1" si="146"/>
        <v>20.283140729931795</v>
      </c>
      <c r="C1176">
        <f t="shared" ca="1" si="147"/>
        <v>8.7447178739849765</v>
      </c>
      <c r="D1176">
        <f t="shared" ca="1" si="148"/>
        <v>6.5375733290647693</v>
      </c>
      <c r="E1176">
        <f t="shared" ca="1" si="149"/>
        <v>0.97326213078246293</v>
      </c>
      <c r="F1176">
        <f t="shared" ca="1" si="150"/>
        <v>5.4269233441120788</v>
      </c>
      <c r="G1176">
        <f t="shared" ca="1" si="151"/>
        <v>5.8018636248425928</v>
      </c>
      <c r="H1176">
        <f t="shared" ca="1" si="152"/>
        <v>5.8018636248425928</v>
      </c>
      <c r="J1176">
        <f t="shared" ca="1" si="153"/>
        <v>0</v>
      </c>
    </row>
    <row r="1177" spans="1:10" x14ac:dyDescent="0.3">
      <c r="A1177">
        <v>1176</v>
      </c>
      <c r="B1177">
        <f t="shared" ca="1" si="146"/>
        <v>52.03228816044237</v>
      </c>
      <c r="C1177">
        <f t="shared" ca="1" si="147"/>
        <v>10.302076757755669</v>
      </c>
      <c r="D1177">
        <f t="shared" ca="1" si="148"/>
        <v>12.034570823422293</v>
      </c>
      <c r="E1177">
        <f t="shared" ca="1" si="149"/>
        <v>2.7585326602742661</v>
      </c>
      <c r="F1177">
        <f t="shared" ca="1" si="150"/>
        <v>5.5461841780907983</v>
      </c>
      <c r="G1177">
        <f t="shared" ca="1" si="151"/>
        <v>0.92134444849883146</v>
      </c>
      <c r="H1177">
        <f t="shared" ca="1" si="152"/>
        <v>5.5461841780907983</v>
      </c>
      <c r="J1177">
        <f t="shared" ca="1" si="153"/>
        <v>0</v>
      </c>
    </row>
    <row r="1178" spans="1:10" x14ac:dyDescent="0.3">
      <c r="A1178">
        <v>1177</v>
      </c>
      <c r="B1178">
        <f t="shared" ca="1" si="146"/>
        <v>3.7578680677968404</v>
      </c>
      <c r="C1178">
        <f t="shared" ca="1" si="147"/>
        <v>44.08945305163185</v>
      </c>
      <c r="D1178">
        <f t="shared" ca="1" si="148"/>
        <v>1.8445895569171258</v>
      </c>
      <c r="E1178">
        <f t="shared" ca="1" si="149"/>
        <v>0.47029411687384209</v>
      </c>
      <c r="F1178">
        <f t="shared" ca="1" si="150"/>
        <v>2.0611203471961863</v>
      </c>
      <c r="G1178">
        <f t="shared" ca="1" si="151"/>
        <v>1.0105186584142261</v>
      </c>
      <c r="H1178">
        <f t="shared" ca="1" si="152"/>
        <v>2.0611203471961863</v>
      </c>
      <c r="J1178">
        <f t="shared" ca="1" si="153"/>
        <v>0</v>
      </c>
    </row>
    <row r="1179" spans="1:10" x14ac:dyDescent="0.3">
      <c r="A1179">
        <v>1178</v>
      </c>
      <c r="B1179">
        <f t="shared" ca="1" si="146"/>
        <v>7.8916011284512644</v>
      </c>
      <c r="C1179">
        <f t="shared" ca="1" si="147"/>
        <v>14.703079228988384</v>
      </c>
      <c r="D1179">
        <f t="shared" ca="1" si="148"/>
        <v>0.73709018455335862</v>
      </c>
      <c r="E1179">
        <f t="shared" ca="1" si="149"/>
        <v>1.5599525552117925</v>
      </c>
      <c r="F1179">
        <f t="shared" ca="1" si="150"/>
        <v>6.1396736858051497</v>
      </c>
      <c r="G1179">
        <f t="shared" ca="1" si="151"/>
        <v>2.0872308110578972</v>
      </c>
      <c r="H1179">
        <f t="shared" ca="1" si="152"/>
        <v>6.1396736858051497</v>
      </c>
      <c r="J1179">
        <f t="shared" ca="1" si="153"/>
        <v>0</v>
      </c>
    </row>
    <row r="1180" spans="1:10" x14ac:dyDescent="0.3">
      <c r="A1180">
        <v>1179</v>
      </c>
      <c r="B1180">
        <f t="shared" ca="1" si="146"/>
        <v>0.65858430277294255</v>
      </c>
      <c r="C1180">
        <f t="shared" ca="1" si="147"/>
        <v>10.360544274050829</v>
      </c>
      <c r="D1180">
        <f t="shared" ca="1" si="148"/>
        <v>2.6565625973358395</v>
      </c>
      <c r="E1180">
        <f t="shared" ca="1" si="149"/>
        <v>5.742566266700619</v>
      </c>
      <c r="F1180">
        <f t="shared" ca="1" si="150"/>
        <v>5.3110524831790498</v>
      </c>
      <c r="G1180">
        <f t="shared" ca="1" si="151"/>
        <v>6.3247576394664549</v>
      </c>
      <c r="H1180">
        <f t="shared" ca="1" si="152"/>
        <v>0.65858430277294255</v>
      </c>
      <c r="J1180">
        <f t="shared" ca="1" si="153"/>
        <v>0</v>
      </c>
    </row>
    <row r="1181" spans="1:10" x14ac:dyDescent="0.3">
      <c r="A1181">
        <v>1180</v>
      </c>
      <c r="B1181">
        <f t="shared" ca="1" si="146"/>
        <v>30.726626081105628</v>
      </c>
      <c r="C1181">
        <f t="shared" ca="1" si="147"/>
        <v>0.74446809836330385</v>
      </c>
      <c r="D1181">
        <f t="shared" ca="1" si="148"/>
        <v>10.111574288044764</v>
      </c>
      <c r="E1181">
        <f t="shared" ca="1" si="149"/>
        <v>1.8127054401786853</v>
      </c>
      <c r="F1181">
        <f t="shared" ca="1" si="150"/>
        <v>0.86388053589445746</v>
      </c>
      <c r="G1181">
        <f t="shared" ca="1" si="151"/>
        <v>0.33639267194152855</v>
      </c>
      <c r="H1181">
        <f t="shared" ca="1" si="152"/>
        <v>1.8127054401786853</v>
      </c>
      <c r="J1181">
        <f t="shared" ca="1" si="153"/>
        <v>0</v>
      </c>
    </row>
    <row r="1182" spans="1:10" x14ac:dyDescent="0.3">
      <c r="A1182">
        <v>1181</v>
      </c>
      <c r="B1182">
        <f t="shared" ca="1" si="146"/>
        <v>6.1770500466719183</v>
      </c>
      <c r="C1182">
        <f t="shared" ca="1" si="147"/>
        <v>5.1260347015062839</v>
      </c>
      <c r="D1182">
        <f t="shared" ca="1" si="148"/>
        <v>8.7214914675080326</v>
      </c>
      <c r="E1182">
        <f t="shared" ca="1" si="149"/>
        <v>1.2087939355376682</v>
      </c>
      <c r="F1182">
        <f t="shared" ca="1" si="150"/>
        <v>6.4116166429656527</v>
      </c>
      <c r="G1182">
        <f t="shared" ca="1" si="151"/>
        <v>7.5680601831840546</v>
      </c>
      <c r="H1182">
        <f t="shared" ca="1" si="152"/>
        <v>6.1770500466719183</v>
      </c>
      <c r="J1182">
        <f t="shared" ca="1" si="153"/>
        <v>0</v>
      </c>
    </row>
    <row r="1183" spans="1:10" x14ac:dyDescent="0.3">
      <c r="A1183">
        <v>1182</v>
      </c>
      <c r="B1183">
        <f t="shared" ca="1" si="146"/>
        <v>0.88125627734559453</v>
      </c>
      <c r="C1183">
        <f t="shared" ca="1" si="147"/>
        <v>19.237824575469773</v>
      </c>
      <c r="D1183">
        <f t="shared" ca="1" si="148"/>
        <v>11.673033605924104</v>
      </c>
      <c r="E1183">
        <f t="shared" ca="1" si="149"/>
        <v>3.6338033347411374</v>
      </c>
      <c r="F1183">
        <f t="shared" ca="1" si="150"/>
        <v>5.720672756097434</v>
      </c>
      <c r="G1183">
        <f t="shared" ca="1" si="151"/>
        <v>1.5411212140942447</v>
      </c>
      <c r="H1183">
        <f t="shared" ca="1" si="152"/>
        <v>0.88125627734559453</v>
      </c>
      <c r="J1183">
        <f t="shared" ca="1" si="153"/>
        <v>0</v>
      </c>
    </row>
    <row r="1184" spans="1:10" x14ac:dyDescent="0.3">
      <c r="A1184">
        <v>1183</v>
      </c>
      <c r="B1184">
        <f t="shared" ca="1" si="146"/>
        <v>71.969000357656512</v>
      </c>
      <c r="C1184">
        <f t="shared" ca="1" si="147"/>
        <v>0.43488900764398325</v>
      </c>
      <c r="D1184">
        <f t="shared" ca="1" si="148"/>
        <v>35.970778730424918</v>
      </c>
      <c r="E1184">
        <f t="shared" ca="1" si="149"/>
        <v>3.8739216152636722</v>
      </c>
      <c r="F1184">
        <f t="shared" ca="1" si="150"/>
        <v>1.0654670459665816</v>
      </c>
      <c r="G1184">
        <f t="shared" ca="1" si="151"/>
        <v>1.6308098133819233</v>
      </c>
      <c r="H1184">
        <f t="shared" ca="1" si="152"/>
        <v>3.8739216152636722</v>
      </c>
      <c r="J1184">
        <f t="shared" ca="1" si="153"/>
        <v>0</v>
      </c>
    </row>
    <row r="1185" spans="1:10" x14ac:dyDescent="0.3">
      <c r="A1185">
        <v>1184</v>
      </c>
      <c r="B1185">
        <f t="shared" ca="1" si="146"/>
        <v>6.6949073509868331</v>
      </c>
      <c r="C1185">
        <f t="shared" ca="1" si="147"/>
        <v>6.0247172380984138</v>
      </c>
      <c r="D1185">
        <f t="shared" ca="1" si="148"/>
        <v>0.52345584187269012</v>
      </c>
      <c r="E1185">
        <f t="shared" ca="1" si="149"/>
        <v>1.0976909875613912</v>
      </c>
      <c r="F1185">
        <f t="shared" ca="1" si="150"/>
        <v>4.3063029060819664</v>
      </c>
      <c r="G1185">
        <f t="shared" ca="1" si="151"/>
        <v>10.605598359217122</v>
      </c>
      <c r="H1185">
        <f t="shared" ca="1" si="152"/>
        <v>6.0247172380984138</v>
      </c>
      <c r="J1185">
        <f t="shared" ca="1" si="153"/>
        <v>0</v>
      </c>
    </row>
    <row r="1186" spans="1:10" x14ac:dyDescent="0.3">
      <c r="A1186">
        <v>1185</v>
      </c>
      <c r="B1186">
        <f t="shared" ca="1" si="146"/>
        <v>9.3863722481092875</v>
      </c>
      <c r="C1186">
        <f t="shared" ca="1" si="147"/>
        <v>4.356237464815373</v>
      </c>
      <c r="D1186">
        <f t="shared" ca="1" si="148"/>
        <v>2.926823316615855</v>
      </c>
      <c r="E1186">
        <f t="shared" ca="1" si="149"/>
        <v>17.609762383772221</v>
      </c>
      <c r="F1186">
        <f t="shared" ca="1" si="150"/>
        <v>2.9754572665593235</v>
      </c>
      <c r="G1186">
        <f t="shared" ca="1" si="151"/>
        <v>2.1505336876166155</v>
      </c>
      <c r="H1186">
        <f t="shared" ca="1" si="152"/>
        <v>4.356237464815373</v>
      </c>
      <c r="J1186">
        <f t="shared" ca="1" si="153"/>
        <v>0</v>
      </c>
    </row>
    <row r="1187" spans="1:10" x14ac:dyDescent="0.3">
      <c r="A1187">
        <v>1186</v>
      </c>
      <c r="B1187">
        <f t="shared" ca="1" si="146"/>
        <v>21.026722477578119</v>
      </c>
      <c r="C1187">
        <f t="shared" ca="1" si="147"/>
        <v>8.6383169905789927</v>
      </c>
      <c r="D1187">
        <f t="shared" ca="1" si="148"/>
        <v>3.8562704990296672</v>
      </c>
      <c r="E1187">
        <f t="shared" ca="1" si="149"/>
        <v>28.372346414183401</v>
      </c>
      <c r="F1187">
        <f t="shared" ca="1" si="150"/>
        <v>5.2097490191692133</v>
      </c>
      <c r="G1187">
        <f t="shared" ca="1" si="151"/>
        <v>1.4646558896652251</v>
      </c>
      <c r="H1187">
        <f t="shared" ca="1" si="152"/>
        <v>8.6383169905789927</v>
      </c>
      <c r="J1187">
        <f t="shared" ca="1" si="153"/>
        <v>1</v>
      </c>
    </row>
    <row r="1188" spans="1:10" x14ac:dyDescent="0.3">
      <c r="A1188">
        <v>1187</v>
      </c>
      <c r="B1188">
        <f t="shared" ca="1" si="146"/>
        <v>11.626490238718647</v>
      </c>
      <c r="C1188">
        <f t="shared" ca="1" si="147"/>
        <v>13.391792513869294</v>
      </c>
      <c r="D1188">
        <f t="shared" ca="1" si="148"/>
        <v>0.69760266338887744</v>
      </c>
      <c r="E1188">
        <f t="shared" ca="1" si="149"/>
        <v>0.36876131061569378</v>
      </c>
      <c r="F1188">
        <f t="shared" ca="1" si="150"/>
        <v>0.84558462491810316</v>
      </c>
      <c r="G1188">
        <f t="shared" ca="1" si="151"/>
        <v>0.4198759931648835</v>
      </c>
      <c r="H1188">
        <f t="shared" ca="1" si="152"/>
        <v>0.84558462491810316</v>
      </c>
      <c r="J1188">
        <f t="shared" ca="1" si="153"/>
        <v>0</v>
      </c>
    </row>
    <row r="1189" spans="1:10" x14ac:dyDescent="0.3">
      <c r="A1189">
        <v>1188</v>
      </c>
      <c r="B1189">
        <f t="shared" ca="1" si="146"/>
        <v>2.3699310358824266</v>
      </c>
      <c r="C1189">
        <f t="shared" ca="1" si="147"/>
        <v>11.987869882661837</v>
      </c>
      <c r="D1189">
        <f t="shared" ca="1" si="148"/>
        <v>15.091604768631564</v>
      </c>
      <c r="E1189">
        <f t="shared" ca="1" si="149"/>
        <v>0.72210099931059357</v>
      </c>
      <c r="F1189">
        <f t="shared" ca="1" si="150"/>
        <v>24.360547759877914</v>
      </c>
      <c r="G1189">
        <f t="shared" ca="1" si="151"/>
        <v>0.80627041320305437</v>
      </c>
      <c r="H1189">
        <f t="shared" ca="1" si="152"/>
        <v>2.3699310358824266</v>
      </c>
      <c r="J1189">
        <f t="shared" ca="1" si="153"/>
        <v>0</v>
      </c>
    </row>
    <row r="1190" spans="1:10" x14ac:dyDescent="0.3">
      <c r="A1190">
        <v>1189</v>
      </c>
      <c r="B1190">
        <f t="shared" ca="1" si="146"/>
        <v>14.987745562330428</v>
      </c>
      <c r="C1190">
        <f t="shared" ca="1" si="147"/>
        <v>10.081333480679056</v>
      </c>
      <c r="D1190">
        <f t="shared" ca="1" si="148"/>
        <v>8.705249787508146</v>
      </c>
      <c r="E1190">
        <f t="shared" ca="1" si="149"/>
        <v>10.622953301277875</v>
      </c>
      <c r="F1190">
        <f t="shared" ca="1" si="150"/>
        <v>12.279471667533491</v>
      </c>
      <c r="G1190">
        <f t="shared" ca="1" si="151"/>
        <v>0.41311381012225146</v>
      </c>
      <c r="H1190">
        <f t="shared" ca="1" si="152"/>
        <v>10.081333480679056</v>
      </c>
      <c r="J1190">
        <f t="shared" ca="1" si="153"/>
        <v>1</v>
      </c>
    </row>
    <row r="1191" spans="1:10" x14ac:dyDescent="0.3">
      <c r="A1191">
        <v>1190</v>
      </c>
      <c r="B1191">
        <f t="shared" ca="1" si="146"/>
        <v>8.4927999375190115</v>
      </c>
      <c r="C1191">
        <f t="shared" ca="1" si="147"/>
        <v>0.10040329329971082</v>
      </c>
      <c r="D1191">
        <f t="shared" ca="1" si="148"/>
        <v>10.026630126436746</v>
      </c>
      <c r="E1191">
        <f t="shared" ca="1" si="149"/>
        <v>6.5152164347101262</v>
      </c>
      <c r="F1191">
        <f t="shared" ca="1" si="150"/>
        <v>0.27996588115143201</v>
      </c>
      <c r="G1191">
        <f t="shared" ca="1" si="151"/>
        <v>0.17029399567881873</v>
      </c>
      <c r="H1191">
        <f t="shared" ca="1" si="152"/>
        <v>6.5152164347101262</v>
      </c>
      <c r="J1191">
        <f t="shared" ca="1" si="153"/>
        <v>0</v>
      </c>
    </row>
    <row r="1192" spans="1:10" x14ac:dyDescent="0.3">
      <c r="A1192">
        <v>1191</v>
      </c>
      <c r="B1192">
        <f t="shared" ca="1" si="146"/>
        <v>0.42410641435394525</v>
      </c>
      <c r="C1192">
        <f t="shared" ca="1" si="147"/>
        <v>5.0543029916436701</v>
      </c>
      <c r="D1192">
        <f t="shared" ca="1" si="148"/>
        <v>7.2428234427463307</v>
      </c>
      <c r="E1192">
        <f t="shared" ca="1" si="149"/>
        <v>3.0927054709738639</v>
      </c>
      <c r="F1192">
        <f t="shared" ca="1" si="150"/>
        <v>6.3174150971257639</v>
      </c>
      <c r="G1192">
        <f t="shared" ca="1" si="151"/>
        <v>0.40484276096496419</v>
      </c>
      <c r="H1192">
        <f t="shared" ca="1" si="152"/>
        <v>0.42410641435394525</v>
      </c>
      <c r="J1192">
        <f t="shared" ca="1" si="153"/>
        <v>0</v>
      </c>
    </row>
    <row r="1193" spans="1:10" x14ac:dyDescent="0.3">
      <c r="A1193">
        <v>1192</v>
      </c>
      <c r="B1193">
        <f t="shared" ca="1" si="146"/>
        <v>21.083410263666881</v>
      </c>
      <c r="C1193">
        <f t="shared" ca="1" si="147"/>
        <v>3.0568401375715033</v>
      </c>
      <c r="D1193">
        <f t="shared" ca="1" si="148"/>
        <v>1.1443410816985</v>
      </c>
      <c r="E1193">
        <f t="shared" ca="1" si="149"/>
        <v>0.12062025711885574</v>
      </c>
      <c r="F1193">
        <f t="shared" ca="1" si="150"/>
        <v>1.6868140547799282</v>
      </c>
      <c r="G1193">
        <f t="shared" ca="1" si="151"/>
        <v>8.0660046038996267</v>
      </c>
      <c r="H1193">
        <f t="shared" ca="1" si="152"/>
        <v>3.0568401375715033</v>
      </c>
      <c r="J1193">
        <f t="shared" ca="1" si="153"/>
        <v>0</v>
      </c>
    </row>
    <row r="1194" spans="1:10" x14ac:dyDescent="0.3">
      <c r="A1194">
        <v>1193</v>
      </c>
      <c r="B1194">
        <f t="shared" ca="1" si="146"/>
        <v>10.362394533215475</v>
      </c>
      <c r="C1194">
        <f t="shared" ca="1" si="147"/>
        <v>0.18905897302856858</v>
      </c>
      <c r="D1194">
        <f t="shared" ca="1" si="148"/>
        <v>11.413375171754433</v>
      </c>
      <c r="E1194">
        <f t="shared" ca="1" si="149"/>
        <v>17.293952143082649</v>
      </c>
      <c r="F1194">
        <f t="shared" ca="1" si="150"/>
        <v>1.0551525611036645</v>
      </c>
      <c r="G1194">
        <f t="shared" ca="1" si="151"/>
        <v>1.1799142388153712</v>
      </c>
      <c r="H1194">
        <f t="shared" ca="1" si="152"/>
        <v>10.362394533215475</v>
      </c>
      <c r="J1194">
        <f t="shared" ca="1" si="153"/>
        <v>1</v>
      </c>
    </row>
    <row r="1195" spans="1:10" x14ac:dyDescent="0.3">
      <c r="A1195">
        <v>1194</v>
      </c>
      <c r="B1195">
        <f t="shared" ca="1" si="146"/>
        <v>23.95879230745188</v>
      </c>
      <c r="C1195">
        <f t="shared" ca="1" si="147"/>
        <v>0.49111462973304637</v>
      </c>
      <c r="D1195">
        <f t="shared" ca="1" si="148"/>
        <v>4.355135288746526</v>
      </c>
      <c r="E1195">
        <f t="shared" ca="1" si="149"/>
        <v>1.0045404441083805</v>
      </c>
      <c r="F1195">
        <f t="shared" ca="1" si="150"/>
        <v>4.4584477037163071</v>
      </c>
      <c r="G1195">
        <f t="shared" ca="1" si="151"/>
        <v>2.5610604279034317</v>
      </c>
      <c r="H1195">
        <f t="shared" ca="1" si="152"/>
        <v>4.355135288746526</v>
      </c>
      <c r="J1195">
        <f t="shared" ca="1" si="153"/>
        <v>0</v>
      </c>
    </row>
    <row r="1196" spans="1:10" x14ac:dyDescent="0.3">
      <c r="A1196">
        <v>1195</v>
      </c>
      <c r="B1196">
        <f t="shared" ca="1" si="146"/>
        <v>17.816882298775674</v>
      </c>
      <c r="C1196">
        <f t="shared" ca="1" si="147"/>
        <v>36.134084207957606</v>
      </c>
      <c r="D1196">
        <f t="shared" ca="1" si="148"/>
        <v>14.045586665791724</v>
      </c>
      <c r="E1196">
        <f t="shared" ca="1" si="149"/>
        <v>28.103466557752903</v>
      </c>
      <c r="F1196">
        <f t="shared" ca="1" si="150"/>
        <v>2.0512398168406629</v>
      </c>
      <c r="G1196">
        <f t="shared" ca="1" si="151"/>
        <v>13.22860209267153</v>
      </c>
      <c r="H1196">
        <f t="shared" ca="1" si="152"/>
        <v>17.816882298775674</v>
      </c>
      <c r="J1196">
        <f t="shared" ca="1" si="153"/>
        <v>1</v>
      </c>
    </row>
    <row r="1197" spans="1:10" x14ac:dyDescent="0.3">
      <c r="A1197">
        <v>1196</v>
      </c>
      <c r="B1197">
        <f t="shared" ca="1" si="146"/>
        <v>4.6263790958721742</v>
      </c>
      <c r="C1197">
        <f t="shared" ca="1" si="147"/>
        <v>2.3915548422102861</v>
      </c>
      <c r="D1197">
        <f t="shared" ca="1" si="148"/>
        <v>12.387136229764629</v>
      </c>
      <c r="E1197">
        <f t="shared" ca="1" si="149"/>
        <v>3.2191071262919504</v>
      </c>
      <c r="F1197">
        <f t="shared" ca="1" si="150"/>
        <v>1.8412204824597811</v>
      </c>
      <c r="G1197">
        <f t="shared" ca="1" si="151"/>
        <v>1.0902950927828388</v>
      </c>
      <c r="H1197">
        <f t="shared" ca="1" si="152"/>
        <v>3.2191071262919504</v>
      </c>
      <c r="J1197">
        <f t="shared" ca="1" si="153"/>
        <v>0</v>
      </c>
    </row>
    <row r="1198" spans="1:10" x14ac:dyDescent="0.3">
      <c r="A1198">
        <v>1197</v>
      </c>
      <c r="B1198">
        <f t="shared" ca="1" si="146"/>
        <v>1.859808169136685</v>
      </c>
      <c r="C1198">
        <f t="shared" ca="1" si="147"/>
        <v>0.37059298967775367</v>
      </c>
      <c r="D1198">
        <f t="shared" ca="1" si="148"/>
        <v>26.166458513322468</v>
      </c>
      <c r="E1198">
        <f t="shared" ca="1" si="149"/>
        <v>5.2969999210395766</v>
      </c>
      <c r="F1198">
        <f t="shared" ca="1" si="150"/>
        <v>10.996251880831361</v>
      </c>
      <c r="G1198">
        <f t="shared" ca="1" si="151"/>
        <v>1.4343670464310807</v>
      </c>
      <c r="H1198">
        <f t="shared" ca="1" si="152"/>
        <v>1.859808169136685</v>
      </c>
      <c r="J1198">
        <f t="shared" ca="1" si="153"/>
        <v>0</v>
      </c>
    </row>
    <row r="1199" spans="1:10" x14ac:dyDescent="0.3">
      <c r="A1199">
        <v>1198</v>
      </c>
      <c r="B1199">
        <f t="shared" ca="1" si="146"/>
        <v>1.058622577898543</v>
      </c>
      <c r="C1199">
        <f t="shared" ca="1" si="147"/>
        <v>6.3260313915756488</v>
      </c>
      <c r="D1199">
        <f t="shared" ca="1" si="148"/>
        <v>0.86326385036689623</v>
      </c>
      <c r="E1199">
        <f t="shared" ca="1" si="149"/>
        <v>3.0840840113005692</v>
      </c>
      <c r="F1199">
        <f t="shared" ca="1" si="150"/>
        <v>6.4892009597078175</v>
      </c>
      <c r="G1199">
        <f t="shared" ca="1" si="151"/>
        <v>1.0600045190974048</v>
      </c>
      <c r="H1199">
        <f t="shared" ca="1" si="152"/>
        <v>1.058622577898543</v>
      </c>
      <c r="J1199">
        <f t="shared" ca="1" si="153"/>
        <v>0</v>
      </c>
    </row>
    <row r="1200" spans="1:10" x14ac:dyDescent="0.3">
      <c r="A1200">
        <v>1199</v>
      </c>
      <c r="B1200">
        <f t="shared" ca="1" si="146"/>
        <v>8.4018631163242468</v>
      </c>
      <c r="C1200">
        <f t="shared" ca="1" si="147"/>
        <v>6.8281712991285595</v>
      </c>
      <c r="D1200">
        <f t="shared" ca="1" si="148"/>
        <v>4.9596883083899694</v>
      </c>
      <c r="E1200">
        <f t="shared" ca="1" si="149"/>
        <v>1.0284944683567052</v>
      </c>
      <c r="F1200">
        <f t="shared" ca="1" si="150"/>
        <v>25.038191035930861</v>
      </c>
      <c r="G1200">
        <f t="shared" ca="1" si="151"/>
        <v>6.6510064513569693</v>
      </c>
      <c r="H1200">
        <f t="shared" ca="1" si="152"/>
        <v>6.8281712991285595</v>
      </c>
      <c r="J1200">
        <f t="shared" ca="1" si="153"/>
        <v>0</v>
      </c>
    </row>
    <row r="1201" spans="1:10" x14ac:dyDescent="0.3">
      <c r="A1201">
        <v>1200</v>
      </c>
      <c r="B1201">
        <f t="shared" ca="1" si="146"/>
        <v>22.086999119525949</v>
      </c>
      <c r="C1201">
        <f t="shared" ca="1" si="147"/>
        <v>6.0593470894957733</v>
      </c>
      <c r="D1201">
        <f t="shared" ca="1" si="148"/>
        <v>6.7601476604981094</v>
      </c>
      <c r="E1201">
        <f t="shared" ca="1" si="149"/>
        <v>9.9637184571575066</v>
      </c>
      <c r="F1201">
        <f t="shared" ca="1" si="150"/>
        <v>3.14844529092366</v>
      </c>
      <c r="G1201">
        <f t="shared" ca="1" si="151"/>
        <v>7.1494382451686156E-2</v>
      </c>
      <c r="H1201">
        <f t="shared" ca="1" si="152"/>
        <v>6.7601476604981094</v>
      </c>
      <c r="J1201">
        <f t="shared" ca="1" si="153"/>
        <v>0</v>
      </c>
    </row>
    <row r="1202" spans="1:10" x14ac:dyDescent="0.3">
      <c r="A1202">
        <v>1201</v>
      </c>
      <c r="B1202">
        <f t="shared" ca="1" si="146"/>
        <v>7.8316259074841179</v>
      </c>
      <c r="C1202">
        <f t="shared" ca="1" si="147"/>
        <v>8.6918577711509108</v>
      </c>
      <c r="D1202">
        <f t="shared" ca="1" si="148"/>
        <v>15.219570277012393</v>
      </c>
      <c r="E1202">
        <f t="shared" ca="1" si="149"/>
        <v>1.3489843624023976</v>
      </c>
      <c r="F1202">
        <f t="shared" ca="1" si="150"/>
        <v>8.2625905196468459</v>
      </c>
      <c r="G1202">
        <f t="shared" ca="1" si="151"/>
        <v>0.64856605321899807</v>
      </c>
      <c r="H1202">
        <f t="shared" ca="1" si="152"/>
        <v>7.8316259074841179</v>
      </c>
      <c r="J1202">
        <f t="shared" ca="1" si="153"/>
        <v>1</v>
      </c>
    </row>
    <row r="1203" spans="1:10" x14ac:dyDescent="0.3">
      <c r="A1203">
        <v>1202</v>
      </c>
      <c r="B1203">
        <f t="shared" ca="1" si="146"/>
        <v>15.962498445992191</v>
      </c>
      <c r="C1203">
        <f t="shared" ca="1" si="147"/>
        <v>2.3663533804045231</v>
      </c>
      <c r="D1203">
        <f t="shared" ca="1" si="148"/>
        <v>21.170025717068853</v>
      </c>
      <c r="E1203">
        <f t="shared" ca="1" si="149"/>
        <v>1.730039684734836</v>
      </c>
      <c r="F1203">
        <f t="shared" ca="1" si="150"/>
        <v>7.388322375916859</v>
      </c>
      <c r="G1203">
        <f t="shared" ca="1" si="151"/>
        <v>0.24669157745114986</v>
      </c>
      <c r="H1203">
        <f t="shared" ca="1" si="152"/>
        <v>7.388322375916859</v>
      </c>
      <c r="J1203">
        <f t="shared" ca="1" si="153"/>
        <v>1</v>
      </c>
    </row>
    <row r="1204" spans="1:10" x14ac:dyDescent="0.3">
      <c r="A1204">
        <v>1203</v>
      </c>
      <c r="B1204">
        <f t="shared" ca="1" si="146"/>
        <v>2.343668310805509</v>
      </c>
      <c r="C1204">
        <f t="shared" ca="1" si="147"/>
        <v>5.1748355711756178</v>
      </c>
      <c r="D1204">
        <f t="shared" ca="1" si="148"/>
        <v>1.7926905198766667</v>
      </c>
      <c r="E1204">
        <f t="shared" ca="1" si="149"/>
        <v>3.0149779723511605</v>
      </c>
      <c r="F1204">
        <f t="shared" ca="1" si="150"/>
        <v>0.67373639411052111</v>
      </c>
      <c r="G1204">
        <f t="shared" ca="1" si="151"/>
        <v>3.0883119119548878E-2</v>
      </c>
      <c r="H1204">
        <f t="shared" ca="1" si="152"/>
        <v>2.343668310805509</v>
      </c>
      <c r="J1204">
        <f t="shared" ca="1" si="153"/>
        <v>0</v>
      </c>
    </row>
    <row r="1205" spans="1:10" x14ac:dyDescent="0.3">
      <c r="A1205">
        <v>1204</v>
      </c>
      <c r="B1205">
        <f t="shared" ca="1" si="146"/>
        <v>17.59554836149654</v>
      </c>
      <c r="C1205">
        <f t="shared" ca="1" si="147"/>
        <v>15.216324031341188</v>
      </c>
      <c r="D1205">
        <f t="shared" ca="1" si="148"/>
        <v>9.8574042728058</v>
      </c>
      <c r="E1205">
        <f t="shared" ca="1" si="149"/>
        <v>0.73373939783128639</v>
      </c>
      <c r="F1205">
        <f t="shared" ca="1" si="150"/>
        <v>4.2278719483102281</v>
      </c>
      <c r="G1205">
        <f t="shared" ca="1" si="151"/>
        <v>7.7275087888541254</v>
      </c>
      <c r="H1205">
        <f t="shared" ca="1" si="152"/>
        <v>7.7275087888541254</v>
      </c>
      <c r="J1205">
        <f t="shared" ca="1" si="153"/>
        <v>1</v>
      </c>
    </row>
    <row r="1206" spans="1:10" x14ac:dyDescent="0.3">
      <c r="A1206">
        <v>1205</v>
      </c>
      <c r="B1206">
        <f t="shared" ca="1" si="146"/>
        <v>29.095812591806816</v>
      </c>
      <c r="C1206">
        <f t="shared" ca="1" si="147"/>
        <v>0.51178410301305277</v>
      </c>
      <c r="D1206">
        <f t="shared" ca="1" si="148"/>
        <v>8.5116554803975326</v>
      </c>
      <c r="E1206">
        <f t="shared" ca="1" si="149"/>
        <v>7.3904584546187868</v>
      </c>
      <c r="F1206">
        <f t="shared" ca="1" si="150"/>
        <v>0.55628546484677266</v>
      </c>
      <c r="G1206">
        <f t="shared" ca="1" si="151"/>
        <v>6.4333813577650902</v>
      </c>
      <c r="H1206">
        <f t="shared" ca="1" si="152"/>
        <v>7.3904584546187868</v>
      </c>
      <c r="J1206">
        <f t="shared" ca="1" si="153"/>
        <v>1</v>
      </c>
    </row>
    <row r="1207" spans="1:10" x14ac:dyDescent="0.3">
      <c r="A1207">
        <v>1206</v>
      </c>
      <c r="B1207">
        <f t="shared" ca="1" si="146"/>
        <v>4.0755064928730134</v>
      </c>
      <c r="C1207">
        <f t="shared" ca="1" si="147"/>
        <v>2.710999364027765</v>
      </c>
      <c r="D1207">
        <f t="shared" ca="1" si="148"/>
        <v>30.255559053044013</v>
      </c>
      <c r="E1207">
        <f t="shared" ca="1" si="149"/>
        <v>8.4431805080192568</v>
      </c>
      <c r="F1207">
        <f t="shared" ca="1" si="150"/>
        <v>5.1003286855888668</v>
      </c>
      <c r="G1207">
        <f t="shared" ca="1" si="151"/>
        <v>0.47512114518720133</v>
      </c>
      <c r="H1207">
        <f t="shared" ca="1" si="152"/>
        <v>4.0755064928730134</v>
      </c>
      <c r="J1207">
        <f t="shared" ca="1" si="153"/>
        <v>0</v>
      </c>
    </row>
    <row r="1208" spans="1:10" x14ac:dyDescent="0.3">
      <c r="A1208">
        <v>1207</v>
      </c>
      <c r="B1208">
        <f t="shared" ca="1" si="146"/>
        <v>32.715862071234625</v>
      </c>
      <c r="C1208">
        <f t="shared" ca="1" si="147"/>
        <v>13.500314117081793</v>
      </c>
      <c r="D1208">
        <f t="shared" ca="1" si="148"/>
        <v>8.0207515729086793</v>
      </c>
      <c r="E1208">
        <f t="shared" ca="1" si="149"/>
        <v>2.1022092879040386</v>
      </c>
      <c r="F1208">
        <f t="shared" ca="1" si="150"/>
        <v>13.73921123708209</v>
      </c>
      <c r="G1208">
        <f t="shared" ca="1" si="151"/>
        <v>2.7995820447058861</v>
      </c>
      <c r="H1208">
        <f t="shared" ca="1" si="152"/>
        <v>13.500314117081793</v>
      </c>
      <c r="J1208">
        <f t="shared" ca="1" si="153"/>
        <v>1</v>
      </c>
    </row>
    <row r="1209" spans="1:10" x14ac:dyDescent="0.3">
      <c r="A1209">
        <v>1208</v>
      </c>
      <c r="B1209">
        <f t="shared" ca="1" si="146"/>
        <v>5.3151465956697823</v>
      </c>
      <c r="C1209">
        <f t="shared" ca="1" si="147"/>
        <v>3.6355230220272263</v>
      </c>
      <c r="D1209">
        <f t="shared" ca="1" si="148"/>
        <v>1.5494378628923786</v>
      </c>
      <c r="E1209">
        <f t="shared" ca="1" si="149"/>
        <v>12.296728335976258</v>
      </c>
      <c r="F1209">
        <f t="shared" ca="1" si="150"/>
        <v>7.3072866616793606</v>
      </c>
      <c r="G1209">
        <f t="shared" ca="1" si="151"/>
        <v>0.34593552387402615</v>
      </c>
      <c r="H1209">
        <f t="shared" ca="1" si="152"/>
        <v>3.6355230220272263</v>
      </c>
      <c r="J1209">
        <f t="shared" ca="1" si="153"/>
        <v>0</v>
      </c>
    </row>
    <row r="1210" spans="1:10" x14ac:dyDescent="0.3">
      <c r="A1210">
        <v>1209</v>
      </c>
      <c r="B1210">
        <f t="shared" ca="1" si="146"/>
        <v>9.4944884667708198</v>
      </c>
      <c r="C1210">
        <f t="shared" ca="1" si="147"/>
        <v>19.552528428503265</v>
      </c>
      <c r="D1210">
        <f t="shared" ca="1" si="148"/>
        <v>6.5131586671041468</v>
      </c>
      <c r="E1210">
        <f t="shared" ca="1" si="149"/>
        <v>4.2268647906232282</v>
      </c>
      <c r="F1210">
        <f t="shared" ca="1" si="150"/>
        <v>3.1025019823672686</v>
      </c>
      <c r="G1210">
        <f t="shared" ca="1" si="151"/>
        <v>4.9724348646951313</v>
      </c>
      <c r="H1210">
        <f t="shared" ca="1" si="152"/>
        <v>4.9724348646951313</v>
      </c>
      <c r="J1210">
        <f t="shared" ca="1" si="153"/>
        <v>0</v>
      </c>
    </row>
    <row r="1211" spans="1:10" x14ac:dyDescent="0.3">
      <c r="A1211">
        <v>1210</v>
      </c>
      <c r="B1211">
        <f t="shared" ca="1" si="146"/>
        <v>3.1826677298819921</v>
      </c>
      <c r="C1211">
        <f t="shared" ca="1" si="147"/>
        <v>2.1721849245146116</v>
      </c>
      <c r="D1211">
        <f t="shared" ca="1" si="148"/>
        <v>0.37052316940764157</v>
      </c>
      <c r="E1211">
        <f t="shared" ca="1" si="149"/>
        <v>3.2728170439922555</v>
      </c>
      <c r="F1211">
        <f t="shared" ca="1" si="150"/>
        <v>0.14984186328775018</v>
      </c>
      <c r="G1211">
        <f t="shared" ca="1" si="151"/>
        <v>0.56232624125544173</v>
      </c>
      <c r="H1211">
        <f t="shared" ca="1" si="152"/>
        <v>2.1721849245146116</v>
      </c>
      <c r="J1211">
        <f t="shared" ca="1" si="153"/>
        <v>0</v>
      </c>
    </row>
    <row r="1212" spans="1:10" x14ac:dyDescent="0.3">
      <c r="A1212">
        <v>1211</v>
      </c>
      <c r="B1212">
        <f t="shared" ca="1" si="146"/>
        <v>20.422703824891531</v>
      </c>
      <c r="C1212">
        <f t="shared" ca="1" si="147"/>
        <v>22.804327842746318</v>
      </c>
      <c r="D1212">
        <f t="shared" ca="1" si="148"/>
        <v>4.4160609643526127</v>
      </c>
      <c r="E1212">
        <f t="shared" ca="1" si="149"/>
        <v>2.6938566693982415</v>
      </c>
      <c r="F1212">
        <f t="shared" ca="1" si="150"/>
        <v>1.5013076792057762</v>
      </c>
      <c r="G1212">
        <f t="shared" ca="1" si="151"/>
        <v>3.5507548754041247</v>
      </c>
      <c r="H1212">
        <f t="shared" ca="1" si="152"/>
        <v>3.5507548754041247</v>
      </c>
      <c r="J1212">
        <f t="shared" ca="1" si="153"/>
        <v>0</v>
      </c>
    </row>
    <row r="1213" spans="1:10" x14ac:dyDescent="0.3">
      <c r="A1213">
        <v>1212</v>
      </c>
      <c r="B1213">
        <f t="shared" ca="1" si="146"/>
        <v>21.86770472364443</v>
      </c>
      <c r="C1213">
        <f t="shared" ca="1" si="147"/>
        <v>18.737488077181073</v>
      </c>
      <c r="D1213">
        <f t="shared" ca="1" si="148"/>
        <v>2.1473047576251636</v>
      </c>
      <c r="E1213">
        <f t="shared" ca="1" si="149"/>
        <v>3.5769408938299145</v>
      </c>
      <c r="F1213">
        <f t="shared" ca="1" si="150"/>
        <v>18.47433466049057</v>
      </c>
      <c r="G1213">
        <f t="shared" ca="1" si="151"/>
        <v>0.79830342358798545</v>
      </c>
      <c r="H1213">
        <f t="shared" ca="1" si="152"/>
        <v>18.47433466049057</v>
      </c>
      <c r="J1213">
        <f t="shared" ca="1" si="153"/>
        <v>1</v>
      </c>
    </row>
    <row r="1214" spans="1:10" x14ac:dyDescent="0.3">
      <c r="A1214">
        <v>1213</v>
      </c>
      <c r="B1214">
        <f t="shared" ca="1" si="146"/>
        <v>21.236585470543062</v>
      </c>
      <c r="C1214">
        <f t="shared" ca="1" si="147"/>
        <v>20.87288875756084</v>
      </c>
      <c r="D1214">
        <f t="shared" ca="1" si="148"/>
        <v>1.3967694452552064</v>
      </c>
      <c r="E1214">
        <f t="shared" ca="1" si="149"/>
        <v>12.34941104507341</v>
      </c>
      <c r="F1214">
        <f t="shared" ca="1" si="150"/>
        <v>18.667210577447726</v>
      </c>
      <c r="G1214">
        <f t="shared" ca="1" si="151"/>
        <v>0.23207261574770072</v>
      </c>
      <c r="H1214">
        <f t="shared" ca="1" si="152"/>
        <v>18.667210577447726</v>
      </c>
      <c r="J1214">
        <f t="shared" ca="1" si="153"/>
        <v>1</v>
      </c>
    </row>
    <row r="1215" spans="1:10" x14ac:dyDescent="0.3">
      <c r="A1215">
        <v>1214</v>
      </c>
      <c r="B1215">
        <f t="shared" ca="1" si="146"/>
        <v>41.060750728663528</v>
      </c>
      <c r="C1215">
        <f t="shared" ca="1" si="147"/>
        <v>10.127676410137296</v>
      </c>
      <c r="D1215">
        <f t="shared" ca="1" si="148"/>
        <v>6.5188311322238857</v>
      </c>
      <c r="E1215">
        <f t="shared" ca="1" si="149"/>
        <v>2.5112875382846913</v>
      </c>
      <c r="F1215">
        <f t="shared" ca="1" si="150"/>
        <v>3.0273764530048424</v>
      </c>
      <c r="G1215">
        <f t="shared" ca="1" si="151"/>
        <v>0.2431435472419502</v>
      </c>
      <c r="H1215">
        <f t="shared" ca="1" si="152"/>
        <v>3.0273764530048424</v>
      </c>
      <c r="J1215">
        <f t="shared" ca="1" si="153"/>
        <v>0</v>
      </c>
    </row>
    <row r="1216" spans="1:10" x14ac:dyDescent="0.3">
      <c r="A1216">
        <v>1215</v>
      </c>
      <c r="B1216">
        <f t="shared" ca="1" si="146"/>
        <v>0.58607541454648004</v>
      </c>
      <c r="C1216">
        <f t="shared" ca="1" si="147"/>
        <v>32.903478257140449</v>
      </c>
      <c r="D1216">
        <f t="shared" ca="1" si="148"/>
        <v>12.035744724127554</v>
      </c>
      <c r="E1216">
        <f t="shared" ca="1" si="149"/>
        <v>2.1181175714341478</v>
      </c>
      <c r="F1216">
        <f t="shared" ca="1" si="150"/>
        <v>13.927561264840485</v>
      </c>
      <c r="G1216">
        <f t="shared" ca="1" si="151"/>
        <v>2.9786956734154129</v>
      </c>
      <c r="H1216">
        <f t="shared" ca="1" si="152"/>
        <v>0.58607541454648004</v>
      </c>
      <c r="J1216">
        <f t="shared" ca="1" si="153"/>
        <v>0</v>
      </c>
    </row>
    <row r="1217" spans="1:10" x14ac:dyDescent="0.3">
      <c r="A1217">
        <v>1216</v>
      </c>
      <c r="B1217">
        <f t="shared" ca="1" si="146"/>
        <v>10.000174281335488</v>
      </c>
      <c r="C1217">
        <f t="shared" ca="1" si="147"/>
        <v>13.982277838270781</v>
      </c>
      <c r="D1217">
        <f t="shared" ca="1" si="148"/>
        <v>4.9114139269206341</v>
      </c>
      <c r="E1217">
        <f t="shared" ca="1" si="149"/>
        <v>24.181761385131658</v>
      </c>
      <c r="F1217">
        <f t="shared" ca="1" si="150"/>
        <v>2.1420184418722479</v>
      </c>
      <c r="G1217">
        <f t="shared" ca="1" si="151"/>
        <v>2.4212310805911903</v>
      </c>
      <c r="H1217">
        <f t="shared" ca="1" si="152"/>
        <v>10.000174281335488</v>
      </c>
      <c r="J1217">
        <f t="shared" ca="1" si="153"/>
        <v>1</v>
      </c>
    </row>
    <row r="1218" spans="1:10" x14ac:dyDescent="0.3">
      <c r="A1218">
        <v>1217</v>
      </c>
      <c r="B1218">
        <f t="shared" ca="1" si="146"/>
        <v>20.389508932306985</v>
      </c>
      <c r="C1218">
        <f t="shared" ca="1" si="147"/>
        <v>8.9779902793205277</v>
      </c>
      <c r="D1218">
        <f t="shared" ca="1" si="148"/>
        <v>22.512940675564188</v>
      </c>
      <c r="E1218">
        <f t="shared" ca="1" si="149"/>
        <v>5.7375934887915516</v>
      </c>
      <c r="F1218">
        <f t="shared" ca="1" si="150"/>
        <v>4.9244099150620322</v>
      </c>
      <c r="G1218">
        <f t="shared" ca="1" si="151"/>
        <v>5.8294078340833728</v>
      </c>
      <c r="H1218">
        <f t="shared" ca="1" si="152"/>
        <v>5.8294078340833728</v>
      </c>
      <c r="J1218">
        <f t="shared" ca="1" si="153"/>
        <v>0</v>
      </c>
    </row>
    <row r="1219" spans="1:10" x14ac:dyDescent="0.3">
      <c r="A1219">
        <v>1218</v>
      </c>
      <c r="B1219">
        <f t="shared" ref="B1219:B1282" ca="1" si="154">-$Q$2*LN(RAND())</f>
        <v>3.3437941544784122</v>
      </c>
      <c r="C1219">
        <f t="shared" ref="C1219:C1282" ca="1" si="155">-$Q$3*LN(RAND())</f>
        <v>5.3558697252046805</v>
      </c>
      <c r="D1219">
        <f t="shared" ref="D1219:D1282" ca="1" si="156">-$Q$4*LN(RAND())</f>
        <v>0.54404831767346706</v>
      </c>
      <c r="E1219">
        <f t="shared" ref="E1219:E1282" ca="1" si="157">-$Q$5*LN(RAND())</f>
        <v>8.243592358255933</v>
      </c>
      <c r="F1219">
        <f t="shared" ref="F1219:F1282" ca="1" si="158">-$Q$6*LN(RAND())</f>
        <v>3.8743065190816099</v>
      </c>
      <c r="G1219">
        <f t="shared" ref="G1219:G1282" ca="1" si="159">-$Q$7*LN(RAND())</f>
        <v>2.4503742539679414</v>
      </c>
      <c r="H1219">
        <f t="shared" ref="H1219:H1282" ca="1" si="160">MIN(B1219,MAX(C1219,D1219),MAX(E1219,F1219,G1219))</f>
        <v>3.3437941544784122</v>
      </c>
      <c r="J1219">
        <f t="shared" ref="J1219:J1282" ca="1" si="161">IF(H1219&gt;=7, 1, 0)</f>
        <v>0</v>
      </c>
    </row>
    <row r="1220" spans="1:10" x14ac:dyDescent="0.3">
      <c r="A1220">
        <v>1219</v>
      </c>
      <c r="B1220">
        <f t="shared" ca="1" si="154"/>
        <v>5.4194644706513664</v>
      </c>
      <c r="C1220">
        <f t="shared" ca="1" si="155"/>
        <v>3.3609005582386056</v>
      </c>
      <c r="D1220">
        <f t="shared" ca="1" si="156"/>
        <v>3.2759987159642021</v>
      </c>
      <c r="E1220">
        <f t="shared" ca="1" si="157"/>
        <v>1.3892266287302319</v>
      </c>
      <c r="F1220">
        <f t="shared" ca="1" si="158"/>
        <v>6.754812246631035</v>
      </c>
      <c r="G1220">
        <f t="shared" ca="1" si="159"/>
        <v>0.53882247337660449</v>
      </c>
      <c r="H1220">
        <f t="shared" ca="1" si="160"/>
        <v>3.3609005582386056</v>
      </c>
      <c r="J1220">
        <f t="shared" ca="1" si="161"/>
        <v>0</v>
      </c>
    </row>
    <row r="1221" spans="1:10" x14ac:dyDescent="0.3">
      <c r="A1221">
        <v>1220</v>
      </c>
      <c r="B1221">
        <f t="shared" ca="1" si="154"/>
        <v>7.3070917032266784</v>
      </c>
      <c r="C1221">
        <f t="shared" ca="1" si="155"/>
        <v>27.222646955973236</v>
      </c>
      <c r="D1221">
        <f t="shared" ca="1" si="156"/>
        <v>10.584378750034821</v>
      </c>
      <c r="E1221">
        <f t="shared" ca="1" si="157"/>
        <v>1.4280423268052056</v>
      </c>
      <c r="F1221">
        <f t="shared" ca="1" si="158"/>
        <v>3.3198443113609204</v>
      </c>
      <c r="G1221">
        <f t="shared" ca="1" si="159"/>
        <v>2.1890056601643799</v>
      </c>
      <c r="H1221">
        <f t="shared" ca="1" si="160"/>
        <v>3.3198443113609204</v>
      </c>
      <c r="J1221">
        <f t="shared" ca="1" si="161"/>
        <v>0</v>
      </c>
    </row>
    <row r="1222" spans="1:10" x14ac:dyDescent="0.3">
      <c r="A1222">
        <v>1221</v>
      </c>
      <c r="B1222">
        <f t="shared" ca="1" si="154"/>
        <v>15.491249191038911</v>
      </c>
      <c r="C1222">
        <f t="shared" ca="1" si="155"/>
        <v>9.6722322128876783</v>
      </c>
      <c r="D1222">
        <f t="shared" ca="1" si="156"/>
        <v>0.95921915584815354</v>
      </c>
      <c r="E1222">
        <f t="shared" ca="1" si="157"/>
        <v>0.75951094671968999</v>
      </c>
      <c r="F1222">
        <f t="shared" ca="1" si="158"/>
        <v>6.9110916058526808</v>
      </c>
      <c r="G1222">
        <f t="shared" ca="1" si="159"/>
        <v>0.19417153163848785</v>
      </c>
      <c r="H1222">
        <f t="shared" ca="1" si="160"/>
        <v>6.9110916058526808</v>
      </c>
      <c r="J1222">
        <f t="shared" ca="1" si="161"/>
        <v>0</v>
      </c>
    </row>
    <row r="1223" spans="1:10" x14ac:dyDescent="0.3">
      <c r="A1223">
        <v>1222</v>
      </c>
      <c r="B1223">
        <f t="shared" ca="1" si="154"/>
        <v>12.217620152189335</v>
      </c>
      <c r="C1223">
        <f t="shared" ca="1" si="155"/>
        <v>12.093342560896424</v>
      </c>
      <c r="D1223">
        <f t="shared" ca="1" si="156"/>
        <v>3.6063951040117335</v>
      </c>
      <c r="E1223">
        <f t="shared" ca="1" si="157"/>
        <v>2.0402671466368689</v>
      </c>
      <c r="F1223">
        <f t="shared" ca="1" si="158"/>
        <v>3.1372064100004811</v>
      </c>
      <c r="G1223">
        <f t="shared" ca="1" si="159"/>
        <v>1.349332127146839</v>
      </c>
      <c r="H1223">
        <f t="shared" ca="1" si="160"/>
        <v>3.1372064100004811</v>
      </c>
      <c r="J1223">
        <f t="shared" ca="1" si="161"/>
        <v>0</v>
      </c>
    </row>
    <row r="1224" spans="1:10" x14ac:dyDescent="0.3">
      <c r="A1224">
        <v>1223</v>
      </c>
      <c r="B1224">
        <f t="shared" ca="1" si="154"/>
        <v>10.700861142211933</v>
      </c>
      <c r="C1224">
        <f t="shared" ca="1" si="155"/>
        <v>0.67120194577654246</v>
      </c>
      <c r="D1224">
        <f t="shared" ca="1" si="156"/>
        <v>1.1062329750026962</v>
      </c>
      <c r="E1224">
        <f t="shared" ca="1" si="157"/>
        <v>3.7791058684940202</v>
      </c>
      <c r="F1224">
        <f t="shared" ca="1" si="158"/>
        <v>2.6236566157788204</v>
      </c>
      <c r="G1224">
        <f t="shared" ca="1" si="159"/>
        <v>12.217336289395247</v>
      </c>
      <c r="H1224">
        <f t="shared" ca="1" si="160"/>
        <v>1.1062329750026962</v>
      </c>
      <c r="J1224">
        <f t="shared" ca="1" si="161"/>
        <v>0</v>
      </c>
    </row>
    <row r="1225" spans="1:10" x14ac:dyDescent="0.3">
      <c r="A1225">
        <v>1224</v>
      </c>
      <c r="B1225">
        <f t="shared" ca="1" si="154"/>
        <v>13.135713634166713</v>
      </c>
      <c r="C1225">
        <f t="shared" ca="1" si="155"/>
        <v>20.654585302430615</v>
      </c>
      <c r="D1225">
        <f t="shared" ca="1" si="156"/>
        <v>3.1991675537214412</v>
      </c>
      <c r="E1225">
        <f t="shared" ca="1" si="157"/>
        <v>6.394206487127855</v>
      </c>
      <c r="F1225">
        <f t="shared" ca="1" si="158"/>
        <v>5.3995851330810698</v>
      </c>
      <c r="G1225">
        <f t="shared" ca="1" si="159"/>
        <v>4.4004962907941652</v>
      </c>
      <c r="H1225">
        <f t="shared" ca="1" si="160"/>
        <v>6.394206487127855</v>
      </c>
      <c r="J1225">
        <f t="shared" ca="1" si="161"/>
        <v>0</v>
      </c>
    </row>
    <row r="1226" spans="1:10" x14ac:dyDescent="0.3">
      <c r="A1226">
        <v>1225</v>
      </c>
      <c r="B1226">
        <f t="shared" ca="1" si="154"/>
        <v>26.013482647934968</v>
      </c>
      <c r="C1226">
        <f t="shared" ca="1" si="155"/>
        <v>0.98128901036073068</v>
      </c>
      <c r="D1226">
        <f t="shared" ca="1" si="156"/>
        <v>1.9333327048657558</v>
      </c>
      <c r="E1226">
        <f t="shared" ca="1" si="157"/>
        <v>0.96958053040419667</v>
      </c>
      <c r="F1226">
        <f t="shared" ca="1" si="158"/>
        <v>9.2072445864904378</v>
      </c>
      <c r="G1226">
        <f t="shared" ca="1" si="159"/>
        <v>4.0217230988254338</v>
      </c>
      <c r="H1226">
        <f t="shared" ca="1" si="160"/>
        <v>1.9333327048657558</v>
      </c>
      <c r="J1226">
        <f t="shared" ca="1" si="161"/>
        <v>0</v>
      </c>
    </row>
    <row r="1227" spans="1:10" x14ac:dyDescent="0.3">
      <c r="A1227">
        <v>1226</v>
      </c>
      <c r="B1227">
        <f t="shared" ca="1" si="154"/>
        <v>2.4352171476274793</v>
      </c>
      <c r="C1227">
        <f t="shared" ca="1" si="155"/>
        <v>6.1115036174349074E-2</v>
      </c>
      <c r="D1227">
        <f t="shared" ca="1" si="156"/>
        <v>1.6887213558671685</v>
      </c>
      <c r="E1227">
        <f t="shared" ca="1" si="157"/>
        <v>7.4838336401295003</v>
      </c>
      <c r="F1227">
        <f t="shared" ca="1" si="158"/>
        <v>4.8907779631677109</v>
      </c>
      <c r="G1227">
        <f t="shared" ca="1" si="159"/>
        <v>0.81712946530845765</v>
      </c>
      <c r="H1227">
        <f t="shared" ca="1" si="160"/>
        <v>1.6887213558671685</v>
      </c>
      <c r="J1227">
        <f t="shared" ca="1" si="161"/>
        <v>0</v>
      </c>
    </row>
    <row r="1228" spans="1:10" x14ac:dyDescent="0.3">
      <c r="A1228">
        <v>1227</v>
      </c>
      <c r="B1228">
        <f t="shared" ca="1" si="154"/>
        <v>34.295559993708999</v>
      </c>
      <c r="C1228">
        <f t="shared" ca="1" si="155"/>
        <v>3.002485150792201</v>
      </c>
      <c r="D1228">
        <f t="shared" ca="1" si="156"/>
        <v>24.777897691676852</v>
      </c>
      <c r="E1228">
        <f t="shared" ca="1" si="157"/>
        <v>16.486191037423616</v>
      </c>
      <c r="F1228">
        <f t="shared" ca="1" si="158"/>
        <v>3.5990406561723605</v>
      </c>
      <c r="G1228">
        <f t="shared" ca="1" si="159"/>
        <v>0.73303024637563696</v>
      </c>
      <c r="H1228">
        <f t="shared" ca="1" si="160"/>
        <v>16.486191037423616</v>
      </c>
      <c r="J1228">
        <f t="shared" ca="1" si="161"/>
        <v>1</v>
      </c>
    </row>
    <row r="1229" spans="1:10" x14ac:dyDescent="0.3">
      <c r="A1229">
        <v>1228</v>
      </c>
      <c r="B1229">
        <f t="shared" ca="1" si="154"/>
        <v>5.6982588590691332</v>
      </c>
      <c r="C1229">
        <f t="shared" ca="1" si="155"/>
        <v>14.715156527591882</v>
      </c>
      <c r="D1229">
        <f t="shared" ca="1" si="156"/>
        <v>11.097983244025315</v>
      </c>
      <c r="E1229">
        <f t="shared" ca="1" si="157"/>
        <v>3.8314394481893652</v>
      </c>
      <c r="F1229">
        <f t="shared" ca="1" si="158"/>
        <v>1.7312445460365491</v>
      </c>
      <c r="G1229">
        <f t="shared" ca="1" si="159"/>
        <v>2.6381324398882646</v>
      </c>
      <c r="H1229">
        <f t="shared" ca="1" si="160"/>
        <v>3.8314394481893652</v>
      </c>
      <c r="J1229">
        <f t="shared" ca="1" si="161"/>
        <v>0</v>
      </c>
    </row>
    <row r="1230" spans="1:10" x14ac:dyDescent="0.3">
      <c r="A1230">
        <v>1229</v>
      </c>
      <c r="B1230">
        <f t="shared" ca="1" si="154"/>
        <v>0.38936849504098675</v>
      </c>
      <c r="C1230">
        <f t="shared" ca="1" si="155"/>
        <v>1.314236259684076</v>
      </c>
      <c r="D1230">
        <f t="shared" ca="1" si="156"/>
        <v>1.7240430841155581</v>
      </c>
      <c r="E1230">
        <f t="shared" ca="1" si="157"/>
        <v>7.9869113616827647</v>
      </c>
      <c r="F1230">
        <f t="shared" ca="1" si="158"/>
        <v>0.53101494069965505</v>
      </c>
      <c r="G1230">
        <f t="shared" ca="1" si="159"/>
        <v>4.5622732856125143</v>
      </c>
      <c r="H1230">
        <f t="shared" ca="1" si="160"/>
        <v>0.38936849504098675</v>
      </c>
      <c r="J1230">
        <f t="shared" ca="1" si="161"/>
        <v>0</v>
      </c>
    </row>
    <row r="1231" spans="1:10" x14ac:dyDescent="0.3">
      <c r="A1231">
        <v>1230</v>
      </c>
      <c r="B1231">
        <f t="shared" ca="1" si="154"/>
        <v>17.560731721662062</v>
      </c>
      <c r="C1231">
        <f t="shared" ca="1" si="155"/>
        <v>18.963159575000546</v>
      </c>
      <c r="D1231">
        <f t="shared" ca="1" si="156"/>
        <v>8.6564017480523869</v>
      </c>
      <c r="E1231">
        <f t="shared" ca="1" si="157"/>
        <v>1.8940769217599058</v>
      </c>
      <c r="F1231">
        <f t="shared" ca="1" si="158"/>
        <v>14.340768940469562</v>
      </c>
      <c r="G1231">
        <f t="shared" ca="1" si="159"/>
        <v>4.2383920020836721</v>
      </c>
      <c r="H1231">
        <f t="shared" ca="1" si="160"/>
        <v>14.340768940469562</v>
      </c>
      <c r="J1231">
        <f t="shared" ca="1" si="161"/>
        <v>1</v>
      </c>
    </row>
    <row r="1232" spans="1:10" x14ac:dyDescent="0.3">
      <c r="A1232">
        <v>1231</v>
      </c>
      <c r="B1232">
        <f t="shared" ca="1" si="154"/>
        <v>17.96498962445704</v>
      </c>
      <c r="C1232">
        <f t="shared" ca="1" si="155"/>
        <v>0.42502812596710582</v>
      </c>
      <c r="D1232">
        <f t="shared" ca="1" si="156"/>
        <v>0.64730126818343936</v>
      </c>
      <c r="E1232">
        <f t="shared" ca="1" si="157"/>
        <v>14.721148742912018</v>
      </c>
      <c r="F1232">
        <f t="shared" ca="1" si="158"/>
        <v>3.1577790153820251</v>
      </c>
      <c r="G1232">
        <f t="shared" ca="1" si="159"/>
        <v>4.9847790526959761</v>
      </c>
      <c r="H1232">
        <f t="shared" ca="1" si="160"/>
        <v>0.64730126818343936</v>
      </c>
      <c r="J1232">
        <f t="shared" ca="1" si="161"/>
        <v>0</v>
      </c>
    </row>
    <row r="1233" spans="1:10" x14ac:dyDescent="0.3">
      <c r="A1233">
        <v>1232</v>
      </c>
      <c r="B1233">
        <f t="shared" ca="1" si="154"/>
        <v>2.3476581759837205</v>
      </c>
      <c r="C1233">
        <f t="shared" ca="1" si="155"/>
        <v>3.8441860709426332</v>
      </c>
      <c r="D1233">
        <f t="shared" ca="1" si="156"/>
        <v>21.632117103335748</v>
      </c>
      <c r="E1233">
        <f t="shared" ca="1" si="157"/>
        <v>0.97445633342657589</v>
      </c>
      <c r="F1233">
        <f t="shared" ca="1" si="158"/>
        <v>5.0715055924534616</v>
      </c>
      <c r="G1233">
        <f t="shared" ca="1" si="159"/>
        <v>5.0593382245474015</v>
      </c>
      <c r="H1233">
        <f t="shared" ca="1" si="160"/>
        <v>2.3476581759837205</v>
      </c>
      <c r="J1233">
        <f t="shared" ca="1" si="161"/>
        <v>0</v>
      </c>
    </row>
    <row r="1234" spans="1:10" x14ac:dyDescent="0.3">
      <c r="A1234">
        <v>1233</v>
      </c>
      <c r="B1234">
        <f t="shared" ca="1" si="154"/>
        <v>11.856554001297589</v>
      </c>
      <c r="C1234">
        <f t="shared" ca="1" si="155"/>
        <v>14.58809210258014</v>
      </c>
      <c r="D1234">
        <f t="shared" ca="1" si="156"/>
        <v>13.419894783907157</v>
      </c>
      <c r="E1234">
        <f t="shared" ca="1" si="157"/>
        <v>7.3141449165587566</v>
      </c>
      <c r="F1234">
        <f t="shared" ca="1" si="158"/>
        <v>5.3995940155863407</v>
      </c>
      <c r="G1234">
        <f t="shared" ca="1" si="159"/>
        <v>0.26937897435695435</v>
      </c>
      <c r="H1234">
        <f t="shared" ca="1" si="160"/>
        <v>7.3141449165587566</v>
      </c>
      <c r="J1234">
        <f t="shared" ca="1" si="161"/>
        <v>1</v>
      </c>
    </row>
    <row r="1235" spans="1:10" x14ac:dyDescent="0.3">
      <c r="A1235">
        <v>1234</v>
      </c>
      <c r="B1235">
        <f t="shared" ca="1" si="154"/>
        <v>0.3489828136489399</v>
      </c>
      <c r="C1235">
        <f t="shared" ca="1" si="155"/>
        <v>8.3902950334439499</v>
      </c>
      <c r="D1235">
        <f t="shared" ca="1" si="156"/>
        <v>9.7262099929605412</v>
      </c>
      <c r="E1235">
        <f t="shared" ca="1" si="157"/>
        <v>7.7260946963532513</v>
      </c>
      <c r="F1235">
        <f t="shared" ca="1" si="158"/>
        <v>0.41123828192650619</v>
      </c>
      <c r="G1235">
        <f t="shared" ca="1" si="159"/>
        <v>2.6981959323908624</v>
      </c>
      <c r="H1235">
        <f t="shared" ca="1" si="160"/>
        <v>0.3489828136489399</v>
      </c>
      <c r="J1235">
        <f t="shared" ca="1" si="161"/>
        <v>0</v>
      </c>
    </row>
    <row r="1236" spans="1:10" x14ac:dyDescent="0.3">
      <c r="A1236">
        <v>1235</v>
      </c>
      <c r="B1236">
        <f t="shared" ca="1" si="154"/>
        <v>7.6705021073403969</v>
      </c>
      <c r="C1236">
        <f t="shared" ca="1" si="155"/>
        <v>5.8612313896998103</v>
      </c>
      <c r="D1236">
        <f t="shared" ca="1" si="156"/>
        <v>6.4305082656290606</v>
      </c>
      <c r="E1236">
        <f t="shared" ca="1" si="157"/>
        <v>2.49735122446112</v>
      </c>
      <c r="F1236">
        <f t="shared" ca="1" si="158"/>
        <v>6.2170797425647963</v>
      </c>
      <c r="G1236">
        <f t="shared" ca="1" si="159"/>
        <v>1.8290353475964319E-2</v>
      </c>
      <c r="H1236">
        <f t="shared" ca="1" si="160"/>
        <v>6.2170797425647963</v>
      </c>
      <c r="J1236">
        <f t="shared" ca="1" si="161"/>
        <v>0</v>
      </c>
    </row>
    <row r="1237" spans="1:10" x14ac:dyDescent="0.3">
      <c r="A1237">
        <v>1236</v>
      </c>
      <c r="B1237">
        <f t="shared" ca="1" si="154"/>
        <v>3.0579267299754473</v>
      </c>
      <c r="C1237">
        <f t="shared" ca="1" si="155"/>
        <v>3.0812956217723029</v>
      </c>
      <c r="D1237">
        <f t="shared" ca="1" si="156"/>
        <v>1.1843937726460958</v>
      </c>
      <c r="E1237">
        <f t="shared" ca="1" si="157"/>
        <v>2.4945235403310617</v>
      </c>
      <c r="F1237">
        <f t="shared" ca="1" si="158"/>
        <v>7.0552252037066241</v>
      </c>
      <c r="G1237">
        <f t="shared" ca="1" si="159"/>
        <v>6.1078336896917786</v>
      </c>
      <c r="H1237">
        <f t="shared" ca="1" si="160"/>
        <v>3.0579267299754473</v>
      </c>
      <c r="J1237">
        <f t="shared" ca="1" si="161"/>
        <v>0</v>
      </c>
    </row>
    <row r="1238" spans="1:10" x14ac:dyDescent="0.3">
      <c r="A1238">
        <v>1237</v>
      </c>
      <c r="B1238">
        <f t="shared" ca="1" si="154"/>
        <v>9.8185314108267079</v>
      </c>
      <c r="C1238">
        <f t="shared" ca="1" si="155"/>
        <v>4.5624230776940697</v>
      </c>
      <c r="D1238">
        <f t="shared" ca="1" si="156"/>
        <v>0.62044950715168856</v>
      </c>
      <c r="E1238">
        <f t="shared" ca="1" si="157"/>
        <v>1.2251248945040752E-2</v>
      </c>
      <c r="F1238">
        <f t="shared" ca="1" si="158"/>
        <v>8.7079499839664614</v>
      </c>
      <c r="G1238">
        <f t="shared" ca="1" si="159"/>
        <v>4.225014294072297</v>
      </c>
      <c r="H1238">
        <f t="shared" ca="1" si="160"/>
        <v>4.5624230776940697</v>
      </c>
      <c r="J1238">
        <f t="shared" ca="1" si="161"/>
        <v>0</v>
      </c>
    </row>
    <row r="1239" spans="1:10" x14ac:dyDescent="0.3">
      <c r="A1239">
        <v>1238</v>
      </c>
      <c r="B1239">
        <f t="shared" ca="1" si="154"/>
        <v>2.2596040145676808</v>
      </c>
      <c r="C1239">
        <f t="shared" ca="1" si="155"/>
        <v>5.1363782255132886</v>
      </c>
      <c r="D1239">
        <f t="shared" ca="1" si="156"/>
        <v>4.1173142531867777</v>
      </c>
      <c r="E1239">
        <f t="shared" ca="1" si="157"/>
        <v>11.699072944686154</v>
      </c>
      <c r="F1239">
        <f t="shared" ca="1" si="158"/>
        <v>2.8692778821853889E-2</v>
      </c>
      <c r="G1239">
        <f t="shared" ca="1" si="159"/>
        <v>6.2321914528441127</v>
      </c>
      <c r="H1239">
        <f t="shared" ca="1" si="160"/>
        <v>2.2596040145676808</v>
      </c>
      <c r="J1239">
        <f t="shared" ca="1" si="161"/>
        <v>0</v>
      </c>
    </row>
    <row r="1240" spans="1:10" x14ac:dyDescent="0.3">
      <c r="A1240">
        <v>1239</v>
      </c>
      <c r="B1240">
        <f t="shared" ca="1" si="154"/>
        <v>1.2185961696189742</v>
      </c>
      <c r="C1240">
        <f t="shared" ca="1" si="155"/>
        <v>5.0899149932411669</v>
      </c>
      <c r="D1240">
        <f t="shared" ca="1" si="156"/>
        <v>25.793335248209722</v>
      </c>
      <c r="E1240">
        <f t="shared" ca="1" si="157"/>
        <v>0.13954121107949369</v>
      </c>
      <c r="F1240">
        <f t="shared" ca="1" si="158"/>
        <v>0.19586220014429637</v>
      </c>
      <c r="G1240">
        <f t="shared" ca="1" si="159"/>
        <v>5.3750497895794123</v>
      </c>
      <c r="H1240">
        <f t="shared" ca="1" si="160"/>
        <v>1.2185961696189742</v>
      </c>
      <c r="J1240">
        <f t="shared" ca="1" si="161"/>
        <v>0</v>
      </c>
    </row>
    <row r="1241" spans="1:10" x14ac:dyDescent="0.3">
      <c r="A1241">
        <v>1240</v>
      </c>
      <c r="B1241">
        <f t="shared" ca="1" si="154"/>
        <v>0.98299493155423967</v>
      </c>
      <c r="C1241">
        <f t="shared" ca="1" si="155"/>
        <v>2.3043079969900115</v>
      </c>
      <c r="D1241">
        <f t="shared" ca="1" si="156"/>
        <v>7.1244704957264382</v>
      </c>
      <c r="E1241">
        <f t="shared" ca="1" si="157"/>
        <v>2.1166702398415316</v>
      </c>
      <c r="F1241">
        <f t="shared" ca="1" si="158"/>
        <v>0.28165667886572604</v>
      </c>
      <c r="G1241">
        <f t="shared" ca="1" si="159"/>
        <v>0.85878271780025528</v>
      </c>
      <c r="H1241">
        <f t="shared" ca="1" si="160"/>
        <v>0.98299493155423967</v>
      </c>
      <c r="J1241">
        <f t="shared" ca="1" si="161"/>
        <v>0</v>
      </c>
    </row>
    <row r="1242" spans="1:10" x14ac:dyDescent="0.3">
      <c r="A1242">
        <v>1241</v>
      </c>
      <c r="B1242">
        <f t="shared" ca="1" si="154"/>
        <v>10.695250835613205</v>
      </c>
      <c r="C1242">
        <f t="shared" ca="1" si="155"/>
        <v>20.288069109838002</v>
      </c>
      <c r="D1242">
        <f t="shared" ca="1" si="156"/>
        <v>7.3279820189813689</v>
      </c>
      <c r="E1242">
        <f t="shared" ca="1" si="157"/>
        <v>0.57636844934876175</v>
      </c>
      <c r="F1242">
        <f t="shared" ca="1" si="158"/>
        <v>5.1922598108488716</v>
      </c>
      <c r="G1242">
        <f t="shared" ca="1" si="159"/>
        <v>0.79163209102497545</v>
      </c>
      <c r="H1242">
        <f t="shared" ca="1" si="160"/>
        <v>5.1922598108488716</v>
      </c>
      <c r="J1242">
        <f t="shared" ca="1" si="161"/>
        <v>0</v>
      </c>
    </row>
    <row r="1243" spans="1:10" x14ac:dyDescent="0.3">
      <c r="A1243">
        <v>1242</v>
      </c>
      <c r="B1243">
        <f t="shared" ca="1" si="154"/>
        <v>1.0069608823884426</v>
      </c>
      <c r="C1243">
        <f t="shared" ca="1" si="155"/>
        <v>17.067502535650746</v>
      </c>
      <c r="D1243">
        <f t="shared" ca="1" si="156"/>
        <v>3.8087230034496207</v>
      </c>
      <c r="E1243">
        <f t="shared" ca="1" si="157"/>
        <v>0.34330181607721305</v>
      </c>
      <c r="F1243">
        <f t="shared" ca="1" si="158"/>
        <v>2.2474456731322086</v>
      </c>
      <c r="G1243">
        <f t="shared" ca="1" si="159"/>
        <v>15.735045475548958</v>
      </c>
      <c r="H1243">
        <f t="shared" ca="1" si="160"/>
        <v>1.0069608823884426</v>
      </c>
      <c r="J1243">
        <f t="shared" ca="1" si="161"/>
        <v>0</v>
      </c>
    </row>
    <row r="1244" spans="1:10" x14ac:dyDescent="0.3">
      <c r="A1244">
        <v>1243</v>
      </c>
      <c r="B1244">
        <f t="shared" ca="1" si="154"/>
        <v>3.0921900638982618</v>
      </c>
      <c r="C1244">
        <f t="shared" ca="1" si="155"/>
        <v>8.510941433693592</v>
      </c>
      <c r="D1244">
        <f t="shared" ca="1" si="156"/>
        <v>14.731596621942366</v>
      </c>
      <c r="E1244">
        <f t="shared" ca="1" si="157"/>
        <v>4.6251354866837682</v>
      </c>
      <c r="F1244">
        <f t="shared" ca="1" si="158"/>
        <v>2.3421681199448932</v>
      </c>
      <c r="G1244">
        <f t="shared" ca="1" si="159"/>
        <v>1.1596283256538751</v>
      </c>
      <c r="H1244">
        <f t="shared" ca="1" si="160"/>
        <v>3.0921900638982618</v>
      </c>
      <c r="J1244">
        <f t="shared" ca="1" si="161"/>
        <v>0</v>
      </c>
    </row>
    <row r="1245" spans="1:10" x14ac:dyDescent="0.3">
      <c r="A1245">
        <v>1244</v>
      </c>
      <c r="B1245">
        <f t="shared" ca="1" si="154"/>
        <v>4.9245008069755825</v>
      </c>
      <c r="C1245">
        <f t="shared" ca="1" si="155"/>
        <v>6.2543425977398703</v>
      </c>
      <c r="D1245">
        <f t="shared" ca="1" si="156"/>
        <v>1.2974829253278999</v>
      </c>
      <c r="E1245">
        <f t="shared" ca="1" si="157"/>
        <v>4.8455227458669841</v>
      </c>
      <c r="F1245">
        <f t="shared" ca="1" si="158"/>
        <v>0.68644130003480464</v>
      </c>
      <c r="G1245">
        <f t="shared" ca="1" si="159"/>
        <v>1.3949729269195414</v>
      </c>
      <c r="H1245">
        <f t="shared" ca="1" si="160"/>
        <v>4.8455227458669841</v>
      </c>
      <c r="J1245">
        <f t="shared" ca="1" si="161"/>
        <v>0</v>
      </c>
    </row>
    <row r="1246" spans="1:10" x14ac:dyDescent="0.3">
      <c r="A1246">
        <v>1245</v>
      </c>
      <c r="B1246">
        <f t="shared" ca="1" si="154"/>
        <v>0.72948798539411031</v>
      </c>
      <c r="C1246">
        <f t="shared" ca="1" si="155"/>
        <v>39.202214672964161</v>
      </c>
      <c r="D1246">
        <f t="shared" ca="1" si="156"/>
        <v>19.470148458786237</v>
      </c>
      <c r="E1246">
        <f t="shared" ca="1" si="157"/>
        <v>10.087186168159599</v>
      </c>
      <c r="F1246">
        <f t="shared" ca="1" si="158"/>
        <v>5.9137831179204881</v>
      </c>
      <c r="G1246">
        <f t="shared" ca="1" si="159"/>
        <v>2.0199335400176444</v>
      </c>
      <c r="H1246">
        <f t="shared" ca="1" si="160"/>
        <v>0.72948798539411031</v>
      </c>
      <c r="J1246">
        <f t="shared" ca="1" si="161"/>
        <v>0</v>
      </c>
    </row>
    <row r="1247" spans="1:10" x14ac:dyDescent="0.3">
      <c r="A1247">
        <v>1246</v>
      </c>
      <c r="B1247">
        <f t="shared" ca="1" si="154"/>
        <v>2.9926335013838608</v>
      </c>
      <c r="C1247">
        <f t="shared" ca="1" si="155"/>
        <v>1.7651786653639274</v>
      </c>
      <c r="D1247">
        <f t="shared" ca="1" si="156"/>
        <v>2.2350130823215193</v>
      </c>
      <c r="E1247">
        <f t="shared" ca="1" si="157"/>
        <v>10.413501135282281</v>
      </c>
      <c r="F1247">
        <f t="shared" ca="1" si="158"/>
        <v>7.7838973452293718</v>
      </c>
      <c r="G1247">
        <f t="shared" ca="1" si="159"/>
        <v>1.5840220041103832</v>
      </c>
      <c r="H1247">
        <f t="shared" ca="1" si="160"/>
        <v>2.2350130823215193</v>
      </c>
      <c r="J1247">
        <f t="shared" ca="1" si="161"/>
        <v>0</v>
      </c>
    </row>
    <row r="1248" spans="1:10" x14ac:dyDescent="0.3">
      <c r="A1248">
        <v>1247</v>
      </c>
      <c r="B1248">
        <f t="shared" ca="1" si="154"/>
        <v>8.8980282606261447</v>
      </c>
      <c r="C1248">
        <f t="shared" ca="1" si="155"/>
        <v>2.317099286349745</v>
      </c>
      <c r="D1248">
        <f t="shared" ca="1" si="156"/>
        <v>8.7616982963640542</v>
      </c>
      <c r="E1248">
        <f t="shared" ca="1" si="157"/>
        <v>17.96178957855782</v>
      </c>
      <c r="F1248">
        <f t="shared" ca="1" si="158"/>
        <v>0.22384726895498941</v>
      </c>
      <c r="G1248">
        <f t="shared" ca="1" si="159"/>
        <v>12.717644221318475</v>
      </c>
      <c r="H1248">
        <f t="shared" ca="1" si="160"/>
        <v>8.7616982963640542</v>
      </c>
      <c r="J1248">
        <f t="shared" ca="1" si="161"/>
        <v>1</v>
      </c>
    </row>
    <row r="1249" spans="1:10" x14ac:dyDescent="0.3">
      <c r="A1249">
        <v>1248</v>
      </c>
      <c r="B1249">
        <f t="shared" ca="1" si="154"/>
        <v>7.1240544592920552</v>
      </c>
      <c r="C1249">
        <f t="shared" ca="1" si="155"/>
        <v>16.777774482430072</v>
      </c>
      <c r="D1249">
        <f t="shared" ca="1" si="156"/>
        <v>14.287324847220638</v>
      </c>
      <c r="E1249">
        <f t="shared" ca="1" si="157"/>
        <v>1.48843899733097</v>
      </c>
      <c r="F1249">
        <f t="shared" ca="1" si="158"/>
        <v>2.6978534806443326</v>
      </c>
      <c r="G1249">
        <f t="shared" ca="1" si="159"/>
        <v>2.4933379311012991</v>
      </c>
      <c r="H1249">
        <f t="shared" ca="1" si="160"/>
        <v>2.6978534806443326</v>
      </c>
      <c r="J1249">
        <f t="shared" ca="1" si="161"/>
        <v>0</v>
      </c>
    </row>
    <row r="1250" spans="1:10" x14ac:dyDescent="0.3">
      <c r="A1250">
        <v>1249</v>
      </c>
      <c r="B1250">
        <f t="shared" ca="1" si="154"/>
        <v>27.184150811129697</v>
      </c>
      <c r="C1250">
        <f t="shared" ca="1" si="155"/>
        <v>5.7998681365592573</v>
      </c>
      <c r="D1250">
        <f t="shared" ca="1" si="156"/>
        <v>4.9259191535156583</v>
      </c>
      <c r="E1250">
        <f t="shared" ca="1" si="157"/>
        <v>5.4544112111079022</v>
      </c>
      <c r="F1250">
        <f t="shared" ca="1" si="158"/>
        <v>1.1431494709149028</v>
      </c>
      <c r="G1250">
        <f t="shared" ca="1" si="159"/>
        <v>3.6044550847523511</v>
      </c>
      <c r="H1250">
        <f t="shared" ca="1" si="160"/>
        <v>5.4544112111079022</v>
      </c>
      <c r="J1250">
        <f t="shared" ca="1" si="161"/>
        <v>0</v>
      </c>
    </row>
    <row r="1251" spans="1:10" x14ac:dyDescent="0.3">
      <c r="A1251">
        <v>1250</v>
      </c>
      <c r="B1251">
        <f t="shared" ca="1" si="154"/>
        <v>15.78820909337063</v>
      </c>
      <c r="C1251">
        <f t="shared" ca="1" si="155"/>
        <v>8.7741620295250016</v>
      </c>
      <c r="D1251">
        <f t="shared" ca="1" si="156"/>
        <v>2.5581085092763853</v>
      </c>
      <c r="E1251">
        <f t="shared" ca="1" si="157"/>
        <v>5.5433613273150719</v>
      </c>
      <c r="F1251">
        <f t="shared" ca="1" si="158"/>
        <v>11.135911596269217</v>
      </c>
      <c r="G1251">
        <f t="shared" ca="1" si="159"/>
        <v>0.72383852733091036</v>
      </c>
      <c r="H1251">
        <f t="shared" ca="1" si="160"/>
        <v>8.7741620295250016</v>
      </c>
      <c r="J1251">
        <f t="shared" ca="1" si="161"/>
        <v>1</v>
      </c>
    </row>
    <row r="1252" spans="1:10" x14ac:dyDescent="0.3">
      <c r="A1252">
        <v>1251</v>
      </c>
      <c r="B1252">
        <f t="shared" ca="1" si="154"/>
        <v>19.105522427472366</v>
      </c>
      <c r="C1252">
        <f t="shared" ca="1" si="155"/>
        <v>41.189767140020614</v>
      </c>
      <c r="D1252">
        <f t="shared" ca="1" si="156"/>
        <v>4.3343218615060346</v>
      </c>
      <c r="E1252">
        <f t="shared" ca="1" si="157"/>
        <v>2.0148325753544807</v>
      </c>
      <c r="F1252">
        <f t="shared" ca="1" si="158"/>
        <v>1.3839226586927724</v>
      </c>
      <c r="G1252">
        <f t="shared" ca="1" si="159"/>
        <v>0.90705750003146945</v>
      </c>
      <c r="H1252">
        <f t="shared" ca="1" si="160"/>
        <v>2.0148325753544807</v>
      </c>
      <c r="J1252">
        <f t="shared" ca="1" si="161"/>
        <v>0</v>
      </c>
    </row>
    <row r="1253" spans="1:10" x14ac:dyDescent="0.3">
      <c r="A1253">
        <v>1252</v>
      </c>
      <c r="B1253">
        <f t="shared" ca="1" si="154"/>
        <v>8.393627270856868</v>
      </c>
      <c r="C1253">
        <f t="shared" ca="1" si="155"/>
        <v>3.3432817842180036</v>
      </c>
      <c r="D1253">
        <f t="shared" ca="1" si="156"/>
        <v>25.57831081323619</v>
      </c>
      <c r="E1253">
        <f t="shared" ca="1" si="157"/>
        <v>0.23929761392099269</v>
      </c>
      <c r="F1253">
        <f t="shared" ca="1" si="158"/>
        <v>6.5050136403647052</v>
      </c>
      <c r="G1253">
        <f t="shared" ca="1" si="159"/>
        <v>2.5777131645243201</v>
      </c>
      <c r="H1253">
        <f t="shared" ca="1" si="160"/>
        <v>6.5050136403647052</v>
      </c>
      <c r="J1253">
        <f t="shared" ca="1" si="161"/>
        <v>0</v>
      </c>
    </row>
    <row r="1254" spans="1:10" x14ac:dyDescent="0.3">
      <c r="A1254">
        <v>1253</v>
      </c>
      <c r="B1254">
        <f t="shared" ca="1" si="154"/>
        <v>4.0053240311091436</v>
      </c>
      <c r="C1254">
        <f t="shared" ca="1" si="155"/>
        <v>2.3361068670783265</v>
      </c>
      <c r="D1254">
        <f t="shared" ca="1" si="156"/>
        <v>8.5701266653500792</v>
      </c>
      <c r="E1254">
        <f t="shared" ca="1" si="157"/>
        <v>2.2281688402479416</v>
      </c>
      <c r="F1254">
        <f t="shared" ca="1" si="158"/>
        <v>8.3800489801971594</v>
      </c>
      <c r="G1254">
        <f t="shared" ca="1" si="159"/>
        <v>1.1221869391444674</v>
      </c>
      <c r="H1254">
        <f t="shared" ca="1" si="160"/>
        <v>4.0053240311091436</v>
      </c>
      <c r="J1254">
        <f t="shared" ca="1" si="161"/>
        <v>0</v>
      </c>
    </row>
    <row r="1255" spans="1:10" x14ac:dyDescent="0.3">
      <c r="A1255">
        <v>1254</v>
      </c>
      <c r="B1255">
        <f t="shared" ca="1" si="154"/>
        <v>20.279815003941856</v>
      </c>
      <c r="C1255">
        <f t="shared" ca="1" si="155"/>
        <v>0.59757318122164516</v>
      </c>
      <c r="D1255">
        <f t="shared" ca="1" si="156"/>
        <v>2.1614656336943341</v>
      </c>
      <c r="E1255">
        <f t="shared" ca="1" si="157"/>
        <v>0.73513951266990285</v>
      </c>
      <c r="F1255">
        <f t="shared" ca="1" si="158"/>
        <v>0.87070716634821776</v>
      </c>
      <c r="G1255">
        <f t="shared" ca="1" si="159"/>
        <v>3.357652227718166</v>
      </c>
      <c r="H1255">
        <f t="shared" ca="1" si="160"/>
        <v>2.1614656336943341</v>
      </c>
      <c r="J1255">
        <f t="shared" ca="1" si="161"/>
        <v>0</v>
      </c>
    </row>
    <row r="1256" spans="1:10" x14ac:dyDescent="0.3">
      <c r="A1256">
        <v>1255</v>
      </c>
      <c r="B1256">
        <f t="shared" ca="1" si="154"/>
        <v>8.6608717940845441</v>
      </c>
      <c r="C1256">
        <f t="shared" ca="1" si="155"/>
        <v>2.9970653807789498</v>
      </c>
      <c r="D1256">
        <f t="shared" ca="1" si="156"/>
        <v>0.40277773638004949</v>
      </c>
      <c r="E1256">
        <f t="shared" ca="1" si="157"/>
        <v>1.8748049332314984</v>
      </c>
      <c r="F1256">
        <f t="shared" ca="1" si="158"/>
        <v>4.7551585152335054</v>
      </c>
      <c r="G1256">
        <f t="shared" ca="1" si="159"/>
        <v>0.82374418308418329</v>
      </c>
      <c r="H1256">
        <f t="shared" ca="1" si="160"/>
        <v>2.9970653807789498</v>
      </c>
      <c r="J1256">
        <f t="shared" ca="1" si="161"/>
        <v>0</v>
      </c>
    </row>
    <row r="1257" spans="1:10" x14ac:dyDescent="0.3">
      <c r="A1257">
        <v>1256</v>
      </c>
      <c r="B1257">
        <f t="shared" ca="1" si="154"/>
        <v>20.171717938444548</v>
      </c>
      <c r="C1257">
        <f t="shared" ca="1" si="155"/>
        <v>10.529301240328033</v>
      </c>
      <c r="D1257">
        <f t="shared" ca="1" si="156"/>
        <v>11.474710635606041</v>
      </c>
      <c r="E1257">
        <f t="shared" ca="1" si="157"/>
        <v>12.317674849321094</v>
      </c>
      <c r="F1257">
        <f t="shared" ca="1" si="158"/>
        <v>0.88036577906004287</v>
      </c>
      <c r="G1257">
        <f t="shared" ca="1" si="159"/>
        <v>12.207199113394115</v>
      </c>
      <c r="H1257">
        <f t="shared" ca="1" si="160"/>
        <v>11.474710635606041</v>
      </c>
      <c r="J1257">
        <f t="shared" ca="1" si="161"/>
        <v>1</v>
      </c>
    </row>
    <row r="1258" spans="1:10" x14ac:dyDescent="0.3">
      <c r="A1258">
        <v>1257</v>
      </c>
      <c r="B1258">
        <f t="shared" ca="1" si="154"/>
        <v>14.756800265534149</v>
      </c>
      <c r="C1258">
        <f t="shared" ca="1" si="155"/>
        <v>0.36280827095351176</v>
      </c>
      <c r="D1258">
        <f t="shared" ca="1" si="156"/>
        <v>5.7919319626693557</v>
      </c>
      <c r="E1258">
        <f t="shared" ca="1" si="157"/>
        <v>7.6264435292925192</v>
      </c>
      <c r="F1258">
        <f t="shared" ca="1" si="158"/>
        <v>2.4530032570408435</v>
      </c>
      <c r="G1258">
        <f t="shared" ca="1" si="159"/>
        <v>2.8403697048274368</v>
      </c>
      <c r="H1258">
        <f t="shared" ca="1" si="160"/>
        <v>5.7919319626693557</v>
      </c>
      <c r="J1258">
        <f t="shared" ca="1" si="161"/>
        <v>0</v>
      </c>
    </row>
    <row r="1259" spans="1:10" x14ac:dyDescent="0.3">
      <c r="A1259">
        <v>1258</v>
      </c>
      <c r="B1259">
        <f t="shared" ca="1" si="154"/>
        <v>0.80052740959671964</v>
      </c>
      <c r="C1259">
        <f t="shared" ca="1" si="155"/>
        <v>0.43851025151687273</v>
      </c>
      <c r="D1259">
        <f t="shared" ca="1" si="156"/>
        <v>1.7653108710201777</v>
      </c>
      <c r="E1259">
        <f t="shared" ca="1" si="157"/>
        <v>1.6886769599792935</v>
      </c>
      <c r="F1259">
        <f t="shared" ca="1" si="158"/>
        <v>2.5233278180704715</v>
      </c>
      <c r="G1259">
        <f t="shared" ca="1" si="159"/>
        <v>10.585004470643749</v>
      </c>
      <c r="H1259">
        <f t="shared" ca="1" si="160"/>
        <v>0.80052740959671964</v>
      </c>
      <c r="J1259">
        <f t="shared" ca="1" si="161"/>
        <v>0</v>
      </c>
    </row>
    <row r="1260" spans="1:10" x14ac:dyDescent="0.3">
      <c r="A1260">
        <v>1259</v>
      </c>
      <c r="B1260">
        <f t="shared" ca="1" si="154"/>
        <v>27.341479055821512</v>
      </c>
      <c r="C1260">
        <f t="shared" ca="1" si="155"/>
        <v>4.0911044642037648</v>
      </c>
      <c r="D1260">
        <f t="shared" ca="1" si="156"/>
        <v>5.4994604345366724</v>
      </c>
      <c r="E1260">
        <f t="shared" ca="1" si="157"/>
        <v>1.3929149298042223</v>
      </c>
      <c r="F1260">
        <f t="shared" ca="1" si="158"/>
        <v>3.2338609142223596</v>
      </c>
      <c r="G1260">
        <f t="shared" ca="1" si="159"/>
        <v>9.4441933534394826E-2</v>
      </c>
      <c r="H1260">
        <f t="shared" ca="1" si="160"/>
        <v>3.2338609142223596</v>
      </c>
      <c r="J1260">
        <f t="shared" ca="1" si="161"/>
        <v>0</v>
      </c>
    </row>
    <row r="1261" spans="1:10" x14ac:dyDescent="0.3">
      <c r="A1261">
        <v>1260</v>
      </c>
      <c r="B1261">
        <f t="shared" ca="1" si="154"/>
        <v>9.4285862565756453</v>
      </c>
      <c r="C1261">
        <f t="shared" ca="1" si="155"/>
        <v>16.785338396945683</v>
      </c>
      <c r="D1261">
        <f t="shared" ca="1" si="156"/>
        <v>13.109493904687195</v>
      </c>
      <c r="E1261">
        <f t="shared" ca="1" si="157"/>
        <v>6.7331819118781659</v>
      </c>
      <c r="F1261">
        <f t="shared" ca="1" si="158"/>
        <v>18.933148885467407</v>
      </c>
      <c r="G1261">
        <f t="shared" ca="1" si="159"/>
        <v>0.26428187018946275</v>
      </c>
      <c r="H1261">
        <f t="shared" ca="1" si="160"/>
        <v>9.4285862565756453</v>
      </c>
      <c r="J1261">
        <f t="shared" ca="1" si="161"/>
        <v>1</v>
      </c>
    </row>
    <row r="1262" spans="1:10" x14ac:dyDescent="0.3">
      <c r="A1262">
        <v>1261</v>
      </c>
      <c r="B1262">
        <f t="shared" ca="1" si="154"/>
        <v>12.129861572366798</v>
      </c>
      <c r="C1262">
        <f t="shared" ca="1" si="155"/>
        <v>1.290100321261201</v>
      </c>
      <c r="D1262">
        <f t="shared" ca="1" si="156"/>
        <v>5.961070585816838</v>
      </c>
      <c r="E1262">
        <f t="shared" ca="1" si="157"/>
        <v>3.9912269433572174</v>
      </c>
      <c r="F1262">
        <f t="shared" ca="1" si="158"/>
        <v>1.6322851178714546</v>
      </c>
      <c r="G1262">
        <f t="shared" ca="1" si="159"/>
        <v>0.63076920504268186</v>
      </c>
      <c r="H1262">
        <f t="shared" ca="1" si="160"/>
        <v>3.9912269433572174</v>
      </c>
      <c r="J1262">
        <f t="shared" ca="1" si="161"/>
        <v>0</v>
      </c>
    </row>
    <row r="1263" spans="1:10" x14ac:dyDescent="0.3">
      <c r="A1263">
        <v>1262</v>
      </c>
      <c r="B1263">
        <f t="shared" ca="1" si="154"/>
        <v>7.747732615619471</v>
      </c>
      <c r="C1263">
        <f t="shared" ca="1" si="155"/>
        <v>12.677929557938212</v>
      </c>
      <c r="D1263">
        <f t="shared" ca="1" si="156"/>
        <v>11.187062416766263</v>
      </c>
      <c r="E1263">
        <f t="shared" ca="1" si="157"/>
        <v>3.5927637443841524E-2</v>
      </c>
      <c r="F1263">
        <f t="shared" ca="1" si="158"/>
        <v>5.2217599677658679</v>
      </c>
      <c r="G1263">
        <f t="shared" ca="1" si="159"/>
        <v>4.4036364508981567</v>
      </c>
      <c r="H1263">
        <f t="shared" ca="1" si="160"/>
        <v>5.2217599677658679</v>
      </c>
      <c r="J1263">
        <f t="shared" ca="1" si="161"/>
        <v>0</v>
      </c>
    </row>
    <row r="1264" spans="1:10" x14ac:dyDescent="0.3">
      <c r="A1264">
        <v>1263</v>
      </c>
      <c r="B1264">
        <f t="shared" ca="1" si="154"/>
        <v>2.5288462686469031</v>
      </c>
      <c r="C1264">
        <f t="shared" ca="1" si="155"/>
        <v>3.8410637142261934</v>
      </c>
      <c r="D1264">
        <f t="shared" ca="1" si="156"/>
        <v>11.748746142913944</v>
      </c>
      <c r="E1264">
        <f t="shared" ca="1" si="157"/>
        <v>2.8828996593330443</v>
      </c>
      <c r="F1264">
        <f t="shared" ca="1" si="158"/>
        <v>15.457160419681093</v>
      </c>
      <c r="G1264">
        <f t="shared" ca="1" si="159"/>
        <v>0.66073124453843624</v>
      </c>
      <c r="H1264">
        <f t="shared" ca="1" si="160"/>
        <v>2.5288462686469031</v>
      </c>
      <c r="J1264">
        <f t="shared" ca="1" si="161"/>
        <v>0</v>
      </c>
    </row>
    <row r="1265" spans="1:10" x14ac:dyDescent="0.3">
      <c r="A1265">
        <v>1264</v>
      </c>
      <c r="B1265">
        <f t="shared" ca="1" si="154"/>
        <v>1.3349804257018547</v>
      </c>
      <c r="C1265">
        <f t="shared" ca="1" si="155"/>
        <v>25.519729288880782</v>
      </c>
      <c r="D1265">
        <f t="shared" ca="1" si="156"/>
        <v>4.8905317760464388</v>
      </c>
      <c r="E1265">
        <f t="shared" ca="1" si="157"/>
        <v>3.7001853426353568</v>
      </c>
      <c r="F1265">
        <f t="shared" ca="1" si="158"/>
        <v>3.5853969675578004</v>
      </c>
      <c r="G1265">
        <f t="shared" ca="1" si="159"/>
        <v>3.3628597278948602</v>
      </c>
      <c r="H1265">
        <f t="shared" ca="1" si="160"/>
        <v>1.3349804257018547</v>
      </c>
      <c r="J1265">
        <f t="shared" ca="1" si="161"/>
        <v>0</v>
      </c>
    </row>
    <row r="1266" spans="1:10" x14ac:dyDescent="0.3">
      <c r="A1266">
        <v>1265</v>
      </c>
      <c r="B1266">
        <f t="shared" ca="1" si="154"/>
        <v>9.20098747278176</v>
      </c>
      <c r="C1266">
        <f t="shared" ca="1" si="155"/>
        <v>6.0019225581713513</v>
      </c>
      <c r="D1266">
        <f t="shared" ca="1" si="156"/>
        <v>13.76395758719555</v>
      </c>
      <c r="E1266">
        <f t="shared" ca="1" si="157"/>
        <v>0.43780782824718956</v>
      </c>
      <c r="F1266">
        <f t="shared" ca="1" si="158"/>
        <v>5.970905659682705</v>
      </c>
      <c r="G1266">
        <f t="shared" ca="1" si="159"/>
        <v>2.6271416575802711</v>
      </c>
      <c r="H1266">
        <f t="shared" ca="1" si="160"/>
        <v>5.970905659682705</v>
      </c>
      <c r="J1266">
        <f t="shared" ca="1" si="161"/>
        <v>0</v>
      </c>
    </row>
    <row r="1267" spans="1:10" x14ac:dyDescent="0.3">
      <c r="A1267">
        <v>1266</v>
      </c>
      <c r="B1267">
        <f t="shared" ca="1" si="154"/>
        <v>0.27742212125443405</v>
      </c>
      <c r="C1267">
        <f t="shared" ca="1" si="155"/>
        <v>5.9534529840980763</v>
      </c>
      <c r="D1267">
        <f t="shared" ca="1" si="156"/>
        <v>15.190230300151626</v>
      </c>
      <c r="E1267">
        <f t="shared" ca="1" si="157"/>
        <v>8.133253717396606</v>
      </c>
      <c r="F1267">
        <f t="shared" ca="1" si="158"/>
        <v>3.5682248245404442</v>
      </c>
      <c r="G1267">
        <f t="shared" ca="1" si="159"/>
        <v>12.67287291284412</v>
      </c>
      <c r="H1267">
        <f t="shared" ca="1" si="160"/>
        <v>0.27742212125443405</v>
      </c>
      <c r="J1267">
        <f t="shared" ca="1" si="161"/>
        <v>0</v>
      </c>
    </row>
    <row r="1268" spans="1:10" x14ac:dyDescent="0.3">
      <c r="A1268">
        <v>1267</v>
      </c>
      <c r="B1268">
        <f t="shared" ca="1" si="154"/>
        <v>9.2212142213148915</v>
      </c>
      <c r="C1268">
        <f t="shared" ca="1" si="155"/>
        <v>5.8856983949859334</v>
      </c>
      <c r="D1268">
        <f t="shared" ca="1" si="156"/>
        <v>2.0687413765503466</v>
      </c>
      <c r="E1268">
        <f t="shared" ca="1" si="157"/>
        <v>18.46497536687745</v>
      </c>
      <c r="F1268">
        <f t="shared" ca="1" si="158"/>
        <v>0.43539551444564628</v>
      </c>
      <c r="G1268">
        <f t="shared" ca="1" si="159"/>
        <v>6.2056461766269528</v>
      </c>
      <c r="H1268">
        <f t="shared" ca="1" si="160"/>
        <v>5.8856983949859334</v>
      </c>
      <c r="J1268">
        <f t="shared" ca="1" si="161"/>
        <v>0</v>
      </c>
    </row>
    <row r="1269" spans="1:10" x14ac:dyDescent="0.3">
      <c r="A1269">
        <v>1268</v>
      </c>
      <c r="B1269">
        <f t="shared" ca="1" si="154"/>
        <v>18.231716667668842</v>
      </c>
      <c r="C1269">
        <f t="shared" ca="1" si="155"/>
        <v>6.6454900765769764</v>
      </c>
      <c r="D1269">
        <f t="shared" ca="1" si="156"/>
        <v>1.8365076263260487</v>
      </c>
      <c r="E1269">
        <f t="shared" ca="1" si="157"/>
        <v>3.8955848606720762</v>
      </c>
      <c r="F1269">
        <f t="shared" ca="1" si="158"/>
        <v>4.1832189086068414</v>
      </c>
      <c r="G1269">
        <f t="shared" ca="1" si="159"/>
        <v>0.51508791023110179</v>
      </c>
      <c r="H1269">
        <f t="shared" ca="1" si="160"/>
        <v>4.1832189086068414</v>
      </c>
      <c r="J1269">
        <f t="shared" ca="1" si="161"/>
        <v>0</v>
      </c>
    </row>
    <row r="1270" spans="1:10" x14ac:dyDescent="0.3">
      <c r="A1270">
        <v>1269</v>
      </c>
      <c r="B1270">
        <f t="shared" ca="1" si="154"/>
        <v>0.50273956220440952</v>
      </c>
      <c r="C1270">
        <f t="shared" ca="1" si="155"/>
        <v>8.0894999928930531</v>
      </c>
      <c r="D1270">
        <f t="shared" ca="1" si="156"/>
        <v>4.0842182538731278</v>
      </c>
      <c r="E1270">
        <f t="shared" ca="1" si="157"/>
        <v>18.212168470057076</v>
      </c>
      <c r="F1270">
        <f t="shared" ca="1" si="158"/>
        <v>1.8851885381552962</v>
      </c>
      <c r="G1270">
        <f t="shared" ca="1" si="159"/>
        <v>1.0258835916818985</v>
      </c>
      <c r="H1270">
        <f t="shared" ca="1" si="160"/>
        <v>0.50273956220440952</v>
      </c>
      <c r="J1270">
        <f t="shared" ca="1" si="161"/>
        <v>0</v>
      </c>
    </row>
    <row r="1271" spans="1:10" x14ac:dyDescent="0.3">
      <c r="A1271">
        <v>1270</v>
      </c>
      <c r="B1271">
        <f t="shared" ca="1" si="154"/>
        <v>10.114999902937674</v>
      </c>
      <c r="C1271">
        <f t="shared" ca="1" si="155"/>
        <v>1.7946963781620526</v>
      </c>
      <c r="D1271">
        <f t="shared" ca="1" si="156"/>
        <v>0.30286610574850509</v>
      </c>
      <c r="E1271">
        <f t="shared" ca="1" si="157"/>
        <v>0.14156124550338586</v>
      </c>
      <c r="F1271">
        <f t="shared" ca="1" si="158"/>
        <v>1.7223492080072125</v>
      </c>
      <c r="G1271">
        <f t="shared" ca="1" si="159"/>
        <v>4.7948804688300442</v>
      </c>
      <c r="H1271">
        <f t="shared" ca="1" si="160"/>
        <v>1.7946963781620526</v>
      </c>
      <c r="J1271">
        <f t="shared" ca="1" si="161"/>
        <v>0</v>
      </c>
    </row>
    <row r="1272" spans="1:10" x14ac:dyDescent="0.3">
      <c r="A1272">
        <v>1271</v>
      </c>
      <c r="B1272">
        <f t="shared" ca="1" si="154"/>
        <v>5.5454888816852517</v>
      </c>
      <c r="C1272">
        <f t="shared" ca="1" si="155"/>
        <v>52.793374526189574</v>
      </c>
      <c r="D1272">
        <f t="shared" ca="1" si="156"/>
        <v>0.52921515956469134</v>
      </c>
      <c r="E1272">
        <f t="shared" ca="1" si="157"/>
        <v>12.641582366449533</v>
      </c>
      <c r="F1272">
        <f t="shared" ca="1" si="158"/>
        <v>7.6198768694204544</v>
      </c>
      <c r="G1272">
        <f t="shared" ca="1" si="159"/>
        <v>1.948688853409605</v>
      </c>
      <c r="H1272">
        <f t="shared" ca="1" si="160"/>
        <v>5.5454888816852517</v>
      </c>
      <c r="J1272">
        <f t="shared" ca="1" si="161"/>
        <v>0</v>
      </c>
    </row>
    <row r="1273" spans="1:10" x14ac:dyDescent="0.3">
      <c r="A1273">
        <v>1272</v>
      </c>
      <c r="B1273">
        <f t="shared" ca="1" si="154"/>
        <v>33.224679129945933</v>
      </c>
      <c r="C1273">
        <f t="shared" ca="1" si="155"/>
        <v>0.86820523287591067</v>
      </c>
      <c r="D1273">
        <f t="shared" ca="1" si="156"/>
        <v>8.972145951438975</v>
      </c>
      <c r="E1273">
        <f t="shared" ca="1" si="157"/>
        <v>4.7683141560176585</v>
      </c>
      <c r="F1273">
        <f t="shared" ca="1" si="158"/>
        <v>13.827064709014669</v>
      </c>
      <c r="G1273">
        <f t="shared" ca="1" si="159"/>
        <v>2.3768958097986381</v>
      </c>
      <c r="H1273">
        <f t="shared" ca="1" si="160"/>
        <v>8.972145951438975</v>
      </c>
      <c r="J1273">
        <f t="shared" ca="1" si="161"/>
        <v>1</v>
      </c>
    </row>
    <row r="1274" spans="1:10" x14ac:dyDescent="0.3">
      <c r="A1274">
        <v>1273</v>
      </c>
      <c r="B1274">
        <f t="shared" ca="1" si="154"/>
        <v>22.517513054825876</v>
      </c>
      <c r="C1274">
        <f t="shared" ca="1" si="155"/>
        <v>5.4380759705252668</v>
      </c>
      <c r="D1274">
        <f t="shared" ca="1" si="156"/>
        <v>4.8812365540071712</v>
      </c>
      <c r="E1274">
        <f t="shared" ca="1" si="157"/>
        <v>18.095375839438493</v>
      </c>
      <c r="F1274">
        <f t="shared" ca="1" si="158"/>
        <v>3.3921838529016357</v>
      </c>
      <c r="G1274">
        <f t="shared" ca="1" si="159"/>
        <v>2.1250115421751401</v>
      </c>
      <c r="H1274">
        <f t="shared" ca="1" si="160"/>
        <v>5.4380759705252668</v>
      </c>
      <c r="J1274">
        <f t="shared" ca="1" si="161"/>
        <v>0</v>
      </c>
    </row>
    <row r="1275" spans="1:10" x14ac:dyDescent="0.3">
      <c r="A1275">
        <v>1274</v>
      </c>
      <c r="B1275">
        <f t="shared" ca="1" si="154"/>
        <v>7.4644501098411622</v>
      </c>
      <c r="C1275">
        <f t="shared" ca="1" si="155"/>
        <v>6.3009217855931743</v>
      </c>
      <c r="D1275">
        <f t="shared" ca="1" si="156"/>
        <v>4.2477828679322869</v>
      </c>
      <c r="E1275">
        <f t="shared" ca="1" si="157"/>
        <v>4.6143723347189152</v>
      </c>
      <c r="F1275">
        <f t="shared" ca="1" si="158"/>
        <v>8.0206275394746935</v>
      </c>
      <c r="G1275">
        <f t="shared" ca="1" si="159"/>
        <v>3.0085893810939424</v>
      </c>
      <c r="H1275">
        <f t="shared" ca="1" si="160"/>
        <v>6.3009217855931743</v>
      </c>
      <c r="J1275">
        <f t="shared" ca="1" si="161"/>
        <v>0</v>
      </c>
    </row>
    <row r="1276" spans="1:10" x14ac:dyDescent="0.3">
      <c r="A1276">
        <v>1275</v>
      </c>
      <c r="B1276">
        <f t="shared" ca="1" si="154"/>
        <v>16.329522772716409</v>
      </c>
      <c r="C1276">
        <f t="shared" ca="1" si="155"/>
        <v>10.125395936279928</v>
      </c>
      <c r="D1276">
        <f t="shared" ca="1" si="156"/>
        <v>0.20143889776632851</v>
      </c>
      <c r="E1276">
        <f t="shared" ca="1" si="157"/>
        <v>1.1127191140469097</v>
      </c>
      <c r="F1276">
        <f t="shared" ca="1" si="158"/>
        <v>7.4173900208100116</v>
      </c>
      <c r="G1276">
        <f t="shared" ca="1" si="159"/>
        <v>1.92465256342029</v>
      </c>
      <c r="H1276">
        <f t="shared" ca="1" si="160"/>
        <v>7.4173900208100116</v>
      </c>
      <c r="J1276">
        <f t="shared" ca="1" si="161"/>
        <v>1</v>
      </c>
    </row>
    <row r="1277" spans="1:10" x14ac:dyDescent="0.3">
      <c r="A1277">
        <v>1276</v>
      </c>
      <c r="B1277">
        <f t="shared" ca="1" si="154"/>
        <v>5.1534253204174458</v>
      </c>
      <c r="C1277">
        <f t="shared" ca="1" si="155"/>
        <v>17.596132545780904</v>
      </c>
      <c r="D1277">
        <f t="shared" ca="1" si="156"/>
        <v>14.420493843476224</v>
      </c>
      <c r="E1277">
        <f t="shared" ca="1" si="157"/>
        <v>6.4317605604187236</v>
      </c>
      <c r="F1277">
        <f t="shared" ca="1" si="158"/>
        <v>0.27053563958029486</v>
      </c>
      <c r="G1277">
        <f t="shared" ca="1" si="159"/>
        <v>11.420509829430138</v>
      </c>
      <c r="H1277">
        <f t="shared" ca="1" si="160"/>
        <v>5.1534253204174458</v>
      </c>
      <c r="J1277">
        <f t="shared" ca="1" si="161"/>
        <v>0</v>
      </c>
    </row>
    <row r="1278" spans="1:10" x14ac:dyDescent="0.3">
      <c r="A1278">
        <v>1277</v>
      </c>
      <c r="B1278">
        <f t="shared" ca="1" si="154"/>
        <v>3.3506503391027125</v>
      </c>
      <c r="C1278">
        <f t="shared" ca="1" si="155"/>
        <v>1.0720124319769861</v>
      </c>
      <c r="D1278">
        <f t="shared" ca="1" si="156"/>
        <v>2.8443769769287921</v>
      </c>
      <c r="E1278">
        <f t="shared" ca="1" si="157"/>
        <v>0.22141425138187149</v>
      </c>
      <c r="F1278">
        <f t="shared" ca="1" si="158"/>
        <v>6.4085559649259487</v>
      </c>
      <c r="G1278">
        <f t="shared" ca="1" si="159"/>
        <v>5.3823972063209304E-2</v>
      </c>
      <c r="H1278">
        <f t="shared" ca="1" si="160"/>
        <v>2.8443769769287921</v>
      </c>
      <c r="J1278">
        <f t="shared" ca="1" si="161"/>
        <v>0</v>
      </c>
    </row>
    <row r="1279" spans="1:10" x14ac:dyDescent="0.3">
      <c r="A1279">
        <v>1278</v>
      </c>
      <c r="B1279">
        <f t="shared" ca="1" si="154"/>
        <v>6.4224271303380585</v>
      </c>
      <c r="C1279">
        <f t="shared" ca="1" si="155"/>
        <v>5.2480338687663508</v>
      </c>
      <c r="D1279">
        <f t="shared" ca="1" si="156"/>
        <v>5.0989976757168929</v>
      </c>
      <c r="E1279">
        <f t="shared" ca="1" si="157"/>
        <v>2.8291258427360813</v>
      </c>
      <c r="F1279">
        <f t="shared" ca="1" si="158"/>
        <v>1.5715698521374779</v>
      </c>
      <c r="G1279">
        <f t="shared" ca="1" si="159"/>
        <v>2.5264175877115163</v>
      </c>
      <c r="H1279">
        <f t="shared" ca="1" si="160"/>
        <v>2.8291258427360813</v>
      </c>
      <c r="J1279">
        <f t="shared" ca="1" si="161"/>
        <v>0</v>
      </c>
    </row>
    <row r="1280" spans="1:10" x14ac:dyDescent="0.3">
      <c r="A1280">
        <v>1279</v>
      </c>
      <c r="B1280">
        <f t="shared" ca="1" si="154"/>
        <v>14.5989701398825</v>
      </c>
      <c r="C1280">
        <f t="shared" ca="1" si="155"/>
        <v>1.2834264368446853</v>
      </c>
      <c r="D1280">
        <f t="shared" ca="1" si="156"/>
        <v>18.267066063125867</v>
      </c>
      <c r="E1280">
        <f t="shared" ca="1" si="157"/>
        <v>4.3559433096269657</v>
      </c>
      <c r="F1280">
        <f t="shared" ca="1" si="158"/>
        <v>3.6659553404356444</v>
      </c>
      <c r="G1280">
        <f t="shared" ca="1" si="159"/>
        <v>5.6133303566881052</v>
      </c>
      <c r="H1280">
        <f t="shared" ca="1" si="160"/>
        <v>5.6133303566881052</v>
      </c>
      <c r="J1280">
        <f t="shared" ca="1" si="161"/>
        <v>0</v>
      </c>
    </row>
    <row r="1281" spans="1:10" x14ac:dyDescent="0.3">
      <c r="A1281">
        <v>1280</v>
      </c>
      <c r="B1281">
        <f t="shared" ca="1" si="154"/>
        <v>19.662885028875984</v>
      </c>
      <c r="C1281">
        <f t="shared" ca="1" si="155"/>
        <v>4.1143505406672238</v>
      </c>
      <c r="D1281">
        <f t="shared" ca="1" si="156"/>
        <v>28.850200224352925</v>
      </c>
      <c r="E1281">
        <f t="shared" ca="1" si="157"/>
        <v>0.39922072859409696</v>
      </c>
      <c r="F1281">
        <f t="shared" ca="1" si="158"/>
        <v>15.469146485282986</v>
      </c>
      <c r="G1281">
        <f t="shared" ca="1" si="159"/>
        <v>2.8327319862625346</v>
      </c>
      <c r="H1281">
        <f t="shared" ca="1" si="160"/>
        <v>15.469146485282986</v>
      </c>
      <c r="J1281">
        <f t="shared" ca="1" si="161"/>
        <v>1</v>
      </c>
    </row>
    <row r="1282" spans="1:10" x14ac:dyDescent="0.3">
      <c r="A1282">
        <v>1281</v>
      </c>
      <c r="B1282">
        <f t="shared" ca="1" si="154"/>
        <v>6.0365769464444083</v>
      </c>
      <c r="C1282">
        <f t="shared" ca="1" si="155"/>
        <v>0.20624334038811301</v>
      </c>
      <c r="D1282">
        <f t="shared" ca="1" si="156"/>
        <v>8.9423048380586803</v>
      </c>
      <c r="E1282">
        <f t="shared" ca="1" si="157"/>
        <v>7.3804085061559839</v>
      </c>
      <c r="F1282">
        <f t="shared" ca="1" si="158"/>
        <v>9.6141833049925705</v>
      </c>
      <c r="G1282">
        <f t="shared" ca="1" si="159"/>
        <v>3.6795682128717124</v>
      </c>
      <c r="H1282">
        <f t="shared" ca="1" si="160"/>
        <v>6.0365769464444083</v>
      </c>
      <c r="J1282">
        <f t="shared" ca="1" si="161"/>
        <v>0</v>
      </c>
    </row>
    <row r="1283" spans="1:10" x14ac:dyDescent="0.3">
      <c r="A1283">
        <v>1282</v>
      </c>
      <c r="B1283">
        <f t="shared" ref="B1283:B1346" ca="1" si="162">-$Q$2*LN(RAND())</f>
        <v>9.0266184288063691</v>
      </c>
      <c r="C1283">
        <f t="shared" ref="C1283:C1346" ca="1" si="163">-$Q$3*LN(RAND())</f>
        <v>11.496318016786431</v>
      </c>
      <c r="D1283">
        <f t="shared" ref="D1283:D1346" ca="1" si="164">-$Q$4*LN(RAND())</f>
        <v>5.1383856178044942</v>
      </c>
      <c r="E1283">
        <f t="shared" ref="E1283:E1346" ca="1" si="165">-$Q$5*LN(RAND())</f>
        <v>8.9742153578710333</v>
      </c>
      <c r="F1283">
        <f t="shared" ref="F1283:F1346" ca="1" si="166">-$Q$6*LN(RAND())</f>
        <v>2.9715913068577842</v>
      </c>
      <c r="G1283">
        <f t="shared" ref="G1283:G1346" ca="1" si="167">-$Q$7*LN(RAND())</f>
        <v>7.8196955490904712</v>
      </c>
      <c r="H1283">
        <f t="shared" ref="H1283:H1346" ca="1" si="168">MIN(B1283,MAX(C1283,D1283),MAX(E1283,F1283,G1283))</f>
        <v>8.9742153578710333</v>
      </c>
      <c r="J1283">
        <f t="shared" ref="J1283:J1346" ca="1" si="169">IF(H1283&gt;=7, 1, 0)</f>
        <v>1</v>
      </c>
    </row>
    <row r="1284" spans="1:10" x14ac:dyDescent="0.3">
      <c r="A1284">
        <v>1283</v>
      </c>
      <c r="B1284">
        <f t="shared" ca="1" si="162"/>
        <v>12.101627522783417</v>
      </c>
      <c r="C1284">
        <f t="shared" ca="1" si="163"/>
        <v>13.861743976503366</v>
      </c>
      <c r="D1284">
        <f t="shared" ca="1" si="164"/>
        <v>6.5182646492727843</v>
      </c>
      <c r="E1284">
        <f t="shared" ca="1" si="165"/>
        <v>3.6928005437584721</v>
      </c>
      <c r="F1284">
        <f t="shared" ca="1" si="166"/>
        <v>5.2196154092830271</v>
      </c>
      <c r="G1284">
        <f t="shared" ca="1" si="167"/>
        <v>3.2430945653274601</v>
      </c>
      <c r="H1284">
        <f t="shared" ca="1" si="168"/>
        <v>5.2196154092830271</v>
      </c>
      <c r="J1284">
        <f t="shared" ca="1" si="169"/>
        <v>0</v>
      </c>
    </row>
    <row r="1285" spans="1:10" x14ac:dyDescent="0.3">
      <c r="A1285">
        <v>1284</v>
      </c>
      <c r="B1285">
        <f t="shared" ca="1" si="162"/>
        <v>1.6290791026272731</v>
      </c>
      <c r="C1285">
        <f t="shared" ca="1" si="163"/>
        <v>1.0655703023157548</v>
      </c>
      <c r="D1285">
        <f t="shared" ca="1" si="164"/>
        <v>5.5369117489655508</v>
      </c>
      <c r="E1285">
        <f t="shared" ca="1" si="165"/>
        <v>4.0260887033741053</v>
      </c>
      <c r="F1285">
        <f t="shared" ca="1" si="166"/>
        <v>6.6506734492692896</v>
      </c>
      <c r="G1285">
        <f t="shared" ca="1" si="167"/>
        <v>5.6223528247867671</v>
      </c>
      <c r="H1285">
        <f t="shared" ca="1" si="168"/>
        <v>1.6290791026272731</v>
      </c>
      <c r="J1285">
        <f t="shared" ca="1" si="169"/>
        <v>0</v>
      </c>
    </row>
    <row r="1286" spans="1:10" x14ac:dyDescent="0.3">
      <c r="A1286">
        <v>1285</v>
      </c>
      <c r="B1286">
        <f t="shared" ca="1" si="162"/>
        <v>8.154825517468451</v>
      </c>
      <c r="C1286">
        <f t="shared" ca="1" si="163"/>
        <v>1.6888120224244385</v>
      </c>
      <c r="D1286">
        <f t="shared" ca="1" si="164"/>
        <v>7.1278329100653277</v>
      </c>
      <c r="E1286">
        <f t="shared" ca="1" si="165"/>
        <v>5.8593135092719102</v>
      </c>
      <c r="F1286">
        <f t="shared" ca="1" si="166"/>
        <v>0.50092605877668572</v>
      </c>
      <c r="G1286">
        <f t="shared" ca="1" si="167"/>
        <v>0.79883828913811905</v>
      </c>
      <c r="H1286">
        <f t="shared" ca="1" si="168"/>
        <v>5.8593135092719102</v>
      </c>
      <c r="J1286">
        <f t="shared" ca="1" si="169"/>
        <v>0</v>
      </c>
    </row>
    <row r="1287" spans="1:10" x14ac:dyDescent="0.3">
      <c r="A1287">
        <v>1286</v>
      </c>
      <c r="B1287">
        <f t="shared" ca="1" si="162"/>
        <v>13.5993975167111</v>
      </c>
      <c r="C1287">
        <f t="shared" ca="1" si="163"/>
        <v>5.4149370672300865</v>
      </c>
      <c r="D1287">
        <f t="shared" ca="1" si="164"/>
        <v>2.0582302678581073</v>
      </c>
      <c r="E1287">
        <f t="shared" ca="1" si="165"/>
        <v>1.8280803412180182</v>
      </c>
      <c r="F1287">
        <f t="shared" ca="1" si="166"/>
        <v>7.586059311224437</v>
      </c>
      <c r="G1287">
        <f t="shared" ca="1" si="167"/>
        <v>0.62662807661055542</v>
      </c>
      <c r="H1287">
        <f t="shared" ca="1" si="168"/>
        <v>5.4149370672300865</v>
      </c>
      <c r="J1287">
        <f t="shared" ca="1" si="169"/>
        <v>0</v>
      </c>
    </row>
    <row r="1288" spans="1:10" x14ac:dyDescent="0.3">
      <c r="A1288">
        <v>1287</v>
      </c>
      <c r="B1288">
        <f t="shared" ca="1" si="162"/>
        <v>2.8005366879601485</v>
      </c>
      <c r="C1288">
        <f t="shared" ca="1" si="163"/>
        <v>0.43911743884031468</v>
      </c>
      <c r="D1288">
        <f t="shared" ca="1" si="164"/>
        <v>1.7127116840434549</v>
      </c>
      <c r="E1288">
        <f t="shared" ca="1" si="165"/>
        <v>10.320003648939981</v>
      </c>
      <c r="F1288">
        <f t="shared" ca="1" si="166"/>
        <v>0.53835954041787326</v>
      </c>
      <c r="G1288">
        <f t="shared" ca="1" si="167"/>
        <v>5.371086012512305</v>
      </c>
      <c r="H1288">
        <f t="shared" ca="1" si="168"/>
        <v>1.7127116840434549</v>
      </c>
      <c r="J1288">
        <f t="shared" ca="1" si="169"/>
        <v>0</v>
      </c>
    </row>
    <row r="1289" spans="1:10" x14ac:dyDescent="0.3">
      <c r="A1289">
        <v>1288</v>
      </c>
      <c r="B1289">
        <f t="shared" ca="1" si="162"/>
        <v>20.260130598158309</v>
      </c>
      <c r="C1289">
        <f t="shared" ca="1" si="163"/>
        <v>14.398439533045673</v>
      </c>
      <c r="D1289">
        <f t="shared" ca="1" si="164"/>
        <v>1.2050139690162003</v>
      </c>
      <c r="E1289">
        <f t="shared" ca="1" si="165"/>
        <v>2.9624266908347341</v>
      </c>
      <c r="F1289">
        <f t="shared" ca="1" si="166"/>
        <v>0.30074885420293762</v>
      </c>
      <c r="G1289">
        <f t="shared" ca="1" si="167"/>
        <v>6.5048228074621086</v>
      </c>
      <c r="H1289">
        <f t="shared" ca="1" si="168"/>
        <v>6.5048228074621086</v>
      </c>
      <c r="J1289">
        <f t="shared" ca="1" si="169"/>
        <v>0</v>
      </c>
    </row>
    <row r="1290" spans="1:10" x14ac:dyDescent="0.3">
      <c r="A1290">
        <v>1289</v>
      </c>
      <c r="B1290">
        <f t="shared" ca="1" si="162"/>
        <v>18.841371934437376</v>
      </c>
      <c r="C1290">
        <f t="shared" ca="1" si="163"/>
        <v>28.104363587573175</v>
      </c>
      <c r="D1290">
        <f t="shared" ca="1" si="164"/>
        <v>19.100878389160037</v>
      </c>
      <c r="E1290">
        <f t="shared" ca="1" si="165"/>
        <v>3.1891505348055142</v>
      </c>
      <c r="F1290">
        <f t="shared" ca="1" si="166"/>
        <v>1.4222515746747808</v>
      </c>
      <c r="G1290">
        <f t="shared" ca="1" si="167"/>
        <v>6.7132620096279219</v>
      </c>
      <c r="H1290">
        <f t="shared" ca="1" si="168"/>
        <v>6.7132620096279219</v>
      </c>
      <c r="J1290">
        <f t="shared" ca="1" si="169"/>
        <v>0</v>
      </c>
    </row>
    <row r="1291" spans="1:10" x14ac:dyDescent="0.3">
      <c r="A1291">
        <v>1290</v>
      </c>
      <c r="B1291">
        <f t="shared" ca="1" si="162"/>
        <v>3.0384043449671094</v>
      </c>
      <c r="C1291">
        <f t="shared" ca="1" si="163"/>
        <v>12.937929122208123</v>
      </c>
      <c r="D1291">
        <f t="shared" ca="1" si="164"/>
        <v>2.5265152561505246</v>
      </c>
      <c r="E1291">
        <f t="shared" ca="1" si="165"/>
        <v>0.64806620878768251</v>
      </c>
      <c r="F1291">
        <f t="shared" ca="1" si="166"/>
        <v>18.545135809827361</v>
      </c>
      <c r="G1291">
        <f t="shared" ca="1" si="167"/>
        <v>0.52427366715210766</v>
      </c>
      <c r="H1291">
        <f t="shared" ca="1" si="168"/>
        <v>3.0384043449671094</v>
      </c>
      <c r="J1291">
        <f t="shared" ca="1" si="169"/>
        <v>0</v>
      </c>
    </row>
    <row r="1292" spans="1:10" x14ac:dyDescent="0.3">
      <c r="A1292">
        <v>1291</v>
      </c>
      <c r="B1292">
        <f t="shared" ca="1" si="162"/>
        <v>12.330201785800693</v>
      </c>
      <c r="C1292">
        <f t="shared" ca="1" si="163"/>
        <v>4.0157856266454255</v>
      </c>
      <c r="D1292">
        <f t="shared" ca="1" si="164"/>
        <v>0.67586300412277489</v>
      </c>
      <c r="E1292">
        <f t="shared" ca="1" si="165"/>
        <v>1.5368288582989202</v>
      </c>
      <c r="F1292">
        <f t="shared" ca="1" si="166"/>
        <v>4.2904943249131895</v>
      </c>
      <c r="G1292">
        <f t="shared" ca="1" si="167"/>
        <v>1.6809389327272231</v>
      </c>
      <c r="H1292">
        <f t="shared" ca="1" si="168"/>
        <v>4.0157856266454255</v>
      </c>
      <c r="J1292">
        <f t="shared" ca="1" si="169"/>
        <v>0</v>
      </c>
    </row>
    <row r="1293" spans="1:10" x14ac:dyDescent="0.3">
      <c r="A1293">
        <v>1292</v>
      </c>
      <c r="B1293">
        <f t="shared" ca="1" si="162"/>
        <v>31.842458969622832</v>
      </c>
      <c r="C1293">
        <f t="shared" ca="1" si="163"/>
        <v>5.58735328828935</v>
      </c>
      <c r="D1293">
        <f t="shared" ca="1" si="164"/>
        <v>2.1890172386355156</v>
      </c>
      <c r="E1293">
        <f t="shared" ca="1" si="165"/>
        <v>0.1469201877314229</v>
      </c>
      <c r="F1293">
        <f t="shared" ca="1" si="166"/>
        <v>0.33172905325824448</v>
      </c>
      <c r="G1293">
        <f t="shared" ca="1" si="167"/>
        <v>2.5200404407467145</v>
      </c>
      <c r="H1293">
        <f t="shared" ca="1" si="168"/>
        <v>2.5200404407467145</v>
      </c>
      <c r="J1293">
        <f t="shared" ca="1" si="169"/>
        <v>0</v>
      </c>
    </row>
    <row r="1294" spans="1:10" x14ac:dyDescent="0.3">
      <c r="A1294">
        <v>1293</v>
      </c>
      <c r="B1294">
        <f t="shared" ca="1" si="162"/>
        <v>7.9837076968269525</v>
      </c>
      <c r="C1294">
        <f t="shared" ca="1" si="163"/>
        <v>14.410969923680568</v>
      </c>
      <c r="D1294">
        <f t="shared" ca="1" si="164"/>
        <v>15.837399397098773</v>
      </c>
      <c r="E1294">
        <f t="shared" ca="1" si="165"/>
        <v>8.7833375528802531</v>
      </c>
      <c r="F1294">
        <f t="shared" ca="1" si="166"/>
        <v>8.4085586789555161E-2</v>
      </c>
      <c r="G1294">
        <f t="shared" ca="1" si="167"/>
        <v>2.8045370072678804</v>
      </c>
      <c r="H1294">
        <f t="shared" ca="1" si="168"/>
        <v>7.9837076968269525</v>
      </c>
      <c r="J1294">
        <f t="shared" ca="1" si="169"/>
        <v>1</v>
      </c>
    </row>
    <row r="1295" spans="1:10" x14ac:dyDescent="0.3">
      <c r="A1295">
        <v>1294</v>
      </c>
      <c r="B1295">
        <f t="shared" ca="1" si="162"/>
        <v>7.9636302265384202</v>
      </c>
      <c r="C1295">
        <f t="shared" ca="1" si="163"/>
        <v>2.939628943444359</v>
      </c>
      <c r="D1295">
        <f t="shared" ca="1" si="164"/>
        <v>0.5227956556160942</v>
      </c>
      <c r="E1295">
        <f t="shared" ca="1" si="165"/>
        <v>0.45562349645585698</v>
      </c>
      <c r="F1295">
        <f t="shared" ca="1" si="166"/>
        <v>4.7464971736303072</v>
      </c>
      <c r="G1295">
        <f t="shared" ca="1" si="167"/>
        <v>2.2688916605650045</v>
      </c>
      <c r="H1295">
        <f t="shared" ca="1" si="168"/>
        <v>2.939628943444359</v>
      </c>
      <c r="J1295">
        <f t="shared" ca="1" si="169"/>
        <v>0</v>
      </c>
    </row>
    <row r="1296" spans="1:10" x14ac:dyDescent="0.3">
      <c r="A1296">
        <v>1295</v>
      </c>
      <c r="B1296">
        <f t="shared" ca="1" si="162"/>
        <v>1.9873799544187876</v>
      </c>
      <c r="C1296">
        <f t="shared" ca="1" si="163"/>
        <v>10.005199418224928</v>
      </c>
      <c r="D1296">
        <f t="shared" ca="1" si="164"/>
        <v>9.386766053990959</v>
      </c>
      <c r="E1296">
        <f t="shared" ca="1" si="165"/>
        <v>0.54770321859600435</v>
      </c>
      <c r="F1296">
        <f t="shared" ca="1" si="166"/>
        <v>0.53437324699566902</v>
      </c>
      <c r="G1296">
        <f t="shared" ca="1" si="167"/>
        <v>0.4578111995206659</v>
      </c>
      <c r="H1296">
        <f t="shared" ca="1" si="168"/>
        <v>0.54770321859600435</v>
      </c>
      <c r="J1296">
        <f t="shared" ca="1" si="169"/>
        <v>0</v>
      </c>
    </row>
    <row r="1297" spans="1:10" x14ac:dyDescent="0.3">
      <c r="A1297">
        <v>1296</v>
      </c>
      <c r="B1297">
        <f t="shared" ca="1" si="162"/>
        <v>14.552512706869718</v>
      </c>
      <c r="C1297">
        <f t="shared" ca="1" si="163"/>
        <v>30.893452149682357</v>
      </c>
      <c r="D1297">
        <f t="shared" ca="1" si="164"/>
        <v>14.070139203245503</v>
      </c>
      <c r="E1297">
        <f t="shared" ca="1" si="165"/>
        <v>6.4197916118937481</v>
      </c>
      <c r="F1297">
        <f t="shared" ca="1" si="166"/>
        <v>1.896414541468435</v>
      </c>
      <c r="G1297">
        <f t="shared" ca="1" si="167"/>
        <v>1.7131138805342465</v>
      </c>
      <c r="H1297">
        <f t="shared" ca="1" si="168"/>
        <v>6.4197916118937481</v>
      </c>
      <c r="J1297">
        <f t="shared" ca="1" si="169"/>
        <v>0</v>
      </c>
    </row>
    <row r="1298" spans="1:10" x14ac:dyDescent="0.3">
      <c r="A1298">
        <v>1297</v>
      </c>
      <c r="B1298">
        <f t="shared" ca="1" si="162"/>
        <v>11.812578862883932</v>
      </c>
      <c r="C1298">
        <f t="shared" ca="1" si="163"/>
        <v>6.939216554117599</v>
      </c>
      <c r="D1298">
        <f t="shared" ca="1" si="164"/>
        <v>31.748803784152908</v>
      </c>
      <c r="E1298">
        <f t="shared" ca="1" si="165"/>
        <v>5.0849599697173637</v>
      </c>
      <c r="F1298">
        <f t="shared" ca="1" si="166"/>
        <v>0.48667214097826644</v>
      </c>
      <c r="G1298">
        <f t="shared" ca="1" si="167"/>
        <v>3.2721460266418636</v>
      </c>
      <c r="H1298">
        <f t="shared" ca="1" si="168"/>
        <v>5.0849599697173637</v>
      </c>
      <c r="J1298">
        <f t="shared" ca="1" si="169"/>
        <v>0</v>
      </c>
    </row>
    <row r="1299" spans="1:10" x14ac:dyDescent="0.3">
      <c r="A1299">
        <v>1298</v>
      </c>
      <c r="B1299">
        <f t="shared" ca="1" si="162"/>
        <v>14.422713930016322</v>
      </c>
      <c r="C1299">
        <f t="shared" ca="1" si="163"/>
        <v>13.781886324309903</v>
      </c>
      <c r="D1299">
        <f t="shared" ca="1" si="164"/>
        <v>16.603493827433848</v>
      </c>
      <c r="E1299">
        <f t="shared" ca="1" si="165"/>
        <v>1.0968308670747315</v>
      </c>
      <c r="F1299">
        <f t="shared" ca="1" si="166"/>
        <v>0.56279035251803622</v>
      </c>
      <c r="G1299">
        <f t="shared" ca="1" si="167"/>
        <v>2.208753428313869</v>
      </c>
      <c r="H1299">
        <f t="shared" ca="1" si="168"/>
        <v>2.208753428313869</v>
      </c>
      <c r="J1299">
        <f t="shared" ca="1" si="169"/>
        <v>0</v>
      </c>
    </row>
    <row r="1300" spans="1:10" x14ac:dyDescent="0.3">
      <c r="A1300">
        <v>1299</v>
      </c>
      <c r="B1300">
        <f t="shared" ca="1" si="162"/>
        <v>27.140761232298125</v>
      </c>
      <c r="C1300">
        <f t="shared" ca="1" si="163"/>
        <v>8.2911417319746707</v>
      </c>
      <c r="D1300">
        <f t="shared" ca="1" si="164"/>
        <v>0.21438786204772972</v>
      </c>
      <c r="E1300">
        <f t="shared" ca="1" si="165"/>
        <v>13.833529007676031</v>
      </c>
      <c r="F1300">
        <f t="shared" ca="1" si="166"/>
        <v>16.542538827743723</v>
      </c>
      <c r="G1300">
        <f t="shared" ca="1" si="167"/>
        <v>12.251034246663425</v>
      </c>
      <c r="H1300">
        <f t="shared" ca="1" si="168"/>
        <v>8.2911417319746707</v>
      </c>
      <c r="J1300">
        <f t="shared" ca="1" si="169"/>
        <v>1</v>
      </c>
    </row>
    <row r="1301" spans="1:10" x14ac:dyDescent="0.3">
      <c r="A1301">
        <v>1300</v>
      </c>
      <c r="B1301">
        <f t="shared" ca="1" si="162"/>
        <v>14.965790988133671</v>
      </c>
      <c r="C1301">
        <f t="shared" ca="1" si="163"/>
        <v>15.315495316918332</v>
      </c>
      <c r="D1301">
        <f t="shared" ca="1" si="164"/>
        <v>7.3695337860912593</v>
      </c>
      <c r="E1301">
        <f t="shared" ca="1" si="165"/>
        <v>13.278907551091995</v>
      </c>
      <c r="F1301">
        <f t="shared" ca="1" si="166"/>
        <v>2.7373877410860525</v>
      </c>
      <c r="G1301">
        <f t="shared" ca="1" si="167"/>
        <v>5.8539535019722582</v>
      </c>
      <c r="H1301">
        <f t="shared" ca="1" si="168"/>
        <v>13.278907551091995</v>
      </c>
      <c r="J1301">
        <f t="shared" ca="1" si="169"/>
        <v>1</v>
      </c>
    </row>
    <row r="1302" spans="1:10" x14ac:dyDescent="0.3">
      <c r="A1302">
        <v>1301</v>
      </c>
      <c r="B1302">
        <f t="shared" ca="1" si="162"/>
        <v>0.36231466495935166</v>
      </c>
      <c r="C1302">
        <f t="shared" ca="1" si="163"/>
        <v>0.34783747463622922</v>
      </c>
      <c r="D1302">
        <f t="shared" ca="1" si="164"/>
        <v>0.6347421398576345</v>
      </c>
      <c r="E1302">
        <f t="shared" ca="1" si="165"/>
        <v>5.5905272953381253</v>
      </c>
      <c r="F1302">
        <f t="shared" ca="1" si="166"/>
        <v>1.3576973589212336</v>
      </c>
      <c r="G1302">
        <f t="shared" ca="1" si="167"/>
        <v>4.240243399911825</v>
      </c>
      <c r="H1302">
        <f t="shared" ca="1" si="168"/>
        <v>0.36231466495935166</v>
      </c>
      <c r="J1302">
        <f t="shared" ca="1" si="169"/>
        <v>0</v>
      </c>
    </row>
    <row r="1303" spans="1:10" x14ac:dyDescent="0.3">
      <c r="A1303">
        <v>1302</v>
      </c>
      <c r="B1303">
        <f t="shared" ca="1" si="162"/>
        <v>4.4978175292844895</v>
      </c>
      <c r="C1303">
        <f t="shared" ca="1" si="163"/>
        <v>0.56406370301826714</v>
      </c>
      <c r="D1303">
        <f t="shared" ca="1" si="164"/>
        <v>5.6978720232033861</v>
      </c>
      <c r="E1303">
        <f t="shared" ca="1" si="165"/>
        <v>11.44756688977504</v>
      </c>
      <c r="F1303">
        <f t="shared" ca="1" si="166"/>
        <v>1.573316259345755</v>
      </c>
      <c r="G1303">
        <f t="shared" ca="1" si="167"/>
        <v>6.7564283034202015</v>
      </c>
      <c r="H1303">
        <f t="shared" ca="1" si="168"/>
        <v>4.4978175292844895</v>
      </c>
      <c r="J1303">
        <f t="shared" ca="1" si="169"/>
        <v>0</v>
      </c>
    </row>
    <row r="1304" spans="1:10" x14ac:dyDescent="0.3">
      <c r="A1304">
        <v>1303</v>
      </c>
      <c r="B1304">
        <f t="shared" ca="1" si="162"/>
        <v>3.3245672618010156</v>
      </c>
      <c r="C1304">
        <f t="shared" ca="1" si="163"/>
        <v>0.71087296244195941</v>
      </c>
      <c r="D1304">
        <f t="shared" ca="1" si="164"/>
        <v>7.1547346664382978</v>
      </c>
      <c r="E1304">
        <f t="shared" ca="1" si="165"/>
        <v>25.069707642700948</v>
      </c>
      <c r="F1304">
        <f t="shared" ca="1" si="166"/>
        <v>13.879393039445301</v>
      </c>
      <c r="G1304">
        <f t="shared" ca="1" si="167"/>
        <v>1.9896360654206438</v>
      </c>
      <c r="H1304">
        <f t="shared" ca="1" si="168"/>
        <v>3.3245672618010156</v>
      </c>
      <c r="J1304">
        <f t="shared" ca="1" si="169"/>
        <v>0</v>
      </c>
    </row>
    <row r="1305" spans="1:10" x14ac:dyDescent="0.3">
      <c r="A1305">
        <v>1304</v>
      </c>
      <c r="B1305">
        <f t="shared" ca="1" si="162"/>
        <v>15.279006975327576</v>
      </c>
      <c r="C1305">
        <f t="shared" ca="1" si="163"/>
        <v>0.61285245909067687</v>
      </c>
      <c r="D1305">
        <f t="shared" ca="1" si="164"/>
        <v>10.02241141004577</v>
      </c>
      <c r="E1305">
        <f t="shared" ca="1" si="165"/>
        <v>1.9520883853398754</v>
      </c>
      <c r="F1305">
        <f t="shared" ca="1" si="166"/>
        <v>10.414540011568691</v>
      </c>
      <c r="G1305">
        <f t="shared" ca="1" si="167"/>
        <v>10.67913457623928</v>
      </c>
      <c r="H1305">
        <f t="shared" ca="1" si="168"/>
        <v>10.02241141004577</v>
      </c>
      <c r="J1305">
        <f t="shared" ca="1" si="169"/>
        <v>1</v>
      </c>
    </row>
    <row r="1306" spans="1:10" x14ac:dyDescent="0.3">
      <c r="A1306">
        <v>1305</v>
      </c>
      <c r="B1306">
        <f t="shared" ca="1" si="162"/>
        <v>3.7596000155762619</v>
      </c>
      <c r="C1306">
        <f t="shared" ca="1" si="163"/>
        <v>11.557857583342201</v>
      </c>
      <c r="D1306">
        <f t="shared" ca="1" si="164"/>
        <v>1.3837933750154765</v>
      </c>
      <c r="E1306">
        <f t="shared" ca="1" si="165"/>
        <v>9.1521788631160597</v>
      </c>
      <c r="F1306">
        <f t="shared" ca="1" si="166"/>
        <v>6.8002603367937287E-2</v>
      </c>
      <c r="G1306">
        <f t="shared" ca="1" si="167"/>
        <v>4.4283032869507606</v>
      </c>
      <c r="H1306">
        <f t="shared" ca="1" si="168"/>
        <v>3.7596000155762619</v>
      </c>
      <c r="J1306">
        <f t="shared" ca="1" si="169"/>
        <v>0</v>
      </c>
    </row>
    <row r="1307" spans="1:10" x14ac:dyDescent="0.3">
      <c r="A1307">
        <v>1306</v>
      </c>
      <c r="B1307">
        <f t="shared" ca="1" si="162"/>
        <v>1.476444867240025</v>
      </c>
      <c r="C1307">
        <f t="shared" ca="1" si="163"/>
        <v>13.706222215041155</v>
      </c>
      <c r="D1307">
        <f t="shared" ca="1" si="164"/>
        <v>3.1096474782127479</v>
      </c>
      <c r="E1307">
        <f t="shared" ca="1" si="165"/>
        <v>2.3678715184929615</v>
      </c>
      <c r="F1307">
        <f t="shared" ca="1" si="166"/>
        <v>0.92828301398055446</v>
      </c>
      <c r="G1307">
        <f t="shared" ca="1" si="167"/>
        <v>2.2389699553973257</v>
      </c>
      <c r="H1307">
        <f t="shared" ca="1" si="168"/>
        <v>1.476444867240025</v>
      </c>
      <c r="J1307">
        <f t="shared" ca="1" si="169"/>
        <v>0</v>
      </c>
    </row>
    <row r="1308" spans="1:10" x14ac:dyDescent="0.3">
      <c r="A1308">
        <v>1307</v>
      </c>
      <c r="B1308">
        <f t="shared" ca="1" si="162"/>
        <v>7.5938099492495192</v>
      </c>
      <c r="C1308">
        <f t="shared" ca="1" si="163"/>
        <v>11.083660979279998</v>
      </c>
      <c r="D1308">
        <f t="shared" ca="1" si="164"/>
        <v>1.1806318965276996</v>
      </c>
      <c r="E1308">
        <f t="shared" ca="1" si="165"/>
        <v>13.350728065418423</v>
      </c>
      <c r="F1308">
        <f t="shared" ca="1" si="166"/>
        <v>6.8565515606622682</v>
      </c>
      <c r="G1308">
        <f t="shared" ca="1" si="167"/>
        <v>5.9892079845449997</v>
      </c>
      <c r="H1308">
        <f t="shared" ca="1" si="168"/>
        <v>7.5938099492495192</v>
      </c>
      <c r="J1308">
        <f t="shared" ca="1" si="169"/>
        <v>1</v>
      </c>
    </row>
    <row r="1309" spans="1:10" x14ac:dyDescent="0.3">
      <c r="A1309">
        <v>1308</v>
      </c>
      <c r="B1309">
        <f t="shared" ca="1" si="162"/>
        <v>3.3503290674547581</v>
      </c>
      <c r="C1309">
        <f t="shared" ca="1" si="163"/>
        <v>9.501325057207799</v>
      </c>
      <c r="D1309">
        <f t="shared" ca="1" si="164"/>
        <v>8.543643546909804</v>
      </c>
      <c r="E1309">
        <f t="shared" ca="1" si="165"/>
        <v>0.74421012498507255</v>
      </c>
      <c r="F1309">
        <f t="shared" ca="1" si="166"/>
        <v>6.782561000256786</v>
      </c>
      <c r="G1309">
        <f t="shared" ca="1" si="167"/>
        <v>1.377590072073253</v>
      </c>
      <c r="H1309">
        <f t="shared" ca="1" si="168"/>
        <v>3.3503290674547581</v>
      </c>
      <c r="J1309">
        <f t="shared" ca="1" si="169"/>
        <v>0</v>
      </c>
    </row>
    <row r="1310" spans="1:10" x14ac:dyDescent="0.3">
      <c r="A1310">
        <v>1309</v>
      </c>
      <c r="B1310">
        <f t="shared" ca="1" si="162"/>
        <v>10.491863619606583</v>
      </c>
      <c r="C1310">
        <f t="shared" ca="1" si="163"/>
        <v>3.6100403156365015</v>
      </c>
      <c r="D1310">
        <f t="shared" ca="1" si="164"/>
        <v>9.8680669407003574</v>
      </c>
      <c r="E1310">
        <f t="shared" ca="1" si="165"/>
        <v>4.5087540321510193</v>
      </c>
      <c r="F1310">
        <f t="shared" ca="1" si="166"/>
        <v>6.8027759953450397</v>
      </c>
      <c r="G1310">
        <f t="shared" ca="1" si="167"/>
        <v>4.0305727264956124</v>
      </c>
      <c r="H1310">
        <f t="shared" ca="1" si="168"/>
        <v>6.8027759953450397</v>
      </c>
      <c r="J1310">
        <f t="shared" ca="1" si="169"/>
        <v>0</v>
      </c>
    </row>
    <row r="1311" spans="1:10" x14ac:dyDescent="0.3">
      <c r="A1311">
        <v>1310</v>
      </c>
      <c r="B1311">
        <f t="shared" ca="1" si="162"/>
        <v>1.6903171521625684</v>
      </c>
      <c r="C1311">
        <f t="shared" ca="1" si="163"/>
        <v>10.707471949887941</v>
      </c>
      <c r="D1311">
        <f t="shared" ca="1" si="164"/>
        <v>1.1511433807223594</v>
      </c>
      <c r="E1311">
        <f t="shared" ca="1" si="165"/>
        <v>0.12222917277700658</v>
      </c>
      <c r="F1311">
        <f t="shared" ca="1" si="166"/>
        <v>17.711812095405854</v>
      </c>
      <c r="G1311">
        <f t="shared" ca="1" si="167"/>
        <v>2.0754247841543285</v>
      </c>
      <c r="H1311">
        <f t="shared" ca="1" si="168"/>
        <v>1.6903171521625684</v>
      </c>
      <c r="J1311">
        <f t="shared" ca="1" si="169"/>
        <v>0</v>
      </c>
    </row>
    <row r="1312" spans="1:10" x14ac:dyDescent="0.3">
      <c r="A1312">
        <v>1311</v>
      </c>
      <c r="B1312">
        <f t="shared" ca="1" si="162"/>
        <v>1.1413057544863012</v>
      </c>
      <c r="C1312">
        <f t="shared" ca="1" si="163"/>
        <v>6.5022556580874333</v>
      </c>
      <c r="D1312">
        <f t="shared" ca="1" si="164"/>
        <v>10.508253688430115</v>
      </c>
      <c r="E1312">
        <f t="shared" ca="1" si="165"/>
        <v>9.6581080142077447</v>
      </c>
      <c r="F1312">
        <f t="shared" ca="1" si="166"/>
        <v>12.37872447595344</v>
      </c>
      <c r="G1312">
        <f t="shared" ca="1" si="167"/>
        <v>11.045265805340366</v>
      </c>
      <c r="H1312">
        <f t="shared" ca="1" si="168"/>
        <v>1.1413057544863012</v>
      </c>
      <c r="J1312">
        <f t="shared" ca="1" si="169"/>
        <v>0</v>
      </c>
    </row>
    <row r="1313" spans="1:10" x14ac:dyDescent="0.3">
      <c r="A1313">
        <v>1312</v>
      </c>
      <c r="B1313">
        <f t="shared" ca="1" si="162"/>
        <v>14.303731058027086</v>
      </c>
      <c r="C1313">
        <f t="shared" ca="1" si="163"/>
        <v>1.2915639566335528</v>
      </c>
      <c r="D1313">
        <f t="shared" ca="1" si="164"/>
        <v>0.27941227967198023</v>
      </c>
      <c r="E1313">
        <f t="shared" ca="1" si="165"/>
        <v>6.8640121835518135</v>
      </c>
      <c r="F1313">
        <f t="shared" ca="1" si="166"/>
        <v>8.9740184018207686E-2</v>
      </c>
      <c r="G1313">
        <f t="shared" ca="1" si="167"/>
        <v>3.0285451881551784</v>
      </c>
      <c r="H1313">
        <f t="shared" ca="1" si="168"/>
        <v>1.2915639566335528</v>
      </c>
      <c r="J1313">
        <f t="shared" ca="1" si="169"/>
        <v>0</v>
      </c>
    </row>
    <row r="1314" spans="1:10" x14ac:dyDescent="0.3">
      <c r="A1314">
        <v>1313</v>
      </c>
      <c r="B1314">
        <f t="shared" ca="1" si="162"/>
        <v>14.519503293320986</v>
      </c>
      <c r="C1314">
        <f t="shared" ca="1" si="163"/>
        <v>12.62794717507372</v>
      </c>
      <c r="D1314">
        <f t="shared" ca="1" si="164"/>
        <v>5.0281944218291477</v>
      </c>
      <c r="E1314">
        <f t="shared" ca="1" si="165"/>
        <v>23.034920714291172</v>
      </c>
      <c r="F1314">
        <f t="shared" ca="1" si="166"/>
        <v>10.98445459174452</v>
      </c>
      <c r="G1314">
        <f t="shared" ca="1" si="167"/>
        <v>2.5825611113689382</v>
      </c>
      <c r="H1314">
        <f t="shared" ca="1" si="168"/>
        <v>12.62794717507372</v>
      </c>
      <c r="J1314">
        <f t="shared" ca="1" si="169"/>
        <v>1</v>
      </c>
    </row>
    <row r="1315" spans="1:10" x14ac:dyDescent="0.3">
      <c r="A1315">
        <v>1314</v>
      </c>
      <c r="B1315">
        <f t="shared" ca="1" si="162"/>
        <v>11.446969311750703</v>
      </c>
      <c r="C1315">
        <f t="shared" ca="1" si="163"/>
        <v>9.5911767080815835</v>
      </c>
      <c r="D1315">
        <f t="shared" ca="1" si="164"/>
        <v>2.8333170034442512</v>
      </c>
      <c r="E1315">
        <f t="shared" ca="1" si="165"/>
        <v>5.5513700115351963</v>
      </c>
      <c r="F1315">
        <f t="shared" ca="1" si="166"/>
        <v>4.6312315149949264</v>
      </c>
      <c r="G1315">
        <f t="shared" ca="1" si="167"/>
        <v>1.1624861163450606</v>
      </c>
      <c r="H1315">
        <f t="shared" ca="1" si="168"/>
        <v>5.5513700115351963</v>
      </c>
      <c r="J1315">
        <f t="shared" ca="1" si="169"/>
        <v>0</v>
      </c>
    </row>
    <row r="1316" spans="1:10" x14ac:dyDescent="0.3">
      <c r="A1316">
        <v>1315</v>
      </c>
      <c r="B1316">
        <f t="shared" ca="1" si="162"/>
        <v>35.512874239110552</v>
      </c>
      <c r="C1316">
        <f t="shared" ca="1" si="163"/>
        <v>4.3157598613336647</v>
      </c>
      <c r="D1316">
        <f t="shared" ca="1" si="164"/>
        <v>17.737999722240563</v>
      </c>
      <c r="E1316">
        <f t="shared" ca="1" si="165"/>
        <v>8.5831519348722942</v>
      </c>
      <c r="F1316">
        <f t="shared" ca="1" si="166"/>
        <v>7.9942347695987142</v>
      </c>
      <c r="G1316">
        <f t="shared" ca="1" si="167"/>
        <v>2.4008129951070245</v>
      </c>
      <c r="H1316">
        <f t="shared" ca="1" si="168"/>
        <v>8.5831519348722942</v>
      </c>
      <c r="J1316">
        <f t="shared" ca="1" si="169"/>
        <v>1</v>
      </c>
    </row>
    <row r="1317" spans="1:10" x14ac:dyDescent="0.3">
      <c r="A1317">
        <v>1316</v>
      </c>
      <c r="B1317">
        <f t="shared" ca="1" si="162"/>
        <v>6.3238013940596636</v>
      </c>
      <c r="C1317">
        <f t="shared" ca="1" si="163"/>
        <v>6.3670022013498215</v>
      </c>
      <c r="D1317">
        <f t="shared" ca="1" si="164"/>
        <v>11.904280710640815</v>
      </c>
      <c r="E1317">
        <f t="shared" ca="1" si="165"/>
        <v>4.6301469599527323</v>
      </c>
      <c r="F1317">
        <f t="shared" ca="1" si="166"/>
        <v>0.30347938044392819</v>
      </c>
      <c r="G1317">
        <f t="shared" ca="1" si="167"/>
        <v>6.2122739350148439</v>
      </c>
      <c r="H1317">
        <f t="shared" ca="1" si="168"/>
        <v>6.2122739350148439</v>
      </c>
      <c r="J1317">
        <f t="shared" ca="1" si="169"/>
        <v>0</v>
      </c>
    </row>
    <row r="1318" spans="1:10" x14ac:dyDescent="0.3">
      <c r="A1318">
        <v>1317</v>
      </c>
      <c r="B1318">
        <f t="shared" ca="1" si="162"/>
        <v>2.3407747307113875</v>
      </c>
      <c r="C1318">
        <f t="shared" ca="1" si="163"/>
        <v>5.7146283814095842</v>
      </c>
      <c r="D1318">
        <f t="shared" ca="1" si="164"/>
        <v>7.0408226727886776</v>
      </c>
      <c r="E1318">
        <f t="shared" ca="1" si="165"/>
        <v>1.8821544006910618</v>
      </c>
      <c r="F1318">
        <f t="shared" ca="1" si="166"/>
        <v>0.29648406855510784</v>
      </c>
      <c r="G1318">
        <f t="shared" ca="1" si="167"/>
        <v>6.1587004029411565</v>
      </c>
      <c r="H1318">
        <f t="shared" ca="1" si="168"/>
        <v>2.3407747307113875</v>
      </c>
      <c r="J1318">
        <f t="shared" ca="1" si="169"/>
        <v>0</v>
      </c>
    </row>
    <row r="1319" spans="1:10" x14ac:dyDescent="0.3">
      <c r="A1319">
        <v>1318</v>
      </c>
      <c r="B1319">
        <f t="shared" ca="1" si="162"/>
        <v>2.1515283464668693</v>
      </c>
      <c r="C1319">
        <f t="shared" ca="1" si="163"/>
        <v>4.0082380584196491</v>
      </c>
      <c r="D1319">
        <f t="shared" ca="1" si="164"/>
        <v>16.152409688752961</v>
      </c>
      <c r="E1319">
        <f t="shared" ca="1" si="165"/>
        <v>6.6573028910521659</v>
      </c>
      <c r="F1319">
        <f t="shared" ca="1" si="166"/>
        <v>2.4231364170540544</v>
      </c>
      <c r="G1319">
        <f t="shared" ca="1" si="167"/>
        <v>1.7636509791212414</v>
      </c>
      <c r="H1319">
        <f t="shared" ca="1" si="168"/>
        <v>2.1515283464668693</v>
      </c>
      <c r="J1319">
        <f t="shared" ca="1" si="169"/>
        <v>0</v>
      </c>
    </row>
    <row r="1320" spans="1:10" x14ac:dyDescent="0.3">
      <c r="A1320">
        <v>1319</v>
      </c>
      <c r="B1320">
        <f t="shared" ca="1" si="162"/>
        <v>5.610565647161355</v>
      </c>
      <c r="C1320">
        <f t="shared" ca="1" si="163"/>
        <v>1.4503899932844</v>
      </c>
      <c r="D1320">
        <f t="shared" ca="1" si="164"/>
        <v>1.5051620609796825</v>
      </c>
      <c r="E1320">
        <f t="shared" ca="1" si="165"/>
        <v>0.53522574256882105</v>
      </c>
      <c r="F1320">
        <f t="shared" ca="1" si="166"/>
        <v>7.9880042965333757</v>
      </c>
      <c r="G1320">
        <f t="shared" ca="1" si="167"/>
        <v>0.13119071838532687</v>
      </c>
      <c r="H1320">
        <f t="shared" ca="1" si="168"/>
        <v>1.5051620609796825</v>
      </c>
      <c r="J1320">
        <f t="shared" ca="1" si="169"/>
        <v>0</v>
      </c>
    </row>
    <row r="1321" spans="1:10" x14ac:dyDescent="0.3">
      <c r="A1321">
        <v>1320</v>
      </c>
      <c r="B1321">
        <f t="shared" ca="1" si="162"/>
        <v>29.398980882290601</v>
      </c>
      <c r="C1321">
        <f t="shared" ca="1" si="163"/>
        <v>6.0677318188167044</v>
      </c>
      <c r="D1321">
        <f t="shared" ca="1" si="164"/>
        <v>6.6262382145089713</v>
      </c>
      <c r="E1321">
        <f t="shared" ca="1" si="165"/>
        <v>0.34437195110668561</v>
      </c>
      <c r="F1321">
        <f t="shared" ca="1" si="166"/>
        <v>5.3477023663432011</v>
      </c>
      <c r="G1321">
        <f t="shared" ca="1" si="167"/>
        <v>2.1055266255977242E-2</v>
      </c>
      <c r="H1321">
        <f t="shared" ca="1" si="168"/>
        <v>5.3477023663432011</v>
      </c>
      <c r="J1321">
        <f t="shared" ca="1" si="169"/>
        <v>0</v>
      </c>
    </row>
    <row r="1322" spans="1:10" x14ac:dyDescent="0.3">
      <c r="A1322">
        <v>1321</v>
      </c>
      <c r="B1322">
        <f t="shared" ca="1" si="162"/>
        <v>0.85547768172123262</v>
      </c>
      <c r="C1322">
        <f t="shared" ca="1" si="163"/>
        <v>11.76792028032933</v>
      </c>
      <c r="D1322">
        <f t="shared" ca="1" si="164"/>
        <v>3.8301249334689178</v>
      </c>
      <c r="E1322">
        <f t="shared" ca="1" si="165"/>
        <v>0.49880421138607406</v>
      </c>
      <c r="F1322">
        <f t="shared" ca="1" si="166"/>
        <v>1.5581410454800662</v>
      </c>
      <c r="G1322">
        <f t="shared" ca="1" si="167"/>
        <v>0.72271766018041073</v>
      </c>
      <c r="H1322">
        <f t="shared" ca="1" si="168"/>
        <v>0.85547768172123262</v>
      </c>
      <c r="J1322">
        <f t="shared" ca="1" si="169"/>
        <v>0</v>
      </c>
    </row>
    <row r="1323" spans="1:10" x14ac:dyDescent="0.3">
      <c r="A1323">
        <v>1322</v>
      </c>
      <c r="B1323">
        <f t="shared" ca="1" si="162"/>
        <v>5.5453430130949579</v>
      </c>
      <c r="C1323">
        <f t="shared" ca="1" si="163"/>
        <v>14.168287183138474</v>
      </c>
      <c r="D1323">
        <f t="shared" ca="1" si="164"/>
        <v>37.098422295663489</v>
      </c>
      <c r="E1323">
        <f t="shared" ca="1" si="165"/>
        <v>15.494161430563009</v>
      </c>
      <c r="F1323">
        <f t="shared" ca="1" si="166"/>
        <v>0.22202666757964953</v>
      </c>
      <c r="G1323">
        <f t="shared" ca="1" si="167"/>
        <v>3.2073290884811487</v>
      </c>
      <c r="H1323">
        <f t="shared" ca="1" si="168"/>
        <v>5.5453430130949579</v>
      </c>
      <c r="J1323">
        <f t="shared" ca="1" si="169"/>
        <v>0</v>
      </c>
    </row>
    <row r="1324" spans="1:10" x14ac:dyDescent="0.3">
      <c r="A1324">
        <v>1323</v>
      </c>
      <c r="B1324">
        <f t="shared" ca="1" si="162"/>
        <v>7.7464185795552662</v>
      </c>
      <c r="C1324">
        <f t="shared" ca="1" si="163"/>
        <v>4.2504113937125529</v>
      </c>
      <c r="D1324">
        <f t="shared" ca="1" si="164"/>
        <v>1.2014803797590561</v>
      </c>
      <c r="E1324">
        <f t="shared" ca="1" si="165"/>
        <v>22.497272166508473</v>
      </c>
      <c r="F1324">
        <f t="shared" ca="1" si="166"/>
        <v>4.0265628367857778</v>
      </c>
      <c r="G1324">
        <f t="shared" ca="1" si="167"/>
        <v>1.9225524123123923</v>
      </c>
      <c r="H1324">
        <f t="shared" ca="1" si="168"/>
        <v>4.2504113937125529</v>
      </c>
      <c r="J1324">
        <f t="shared" ca="1" si="169"/>
        <v>0</v>
      </c>
    </row>
    <row r="1325" spans="1:10" x14ac:dyDescent="0.3">
      <c r="A1325">
        <v>1324</v>
      </c>
      <c r="B1325">
        <f t="shared" ca="1" si="162"/>
        <v>4.6927365906425065</v>
      </c>
      <c r="C1325">
        <f t="shared" ca="1" si="163"/>
        <v>26.154784110958012</v>
      </c>
      <c r="D1325">
        <f t="shared" ca="1" si="164"/>
        <v>6.6324374601638461</v>
      </c>
      <c r="E1325">
        <f t="shared" ca="1" si="165"/>
        <v>4.8092557516491983</v>
      </c>
      <c r="F1325">
        <f t="shared" ca="1" si="166"/>
        <v>1.1116407212262229</v>
      </c>
      <c r="G1325">
        <f t="shared" ca="1" si="167"/>
        <v>1.6206528765827417</v>
      </c>
      <c r="H1325">
        <f t="shared" ca="1" si="168"/>
        <v>4.6927365906425065</v>
      </c>
      <c r="J1325">
        <f t="shared" ca="1" si="169"/>
        <v>0</v>
      </c>
    </row>
    <row r="1326" spans="1:10" x14ac:dyDescent="0.3">
      <c r="A1326">
        <v>1325</v>
      </c>
      <c r="B1326">
        <f t="shared" ca="1" si="162"/>
        <v>5.8012539267931595</v>
      </c>
      <c r="C1326">
        <f t="shared" ca="1" si="163"/>
        <v>6.1343448058290333</v>
      </c>
      <c r="D1326">
        <f t="shared" ca="1" si="164"/>
        <v>5.6061988822371429</v>
      </c>
      <c r="E1326">
        <f t="shared" ca="1" si="165"/>
        <v>2.8792428867637172</v>
      </c>
      <c r="F1326">
        <f t="shared" ca="1" si="166"/>
        <v>8.0067931052456345</v>
      </c>
      <c r="G1326">
        <f t="shared" ca="1" si="167"/>
        <v>7.8312077695462365</v>
      </c>
      <c r="H1326">
        <f t="shared" ca="1" si="168"/>
        <v>5.8012539267931595</v>
      </c>
      <c r="J1326">
        <f t="shared" ca="1" si="169"/>
        <v>0</v>
      </c>
    </row>
    <row r="1327" spans="1:10" x14ac:dyDescent="0.3">
      <c r="A1327">
        <v>1326</v>
      </c>
      <c r="B1327">
        <f t="shared" ca="1" si="162"/>
        <v>22.353803431698974</v>
      </c>
      <c r="C1327">
        <f t="shared" ca="1" si="163"/>
        <v>15.967007449106784</v>
      </c>
      <c r="D1327">
        <f t="shared" ca="1" si="164"/>
        <v>2.6807082181151225</v>
      </c>
      <c r="E1327">
        <f t="shared" ca="1" si="165"/>
        <v>7.5038498829343059</v>
      </c>
      <c r="F1327">
        <f t="shared" ca="1" si="166"/>
        <v>1.5955764033725952</v>
      </c>
      <c r="G1327">
        <f t="shared" ca="1" si="167"/>
        <v>1.7627671868172616</v>
      </c>
      <c r="H1327">
        <f t="shared" ca="1" si="168"/>
        <v>7.5038498829343059</v>
      </c>
      <c r="J1327">
        <f t="shared" ca="1" si="169"/>
        <v>1</v>
      </c>
    </row>
    <row r="1328" spans="1:10" x14ac:dyDescent="0.3">
      <c r="A1328">
        <v>1327</v>
      </c>
      <c r="B1328">
        <f t="shared" ca="1" si="162"/>
        <v>14.839198322585034</v>
      </c>
      <c r="C1328">
        <f t="shared" ca="1" si="163"/>
        <v>6.6812799946025327</v>
      </c>
      <c r="D1328">
        <f t="shared" ca="1" si="164"/>
        <v>12.753524861636405</v>
      </c>
      <c r="E1328">
        <f t="shared" ca="1" si="165"/>
        <v>8.3033720428210138</v>
      </c>
      <c r="F1328">
        <f t="shared" ca="1" si="166"/>
        <v>7.6425496050993829</v>
      </c>
      <c r="G1328">
        <f t="shared" ca="1" si="167"/>
        <v>3.1523347331077467</v>
      </c>
      <c r="H1328">
        <f t="shared" ca="1" si="168"/>
        <v>8.3033720428210138</v>
      </c>
      <c r="J1328">
        <f t="shared" ca="1" si="169"/>
        <v>1</v>
      </c>
    </row>
    <row r="1329" spans="1:10" x14ac:dyDescent="0.3">
      <c r="A1329">
        <v>1328</v>
      </c>
      <c r="B1329">
        <f t="shared" ca="1" si="162"/>
        <v>1.0611721563272007</v>
      </c>
      <c r="C1329">
        <f t="shared" ca="1" si="163"/>
        <v>3.0977658092370213</v>
      </c>
      <c r="D1329">
        <f t="shared" ca="1" si="164"/>
        <v>1.3409170641345707</v>
      </c>
      <c r="E1329">
        <f t="shared" ca="1" si="165"/>
        <v>6.134510345761246</v>
      </c>
      <c r="F1329">
        <f t="shared" ca="1" si="166"/>
        <v>1.0213262961988441</v>
      </c>
      <c r="G1329">
        <f t="shared" ca="1" si="167"/>
        <v>15.138858423176448</v>
      </c>
      <c r="H1329">
        <f t="shared" ca="1" si="168"/>
        <v>1.0611721563272007</v>
      </c>
      <c r="J1329">
        <f t="shared" ca="1" si="169"/>
        <v>0</v>
      </c>
    </row>
    <row r="1330" spans="1:10" x14ac:dyDescent="0.3">
      <c r="A1330">
        <v>1329</v>
      </c>
      <c r="B1330">
        <f t="shared" ca="1" si="162"/>
        <v>1.709474209248919</v>
      </c>
      <c r="C1330">
        <f t="shared" ca="1" si="163"/>
        <v>0.7339407469885858</v>
      </c>
      <c r="D1330">
        <f t="shared" ca="1" si="164"/>
        <v>6.8921742802009929</v>
      </c>
      <c r="E1330">
        <f t="shared" ca="1" si="165"/>
        <v>12.211551667916551</v>
      </c>
      <c r="F1330">
        <f t="shared" ca="1" si="166"/>
        <v>5.0581915227896772</v>
      </c>
      <c r="G1330">
        <f t="shared" ca="1" si="167"/>
        <v>3.0131917839483622</v>
      </c>
      <c r="H1330">
        <f t="shared" ca="1" si="168"/>
        <v>1.709474209248919</v>
      </c>
      <c r="J1330">
        <f t="shared" ca="1" si="169"/>
        <v>0</v>
      </c>
    </row>
    <row r="1331" spans="1:10" x14ac:dyDescent="0.3">
      <c r="A1331">
        <v>1330</v>
      </c>
      <c r="B1331">
        <f t="shared" ca="1" si="162"/>
        <v>7.5458164786474811</v>
      </c>
      <c r="C1331">
        <f t="shared" ca="1" si="163"/>
        <v>1.8985345572575516</v>
      </c>
      <c r="D1331">
        <f t="shared" ca="1" si="164"/>
        <v>13.721012038769041</v>
      </c>
      <c r="E1331">
        <f t="shared" ca="1" si="165"/>
        <v>8.8758296804484257E-2</v>
      </c>
      <c r="F1331">
        <f t="shared" ca="1" si="166"/>
        <v>0.83633557864292229</v>
      </c>
      <c r="G1331">
        <f t="shared" ca="1" si="167"/>
        <v>1.5476974018019196</v>
      </c>
      <c r="H1331">
        <f t="shared" ca="1" si="168"/>
        <v>1.5476974018019196</v>
      </c>
      <c r="J1331">
        <f t="shared" ca="1" si="169"/>
        <v>0</v>
      </c>
    </row>
    <row r="1332" spans="1:10" x14ac:dyDescent="0.3">
      <c r="A1332">
        <v>1331</v>
      </c>
      <c r="B1332">
        <f t="shared" ca="1" si="162"/>
        <v>7.805642566044777</v>
      </c>
      <c r="C1332">
        <f t="shared" ca="1" si="163"/>
        <v>16.809824811388168</v>
      </c>
      <c r="D1332">
        <f t="shared" ca="1" si="164"/>
        <v>22.031852119702641</v>
      </c>
      <c r="E1332">
        <f t="shared" ca="1" si="165"/>
        <v>7.4358088904751263</v>
      </c>
      <c r="F1332">
        <f t="shared" ca="1" si="166"/>
        <v>2.3299810619801562</v>
      </c>
      <c r="G1332">
        <f t="shared" ca="1" si="167"/>
        <v>2.9970529543228159</v>
      </c>
      <c r="H1332">
        <f t="shared" ca="1" si="168"/>
        <v>7.4358088904751263</v>
      </c>
      <c r="J1332">
        <f t="shared" ca="1" si="169"/>
        <v>1</v>
      </c>
    </row>
    <row r="1333" spans="1:10" x14ac:dyDescent="0.3">
      <c r="A1333">
        <v>1332</v>
      </c>
      <c r="B1333">
        <f t="shared" ca="1" si="162"/>
        <v>20.681405086926624</v>
      </c>
      <c r="C1333">
        <f t="shared" ca="1" si="163"/>
        <v>3.9135213102724422</v>
      </c>
      <c r="D1333">
        <f t="shared" ca="1" si="164"/>
        <v>2.7676161889074331</v>
      </c>
      <c r="E1333">
        <f t="shared" ca="1" si="165"/>
        <v>3.8049604118347147</v>
      </c>
      <c r="F1333">
        <f t="shared" ca="1" si="166"/>
        <v>13.932931745033546</v>
      </c>
      <c r="G1333">
        <f t="shared" ca="1" si="167"/>
        <v>4.4038762987096689</v>
      </c>
      <c r="H1333">
        <f t="shared" ca="1" si="168"/>
        <v>3.9135213102724422</v>
      </c>
      <c r="J1333">
        <f t="shared" ca="1" si="169"/>
        <v>0</v>
      </c>
    </row>
    <row r="1334" spans="1:10" x14ac:dyDescent="0.3">
      <c r="A1334">
        <v>1333</v>
      </c>
      <c r="B1334">
        <f t="shared" ca="1" si="162"/>
        <v>4.2122860130901332</v>
      </c>
      <c r="C1334">
        <f t="shared" ca="1" si="163"/>
        <v>1.8736705447558624</v>
      </c>
      <c r="D1334">
        <f t="shared" ca="1" si="164"/>
        <v>3.1415763847334279</v>
      </c>
      <c r="E1334">
        <f t="shared" ca="1" si="165"/>
        <v>4.8382471906716606</v>
      </c>
      <c r="F1334">
        <f t="shared" ca="1" si="166"/>
        <v>6.8105399438142955</v>
      </c>
      <c r="G1334">
        <f t="shared" ca="1" si="167"/>
        <v>0.33051780722509216</v>
      </c>
      <c r="H1334">
        <f t="shared" ca="1" si="168"/>
        <v>3.1415763847334279</v>
      </c>
      <c r="J1334">
        <f t="shared" ca="1" si="169"/>
        <v>0</v>
      </c>
    </row>
    <row r="1335" spans="1:10" x14ac:dyDescent="0.3">
      <c r="A1335">
        <v>1334</v>
      </c>
      <c r="B1335">
        <f t="shared" ca="1" si="162"/>
        <v>25.124511258465493</v>
      </c>
      <c r="C1335">
        <f t="shared" ca="1" si="163"/>
        <v>2.0552017278723147</v>
      </c>
      <c r="D1335">
        <f t="shared" ca="1" si="164"/>
        <v>3.7691150540900873</v>
      </c>
      <c r="E1335">
        <f t="shared" ca="1" si="165"/>
        <v>4.9069872461172614E-2</v>
      </c>
      <c r="F1335">
        <f t="shared" ca="1" si="166"/>
        <v>7.2432450238855921</v>
      </c>
      <c r="G1335">
        <f t="shared" ca="1" si="167"/>
        <v>0.48116514041165837</v>
      </c>
      <c r="H1335">
        <f t="shared" ca="1" si="168"/>
        <v>3.7691150540900873</v>
      </c>
      <c r="J1335">
        <f t="shared" ca="1" si="169"/>
        <v>0</v>
      </c>
    </row>
    <row r="1336" spans="1:10" x14ac:dyDescent="0.3">
      <c r="A1336">
        <v>1335</v>
      </c>
      <c r="B1336">
        <f t="shared" ca="1" si="162"/>
        <v>13.563220335240313</v>
      </c>
      <c r="C1336">
        <f t="shared" ca="1" si="163"/>
        <v>1.8186268753717854</v>
      </c>
      <c r="D1336">
        <f t="shared" ca="1" si="164"/>
        <v>4.4801111680285084</v>
      </c>
      <c r="E1336">
        <f t="shared" ca="1" si="165"/>
        <v>16.365707475236963</v>
      </c>
      <c r="F1336">
        <f t="shared" ca="1" si="166"/>
        <v>23.721771459486689</v>
      </c>
      <c r="G1336">
        <f t="shared" ca="1" si="167"/>
        <v>1.1346226274749629</v>
      </c>
      <c r="H1336">
        <f t="shared" ca="1" si="168"/>
        <v>4.4801111680285084</v>
      </c>
      <c r="J1336">
        <f t="shared" ca="1" si="169"/>
        <v>0</v>
      </c>
    </row>
    <row r="1337" spans="1:10" x14ac:dyDescent="0.3">
      <c r="A1337">
        <v>1336</v>
      </c>
      <c r="B1337">
        <f t="shared" ca="1" si="162"/>
        <v>23.300273890123773</v>
      </c>
      <c r="C1337">
        <f t="shared" ca="1" si="163"/>
        <v>4.8360568481866695</v>
      </c>
      <c r="D1337">
        <f t="shared" ca="1" si="164"/>
        <v>1.3988127103960788</v>
      </c>
      <c r="E1337">
        <f t="shared" ca="1" si="165"/>
        <v>12.125385117119816</v>
      </c>
      <c r="F1337">
        <f t="shared" ca="1" si="166"/>
        <v>0.85413235817586997</v>
      </c>
      <c r="G1337">
        <f t="shared" ca="1" si="167"/>
        <v>3.4792684202674962</v>
      </c>
      <c r="H1337">
        <f t="shared" ca="1" si="168"/>
        <v>4.8360568481866695</v>
      </c>
      <c r="J1337">
        <f t="shared" ca="1" si="169"/>
        <v>0</v>
      </c>
    </row>
    <row r="1338" spans="1:10" x14ac:dyDescent="0.3">
      <c r="A1338">
        <v>1337</v>
      </c>
      <c r="B1338">
        <f t="shared" ca="1" si="162"/>
        <v>7.484750527634306</v>
      </c>
      <c r="C1338">
        <f t="shared" ca="1" si="163"/>
        <v>3.4584710263390628</v>
      </c>
      <c r="D1338">
        <f t="shared" ca="1" si="164"/>
        <v>9.7887724924603159</v>
      </c>
      <c r="E1338">
        <f t="shared" ca="1" si="165"/>
        <v>3.7369710435260681</v>
      </c>
      <c r="F1338">
        <f t="shared" ca="1" si="166"/>
        <v>0.36058479479179861</v>
      </c>
      <c r="G1338">
        <f t="shared" ca="1" si="167"/>
        <v>4.7388405446850781</v>
      </c>
      <c r="H1338">
        <f t="shared" ca="1" si="168"/>
        <v>4.7388405446850781</v>
      </c>
      <c r="J1338">
        <f t="shared" ca="1" si="169"/>
        <v>0</v>
      </c>
    </row>
    <row r="1339" spans="1:10" x14ac:dyDescent="0.3">
      <c r="A1339">
        <v>1338</v>
      </c>
      <c r="B1339">
        <f t="shared" ca="1" si="162"/>
        <v>8.9222653250599855</v>
      </c>
      <c r="C1339">
        <f t="shared" ca="1" si="163"/>
        <v>15.722929053567128</v>
      </c>
      <c r="D1339">
        <f t="shared" ca="1" si="164"/>
        <v>1.1925476622235698</v>
      </c>
      <c r="E1339">
        <f t="shared" ca="1" si="165"/>
        <v>1.3053939928716618</v>
      </c>
      <c r="F1339">
        <f t="shared" ca="1" si="166"/>
        <v>0.82898550794042025</v>
      </c>
      <c r="G1339">
        <f t="shared" ca="1" si="167"/>
        <v>2.0673010849922488</v>
      </c>
      <c r="H1339">
        <f t="shared" ca="1" si="168"/>
        <v>2.0673010849922488</v>
      </c>
      <c r="J1339">
        <f t="shared" ca="1" si="169"/>
        <v>0</v>
      </c>
    </row>
    <row r="1340" spans="1:10" x14ac:dyDescent="0.3">
      <c r="A1340">
        <v>1339</v>
      </c>
      <c r="B1340">
        <f t="shared" ca="1" si="162"/>
        <v>3.8015374955445558</v>
      </c>
      <c r="C1340">
        <f t="shared" ca="1" si="163"/>
        <v>22.713103822345676</v>
      </c>
      <c r="D1340">
        <f t="shared" ca="1" si="164"/>
        <v>16.063252113369657</v>
      </c>
      <c r="E1340">
        <f t="shared" ca="1" si="165"/>
        <v>0.17793530319883982</v>
      </c>
      <c r="F1340">
        <f t="shared" ca="1" si="166"/>
        <v>4.4121808818892942</v>
      </c>
      <c r="G1340">
        <f t="shared" ca="1" si="167"/>
        <v>0.16261725094666293</v>
      </c>
      <c r="H1340">
        <f t="shared" ca="1" si="168"/>
        <v>3.8015374955445558</v>
      </c>
      <c r="J1340">
        <f t="shared" ca="1" si="169"/>
        <v>0</v>
      </c>
    </row>
    <row r="1341" spans="1:10" x14ac:dyDescent="0.3">
      <c r="A1341">
        <v>1340</v>
      </c>
      <c r="B1341">
        <f t="shared" ca="1" si="162"/>
        <v>7.7426476675426583</v>
      </c>
      <c r="C1341">
        <f t="shared" ca="1" si="163"/>
        <v>9.3136277511836578</v>
      </c>
      <c r="D1341">
        <f t="shared" ca="1" si="164"/>
        <v>6.1396210504624946</v>
      </c>
      <c r="E1341">
        <f t="shared" ca="1" si="165"/>
        <v>21.439662967392643</v>
      </c>
      <c r="F1341">
        <f t="shared" ca="1" si="166"/>
        <v>4.8595622134756411</v>
      </c>
      <c r="G1341">
        <f t="shared" ca="1" si="167"/>
        <v>3.6041179241342132</v>
      </c>
      <c r="H1341">
        <f t="shared" ca="1" si="168"/>
        <v>7.7426476675426583</v>
      </c>
      <c r="J1341">
        <f t="shared" ca="1" si="169"/>
        <v>1</v>
      </c>
    </row>
    <row r="1342" spans="1:10" x14ac:dyDescent="0.3">
      <c r="A1342">
        <v>1341</v>
      </c>
      <c r="B1342">
        <f t="shared" ca="1" si="162"/>
        <v>6.4602971593636909</v>
      </c>
      <c r="C1342">
        <f t="shared" ca="1" si="163"/>
        <v>3.3193525851268815</v>
      </c>
      <c r="D1342">
        <f t="shared" ca="1" si="164"/>
        <v>15.63973399939092</v>
      </c>
      <c r="E1342">
        <f t="shared" ca="1" si="165"/>
        <v>9.6429681845410542</v>
      </c>
      <c r="F1342">
        <f t="shared" ca="1" si="166"/>
        <v>5.9118301668084117</v>
      </c>
      <c r="G1342">
        <f t="shared" ca="1" si="167"/>
        <v>2.4471199552287768</v>
      </c>
      <c r="H1342">
        <f t="shared" ca="1" si="168"/>
        <v>6.4602971593636909</v>
      </c>
      <c r="J1342">
        <f t="shared" ca="1" si="169"/>
        <v>0</v>
      </c>
    </row>
    <row r="1343" spans="1:10" x14ac:dyDescent="0.3">
      <c r="A1343">
        <v>1342</v>
      </c>
      <c r="B1343">
        <f t="shared" ca="1" si="162"/>
        <v>32.461891507391705</v>
      </c>
      <c r="C1343">
        <f t="shared" ca="1" si="163"/>
        <v>1.9673458617766477</v>
      </c>
      <c r="D1343">
        <f t="shared" ca="1" si="164"/>
        <v>2.1848399371001239</v>
      </c>
      <c r="E1343">
        <f t="shared" ca="1" si="165"/>
        <v>2.2117967153519165</v>
      </c>
      <c r="F1343">
        <f t="shared" ca="1" si="166"/>
        <v>4.4772735350603927</v>
      </c>
      <c r="G1343">
        <f t="shared" ca="1" si="167"/>
        <v>6.8325002513624167</v>
      </c>
      <c r="H1343">
        <f t="shared" ca="1" si="168"/>
        <v>2.1848399371001239</v>
      </c>
      <c r="J1343">
        <f t="shared" ca="1" si="169"/>
        <v>0</v>
      </c>
    </row>
    <row r="1344" spans="1:10" x14ac:dyDescent="0.3">
      <c r="A1344">
        <v>1343</v>
      </c>
      <c r="B1344">
        <f t="shared" ca="1" si="162"/>
        <v>6.3363571001243812</v>
      </c>
      <c r="C1344">
        <f t="shared" ca="1" si="163"/>
        <v>1.1302937317050463</v>
      </c>
      <c r="D1344">
        <f t="shared" ca="1" si="164"/>
        <v>4.1718584521894018</v>
      </c>
      <c r="E1344">
        <f t="shared" ca="1" si="165"/>
        <v>4.6959346112889477</v>
      </c>
      <c r="F1344">
        <f t="shared" ca="1" si="166"/>
        <v>3.8174589836948911</v>
      </c>
      <c r="G1344">
        <f t="shared" ca="1" si="167"/>
        <v>2.1351519500199125</v>
      </c>
      <c r="H1344">
        <f t="shared" ca="1" si="168"/>
        <v>4.1718584521894018</v>
      </c>
      <c r="J1344">
        <f t="shared" ca="1" si="169"/>
        <v>0</v>
      </c>
    </row>
    <row r="1345" spans="1:10" x14ac:dyDescent="0.3">
      <c r="A1345">
        <v>1344</v>
      </c>
      <c r="B1345">
        <f t="shared" ca="1" si="162"/>
        <v>4.7580475491751981</v>
      </c>
      <c r="C1345">
        <f t="shared" ca="1" si="163"/>
        <v>13.68886079663333</v>
      </c>
      <c r="D1345">
        <f t="shared" ca="1" si="164"/>
        <v>6.1814039223033594</v>
      </c>
      <c r="E1345">
        <f t="shared" ca="1" si="165"/>
        <v>12.838492110121631</v>
      </c>
      <c r="F1345">
        <f t="shared" ca="1" si="166"/>
        <v>10.269877287423856</v>
      </c>
      <c r="G1345">
        <f t="shared" ca="1" si="167"/>
        <v>1.9675569299399909</v>
      </c>
      <c r="H1345">
        <f t="shared" ca="1" si="168"/>
        <v>4.7580475491751981</v>
      </c>
      <c r="J1345">
        <f t="shared" ca="1" si="169"/>
        <v>0</v>
      </c>
    </row>
    <row r="1346" spans="1:10" x14ac:dyDescent="0.3">
      <c r="A1346">
        <v>1345</v>
      </c>
      <c r="B1346">
        <f t="shared" ca="1" si="162"/>
        <v>4.9441772291432802</v>
      </c>
      <c r="C1346">
        <f t="shared" ca="1" si="163"/>
        <v>4.5799502648986925</v>
      </c>
      <c r="D1346">
        <f t="shared" ca="1" si="164"/>
        <v>4.2679199053489691</v>
      </c>
      <c r="E1346">
        <f t="shared" ca="1" si="165"/>
        <v>7.4585703912525183</v>
      </c>
      <c r="F1346">
        <f t="shared" ca="1" si="166"/>
        <v>0.81435063313763623</v>
      </c>
      <c r="G1346">
        <f t="shared" ca="1" si="167"/>
        <v>2.6064377272432142</v>
      </c>
      <c r="H1346">
        <f t="shared" ca="1" si="168"/>
        <v>4.5799502648986925</v>
      </c>
      <c r="J1346">
        <f t="shared" ca="1" si="169"/>
        <v>0</v>
      </c>
    </row>
    <row r="1347" spans="1:10" x14ac:dyDescent="0.3">
      <c r="A1347">
        <v>1346</v>
      </c>
      <c r="B1347">
        <f t="shared" ref="B1347:B1410" ca="1" si="170">-$Q$2*LN(RAND())</f>
        <v>19.077010734864668</v>
      </c>
      <c r="C1347">
        <f t="shared" ref="C1347:C1410" ca="1" si="171">-$Q$3*LN(RAND())</f>
        <v>19.970284733909438</v>
      </c>
      <c r="D1347">
        <f t="shared" ref="D1347:D1410" ca="1" si="172">-$Q$4*LN(RAND())</f>
        <v>4.9833858392772621</v>
      </c>
      <c r="E1347">
        <f t="shared" ref="E1347:E1410" ca="1" si="173">-$Q$5*LN(RAND())</f>
        <v>7.1159603896922174</v>
      </c>
      <c r="F1347">
        <f t="shared" ref="F1347:F1410" ca="1" si="174">-$Q$6*LN(RAND())</f>
        <v>3.6703149320951978</v>
      </c>
      <c r="G1347">
        <f t="shared" ref="G1347:G1410" ca="1" si="175">-$Q$7*LN(RAND())</f>
        <v>3.6885576321690721</v>
      </c>
      <c r="H1347">
        <f t="shared" ref="H1347:H1410" ca="1" si="176">MIN(B1347,MAX(C1347,D1347),MAX(E1347,F1347,G1347))</f>
        <v>7.1159603896922174</v>
      </c>
      <c r="J1347">
        <f t="shared" ref="J1347:J1410" ca="1" si="177">IF(H1347&gt;=7, 1, 0)</f>
        <v>1</v>
      </c>
    </row>
    <row r="1348" spans="1:10" x14ac:dyDescent="0.3">
      <c r="A1348">
        <v>1347</v>
      </c>
      <c r="B1348">
        <f t="shared" ca="1" si="170"/>
        <v>13.806245643848507</v>
      </c>
      <c r="C1348">
        <f t="shared" ca="1" si="171"/>
        <v>15.360277278434271</v>
      </c>
      <c r="D1348">
        <f t="shared" ca="1" si="172"/>
        <v>18.543226949628938</v>
      </c>
      <c r="E1348">
        <f t="shared" ca="1" si="173"/>
        <v>1.4365494783649155</v>
      </c>
      <c r="F1348">
        <f t="shared" ca="1" si="174"/>
        <v>2.0878534730444707</v>
      </c>
      <c r="G1348">
        <f t="shared" ca="1" si="175"/>
        <v>12.198380038583116</v>
      </c>
      <c r="H1348">
        <f t="shared" ca="1" si="176"/>
        <v>12.198380038583116</v>
      </c>
      <c r="J1348">
        <f t="shared" ca="1" si="177"/>
        <v>1</v>
      </c>
    </row>
    <row r="1349" spans="1:10" x14ac:dyDescent="0.3">
      <c r="A1349">
        <v>1348</v>
      </c>
      <c r="B1349">
        <f t="shared" ca="1" si="170"/>
        <v>5.1812152099982018</v>
      </c>
      <c r="C1349">
        <f t="shared" ca="1" si="171"/>
        <v>0.69669876509544026</v>
      </c>
      <c r="D1349">
        <f t="shared" ca="1" si="172"/>
        <v>6.186119996027057</v>
      </c>
      <c r="E1349">
        <f t="shared" ca="1" si="173"/>
        <v>2.4911938396300055</v>
      </c>
      <c r="F1349">
        <f t="shared" ca="1" si="174"/>
        <v>3.7210008816988589</v>
      </c>
      <c r="G1349">
        <f t="shared" ca="1" si="175"/>
        <v>1.2407620374159996</v>
      </c>
      <c r="H1349">
        <f t="shared" ca="1" si="176"/>
        <v>3.7210008816988589</v>
      </c>
      <c r="J1349">
        <f t="shared" ca="1" si="177"/>
        <v>0</v>
      </c>
    </row>
    <row r="1350" spans="1:10" x14ac:dyDescent="0.3">
      <c r="A1350">
        <v>1349</v>
      </c>
      <c r="B1350">
        <f t="shared" ca="1" si="170"/>
        <v>12.657354026304489</v>
      </c>
      <c r="C1350">
        <f t="shared" ca="1" si="171"/>
        <v>25.357442364727284</v>
      </c>
      <c r="D1350">
        <f t="shared" ca="1" si="172"/>
        <v>1.4606932076943939</v>
      </c>
      <c r="E1350">
        <f t="shared" ca="1" si="173"/>
        <v>4.4993185505782298</v>
      </c>
      <c r="F1350">
        <f t="shared" ca="1" si="174"/>
        <v>2.286862586565662</v>
      </c>
      <c r="G1350">
        <f t="shared" ca="1" si="175"/>
        <v>5.5567337927090055</v>
      </c>
      <c r="H1350">
        <f t="shared" ca="1" si="176"/>
        <v>5.5567337927090055</v>
      </c>
      <c r="J1350">
        <f t="shared" ca="1" si="177"/>
        <v>0</v>
      </c>
    </row>
    <row r="1351" spans="1:10" x14ac:dyDescent="0.3">
      <c r="A1351">
        <v>1350</v>
      </c>
      <c r="B1351">
        <f t="shared" ca="1" si="170"/>
        <v>49.692004000756185</v>
      </c>
      <c r="C1351">
        <f t="shared" ca="1" si="171"/>
        <v>2.1321351761552982</v>
      </c>
      <c r="D1351">
        <f t="shared" ca="1" si="172"/>
        <v>4.8965041374198028</v>
      </c>
      <c r="E1351">
        <f t="shared" ca="1" si="173"/>
        <v>0.19972223416263746</v>
      </c>
      <c r="F1351">
        <f t="shared" ca="1" si="174"/>
        <v>3.1790756176419293</v>
      </c>
      <c r="G1351">
        <f t="shared" ca="1" si="175"/>
        <v>0.84259752811339172</v>
      </c>
      <c r="H1351">
        <f t="shared" ca="1" si="176"/>
        <v>3.1790756176419293</v>
      </c>
      <c r="J1351">
        <f t="shared" ca="1" si="177"/>
        <v>0</v>
      </c>
    </row>
    <row r="1352" spans="1:10" x14ac:dyDescent="0.3">
      <c r="A1352">
        <v>1351</v>
      </c>
      <c r="B1352">
        <f t="shared" ca="1" si="170"/>
        <v>5.153618518320334</v>
      </c>
      <c r="C1352">
        <f t="shared" ca="1" si="171"/>
        <v>6.3135907851174302</v>
      </c>
      <c r="D1352">
        <f t="shared" ca="1" si="172"/>
        <v>7.2185608036366986</v>
      </c>
      <c r="E1352">
        <f t="shared" ca="1" si="173"/>
        <v>3.1862598633669204</v>
      </c>
      <c r="F1352">
        <f t="shared" ca="1" si="174"/>
        <v>3.3023257068209189</v>
      </c>
      <c r="G1352">
        <f t="shared" ca="1" si="175"/>
        <v>1.5154265583463549</v>
      </c>
      <c r="H1352">
        <f t="shared" ca="1" si="176"/>
        <v>3.3023257068209189</v>
      </c>
      <c r="J1352">
        <f t="shared" ca="1" si="177"/>
        <v>0</v>
      </c>
    </row>
    <row r="1353" spans="1:10" x14ac:dyDescent="0.3">
      <c r="A1353">
        <v>1352</v>
      </c>
      <c r="B1353">
        <f t="shared" ca="1" si="170"/>
        <v>2.8139312145170421</v>
      </c>
      <c r="C1353">
        <f t="shared" ca="1" si="171"/>
        <v>15.906740517742367</v>
      </c>
      <c r="D1353">
        <f t="shared" ca="1" si="172"/>
        <v>6.7859534278585922</v>
      </c>
      <c r="E1353">
        <f t="shared" ca="1" si="173"/>
        <v>5.7747759108625552</v>
      </c>
      <c r="F1353">
        <f t="shared" ca="1" si="174"/>
        <v>0.67547168058875173</v>
      </c>
      <c r="G1353">
        <f t="shared" ca="1" si="175"/>
        <v>1.0507692084265587</v>
      </c>
      <c r="H1353">
        <f t="shared" ca="1" si="176"/>
        <v>2.8139312145170421</v>
      </c>
      <c r="J1353">
        <f t="shared" ca="1" si="177"/>
        <v>0</v>
      </c>
    </row>
    <row r="1354" spans="1:10" x14ac:dyDescent="0.3">
      <c r="A1354">
        <v>1353</v>
      </c>
      <c r="B1354">
        <f t="shared" ca="1" si="170"/>
        <v>0.93899717211195233</v>
      </c>
      <c r="C1354">
        <f t="shared" ca="1" si="171"/>
        <v>13.777058771237497</v>
      </c>
      <c r="D1354">
        <f t="shared" ca="1" si="172"/>
        <v>7.1131659017396123</v>
      </c>
      <c r="E1354">
        <f t="shared" ca="1" si="173"/>
        <v>2.507938351613118</v>
      </c>
      <c r="F1354">
        <f t="shared" ca="1" si="174"/>
        <v>5.5241346434779226</v>
      </c>
      <c r="G1354">
        <f t="shared" ca="1" si="175"/>
        <v>3.8641568906320245</v>
      </c>
      <c r="H1354">
        <f t="shared" ca="1" si="176"/>
        <v>0.93899717211195233</v>
      </c>
      <c r="J1354">
        <f t="shared" ca="1" si="177"/>
        <v>0</v>
      </c>
    </row>
    <row r="1355" spans="1:10" x14ac:dyDescent="0.3">
      <c r="A1355">
        <v>1354</v>
      </c>
      <c r="B1355">
        <f t="shared" ca="1" si="170"/>
        <v>0.84080043734194398</v>
      </c>
      <c r="C1355">
        <f t="shared" ca="1" si="171"/>
        <v>13.771787835702927</v>
      </c>
      <c r="D1355">
        <f t="shared" ca="1" si="172"/>
        <v>31.06389459596906</v>
      </c>
      <c r="E1355">
        <f t="shared" ca="1" si="173"/>
        <v>2.0475300563286942</v>
      </c>
      <c r="F1355">
        <f t="shared" ca="1" si="174"/>
        <v>2.161836912296732</v>
      </c>
      <c r="G1355">
        <f t="shared" ca="1" si="175"/>
        <v>7.0009342347714032</v>
      </c>
      <c r="H1355">
        <f t="shared" ca="1" si="176"/>
        <v>0.84080043734194398</v>
      </c>
      <c r="J1355">
        <f t="shared" ca="1" si="177"/>
        <v>0</v>
      </c>
    </row>
    <row r="1356" spans="1:10" x14ac:dyDescent="0.3">
      <c r="A1356">
        <v>1355</v>
      </c>
      <c r="B1356">
        <f t="shared" ca="1" si="170"/>
        <v>49.81654278323623</v>
      </c>
      <c r="C1356">
        <f t="shared" ca="1" si="171"/>
        <v>1.5740027375713552</v>
      </c>
      <c r="D1356">
        <f t="shared" ca="1" si="172"/>
        <v>2.070129604127863</v>
      </c>
      <c r="E1356">
        <f t="shared" ca="1" si="173"/>
        <v>5.1007989906962665</v>
      </c>
      <c r="F1356">
        <f t="shared" ca="1" si="174"/>
        <v>4.3868914705808377</v>
      </c>
      <c r="G1356">
        <f t="shared" ca="1" si="175"/>
        <v>1.8128710256671663</v>
      </c>
      <c r="H1356">
        <f t="shared" ca="1" si="176"/>
        <v>2.070129604127863</v>
      </c>
      <c r="J1356">
        <f t="shared" ca="1" si="177"/>
        <v>0</v>
      </c>
    </row>
    <row r="1357" spans="1:10" x14ac:dyDescent="0.3">
      <c r="A1357">
        <v>1356</v>
      </c>
      <c r="B1357">
        <f t="shared" ca="1" si="170"/>
        <v>1.263315011372558</v>
      </c>
      <c r="C1357">
        <f t="shared" ca="1" si="171"/>
        <v>19.619728993650156</v>
      </c>
      <c r="D1357">
        <f t="shared" ca="1" si="172"/>
        <v>0.60500672902202657</v>
      </c>
      <c r="E1357">
        <f t="shared" ca="1" si="173"/>
        <v>13.918512354175038</v>
      </c>
      <c r="F1357">
        <f t="shared" ca="1" si="174"/>
        <v>33.690234664977282</v>
      </c>
      <c r="G1357">
        <f t="shared" ca="1" si="175"/>
        <v>0.78236554838125971</v>
      </c>
      <c r="H1357">
        <f t="shared" ca="1" si="176"/>
        <v>1.263315011372558</v>
      </c>
      <c r="J1357">
        <f t="shared" ca="1" si="177"/>
        <v>0</v>
      </c>
    </row>
    <row r="1358" spans="1:10" x14ac:dyDescent="0.3">
      <c r="A1358">
        <v>1357</v>
      </c>
      <c r="B1358">
        <f t="shared" ca="1" si="170"/>
        <v>2.1494526856675162</v>
      </c>
      <c r="C1358">
        <f t="shared" ca="1" si="171"/>
        <v>6.8684219723045947</v>
      </c>
      <c r="D1358">
        <f t="shared" ca="1" si="172"/>
        <v>21.497234613233331</v>
      </c>
      <c r="E1358">
        <f t="shared" ca="1" si="173"/>
        <v>14.925552394453735</v>
      </c>
      <c r="F1358">
        <f t="shared" ca="1" si="174"/>
        <v>9.6909253670904256</v>
      </c>
      <c r="G1358">
        <f t="shared" ca="1" si="175"/>
        <v>5.7395917191890726</v>
      </c>
      <c r="H1358">
        <f t="shared" ca="1" si="176"/>
        <v>2.1494526856675162</v>
      </c>
      <c r="J1358">
        <f t="shared" ca="1" si="177"/>
        <v>0</v>
      </c>
    </row>
    <row r="1359" spans="1:10" x14ac:dyDescent="0.3">
      <c r="A1359">
        <v>1358</v>
      </c>
      <c r="B1359">
        <f t="shared" ca="1" si="170"/>
        <v>4.8252235641323162</v>
      </c>
      <c r="C1359">
        <f t="shared" ca="1" si="171"/>
        <v>13.727757308991581</v>
      </c>
      <c r="D1359">
        <f t="shared" ca="1" si="172"/>
        <v>2.2322063556628002</v>
      </c>
      <c r="E1359">
        <f t="shared" ca="1" si="173"/>
        <v>3.2160438792146095</v>
      </c>
      <c r="F1359">
        <f t="shared" ca="1" si="174"/>
        <v>1.9546820732083039</v>
      </c>
      <c r="G1359">
        <f t="shared" ca="1" si="175"/>
        <v>3.7398762184245831</v>
      </c>
      <c r="H1359">
        <f t="shared" ca="1" si="176"/>
        <v>3.7398762184245831</v>
      </c>
      <c r="J1359">
        <f t="shared" ca="1" si="177"/>
        <v>0</v>
      </c>
    </row>
    <row r="1360" spans="1:10" x14ac:dyDescent="0.3">
      <c r="A1360">
        <v>1359</v>
      </c>
      <c r="B1360">
        <f t="shared" ca="1" si="170"/>
        <v>12.730554258909738</v>
      </c>
      <c r="C1360">
        <f t="shared" ca="1" si="171"/>
        <v>15.386077692989064</v>
      </c>
      <c r="D1360">
        <f t="shared" ca="1" si="172"/>
        <v>8.0386275256707194</v>
      </c>
      <c r="E1360">
        <f t="shared" ca="1" si="173"/>
        <v>2.5208143190758783</v>
      </c>
      <c r="F1360">
        <f t="shared" ca="1" si="174"/>
        <v>7.064085813891916</v>
      </c>
      <c r="G1360">
        <f t="shared" ca="1" si="175"/>
        <v>3.3916321243611258</v>
      </c>
      <c r="H1360">
        <f t="shared" ca="1" si="176"/>
        <v>7.064085813891916</v>
      </c>
      <c r="J1360">
        <f t="shared" ca="1" si="177"/>
        <v>1</v>
      </c>
    </row>
    <row r="1361" spans="1:10" x14ac:dyDescent="0.3">
      <c r="A1361">
        <v>1360</v>
      </c>
      <c r="B1361">
        <f t="shared" ca="1" si="170"/>
        <v>9.2299119039650872</v>
      </c>
      <c r="C1361">
        <f t="shared" ca="1" si="171"/>
        <v>0.76367169619929964</v>
      </c>
      <c r="D1361">
        <f t="shared" ca="1" si="172"/>
        <v>0.97563235466838405</v>
      </c>
      <c r="E1361">
        <f t="shared" ca="1" si="173"/>
        <v>1.5359952497005436</v>
      </c>
      <c r="F1361">
        <f t="shared" ca="1" si="174"/>
        <v>1.6888057872084579</v>
      </c>
      <c r="G1361">
        <f t="shared" ca="1" si="175"/>
        <v>1.7551643089924778</v>
      </c>
      <c r="H1361">
        <f t="shared" ca="1" si="176"/>
        <v>0.97563235466838405</v>
      </c>
      <c r="J1361">
        <f t="shared" ca="1" si="177"/>
        <v>0</v>
      </c>
    </row>
    <row r="1362" spans="1:10" x14ac:dyDescent="0.3">
      <c r="A1362">
        <v>1361</v>
      </c>
      <c r="B1362">
        <f t="shared" ca="1" si="170"/>
        <v>11.930511918455105</v>
      </c>
      <c r="C1362">
        <f t="shared" ca="1" si="171"/>
        <v>0.71521413233048825</v>
      </c>
      <c r="D1362">
        <f t="shared" ca="1" si="172"/>
        <v>1.928239967476963</v>
      </c>
      <c r="E1362">
        <f t="shared" ca="1" si="173"/>
        <v>10.960463250122892</v>
      </c>
      <c r="F1362">
        <f t="shared" ca="1" si="174"/>
        <v>0.48288032343395315</v>
      </c>
      <c r="G1362">
        <f t="shared" ca="1" si="175"/>
        <v>1.9856156708893125</v>
      </c>
      <c r="H1362">
        <f t="shared" ca="1" si="176"/>
        <v>1.928239967476963</v>
      </c>
      <c r="J1362">
        <f t="shared" ca="1" si="177"/>
        <v>0</v>
      </c>
    </row>
    <row r="1363" spans="1:10" x14ac:dyDescent="0.3">
      <c r="A1363">
        <v>1362</v>
      </c>
      <c r="B1363">
        <f t="shared" ca="1" si="170"/>
        <v>9.2406219065405502</v>
      </c>
      <c r="C1363">
        <f t="shared" ca="1" si="171"/>
        <v>4.0063981273085902</v>
      </c>
      <c r="D1363">
        <f t="shared" ca="1" si="172"/>
        <v>0.53550979823030742</v>
      </c>
      <c r="E1363">
        <f t="shared" ca="1" si="173"/>
        <v>2.9803941429425191</v>
      </c>
      <c r="F1363">
        <f t="shared" ca="1" si="174"/>
        <v>1.3390769749547939</v>
      </c>
      <c r="G1363">
        <f t="shared" ca="1" si="175"/>
        <v>0.67925691445452463</v>
      </c>
      <c r="H1363">
        <f t="shared" ca="1" si="176"/>
        <v>2.9803941429425191</v>
      </c>
      <c r="J1363">
        <f t="shared" ca="1" si="177"/>
        <v>0</v>
      </c>
    </row>
    <row r="1364" spans="1:10" x14ac:dyDescent="0.3">
      <c r="A1364">
        <v>1363</v>
      </c>
      <c r="B1364">
        <f t="shared" ca="1" si="170"/>
        <v>0.23662139757752432</v>
      </c>
      <c r="C1364">
        <f t="shared" ca="1" si="171"/>
        <v>8.1424342699391783</v>
      </c>
      <c r="D1364">
        <f t="shared" ca="1" si="172"/>
        <v>7.1092276998852579</v>
      </c>
      <c r="E1364">
        <f t="shared" ca="1" si="173"/>
        <v>13.909858230214335</v>
      </c>
      <c r="F1364">
        <f t="shared" ca="1" si="174"/>
        <v>8.6130911149165303</v>
      </c>
      <c r="G1364">
        <f t="shared" ca="1" si="175"/>
        <v>0.89289183459978771</v>
      </c>
      <c r="H1364">
        <f t="shared" ca="1" si="176"/>
        <v>0.23662139757752432</v>
      </c>
      <c r="J1364">
        <f t="shared" ca="1" si="177"/>
        <v>0</v>
      </c>
    </row>
    <row r="1365" spans="1:10" x14ac:dyDescent="0.3">
      <c r="A1365">
        <v>1364</v>
      </c>
      <c r="B1365">
        <f t="shared" ca="1" si="170"/>
        <v>7.1991300358459007</v>
      </c>
      <c r="C1365">
        <f t="shared" ca="1" si="171"/>
        <v>8.7946847279249774</v>
      </c>
      <c r="D1365">
        <f t="shared" ca="1" si="172"/>
        <v>2.4838318972261715</v>
      </c>
      <c r="E1365">
        <f t="shared" ca="1" si="173"/>
        <v>2.8038607618148821</v>
      </c>
      <c r="F1365">
        <f t="shared" ca="1" si="174"/>
        <v>7.0632338815554094</v>
      </c>
      <c r="G1365">
        <f t="shared" ca="1" si="175"/>
        <v>7.3035079661391658</v>
      </c>
      <c r="H1365">
        <f t="shared" ca="1" si="176"/>
        <v>7.1991300358459007</v>
      </c>
      <c r="J1365">
        <f t="shared" ca="1" si="177"/>
        <v>1</v>
      </c>
    </row>
    <row r="1366" spans="1:10" x14ac:dyDescent="0.3">
      <c r="A1366">
        <v>1365</v>
      </c>
      <c r="B1366">
        <f t="shared" ca="1" si="170"/>
        <v>7.2762611761194655</v>
      </c>
      <c r="C1366">
        <f t="shared" ca="1" si="171"/>
        <v>8.840668472604035</v>
      </c>
      <c r="D1366">
        <f t="shared" ca="1" si="172"/>
        <v>6.9284839559509619</v>
      </c>
      <c r="E1366">
        <f t="shared" ca="1" si="173"/>
        <v>6.6851166970059275</v>
      </c>
      <c r="F1366">
        <f t="shared" ca="1" si="174"/>
        <v>3.2385249885440826</v>
      </c>
      <c r="G1366">
        <f t="shared" ca="1" si="175"/>
        <v>4.4844355280302226</v>
      </c>
      <c r="H1366">
        <f t="shared" ca="1" si="176"/>
        <v>6.6851166970059275</v>
      </c>
      <c r="J1366">
        <f t="shared" ca="1" si="177"/>
        <v>0</v>
      </c>
    </row>
    <row r="1367" spans="1:10" x14ac:dyDescent="0.3">
      <c r="A1367">
        <v>1366</v>
      </c>
      <c r="B1367">
        <f t="shared" ca="1" si="170"/>
        <v>9.6373287654987116</v>
      </c>
      <c r="C1367">
        <f t="shared" ca="1" si="171"/>
        <v>0.31454851058976258</v>
      </c>
      <c r="D1367">
        <f t="shared" ca="1" si="172"/>
        <v>5.9113668980570369</v>
      </c>
      <c r="E1367">
        <f t="shared" ca="1" si="173"/>
        <v>13.64826522563666</v>
      </c>
      <c r="F1367">
        <f t="shared" ca="1" si="174"/>
        <v>9.5988064446726646</v>
      </c>
      <c r="G1367">
        <f t="shared" ca="1" si="175"/>
        <v>6.356666826903826</v>
      </c>
      <c r="H1367">
        <f t="shared" ca="1" si="176"/>
        <v>5.9113668980570369</v>
      </c>
      <c r="J1367">
        <f t="shared" ca="1" si="177"/>
        <v>0</v>
      </c>
    </row>
    <row r="1368" spans="1:10" x14ac:dyDescent="0.3">
      <c r="A1368">
        <v>1367</v>
      </c>
      <c r="B1368">
        <f t="shared" ca="1" si="170"/>
        <v>5.4619518210161875</v>
      </c>
      <c r="C1368">
        <f t="shared" ca="1" si="171"/>
        <v>12.76291128060053</v>
      </c>
      <c r="D1368">
        <f t="shared" ca="1" si="172"/>
        <v>9.0473470507997611</v>
      </c>
      <c r="E1368">
        <f t="shared" ca="1" si="173"/>
        <v>3.7882697716883698</v>
      </c>
      <c r="F1368">
        <f t="shared" ca="1" si="174"/>
        <v>18.525338023564998</v>
      </c>
      <c r="G1368">
        <f t="shared" ca="1" si="175"/>
        <v>5.0041556781888072</v>
      </c>
      <c r="H1368">
        <f t="shared" ca="1" si="176"/>
        <v>5.4619518210161875</v>
      </c>
      <c r="J1368">
        <f t="shared" ca="1" si="177"/>
        <v>0</v>
      </c>
    </row>
    <row r="1369" spans="1:10" x14ac:dyDescent="0.3">
      <c r="A1369">
        <v>1368</v>
      </c>
      <c r="B1369">
        <f t="shared" ca="1" si="170"/>
        <v>13.538684795807185</v>
      </c>
      <c r="C1369">
        <f t="shared" ca="1" si="171"/>
        <v>8.370108170460794</v>
      </c>
      <c r="D1369">
        <f t="shared" ca="1" si="172"/>
        <v>2.0110599818159391</v>
      </c>
      <c r="E1369">
        <f t="shared" ca="1" si="173"/>
        <v>12.503883525191711</v>
      </c>
      <c r="F1369">
        <f t="shared" ca="1" si="174"/>
        <v>0.50550838905448192</v>
      </c>
      <c r="G1369">
        <f t="shared" ca="1" si="175"/>
        <v>1.9827971722306876</v>
      </c>
      <c r="H1369">
        <f t="shared" ca="1" si="176"/>
        <v>8.370108170460794</v>
      </c>
      <c r="J1369">
        <f t="shared" ca="1" si="177"/>
        <v>1</v>
      </c>
    </row>
    <row r="1370" spans="1:10" x14ac:dyDescent="0.3">
      <c r="A1370">
        <v>1369</v>
      </c>
      <c r="B1370">
        <f t="shared" ca="1" si="170"/>
        <v>3.8413940024187965</v>
      </c>
      <c r="C1370">
        <f t="shared" ca="1" si="171"/>
        <v>4.1483110744226446</v>
      </c>
      <c r="D1370">
        <f t="shared" ca="1" si="172"/>
        <v>7.8603632846089209</v>
      </c>
      <c r="E1370">
        <f t="shared" ca="1" si="173"/>
        <v>13.494897264641441</v>
      </c>
      <c r="F1370">
        <f t="shared" ca="1" si="174"/>
        <v>0.99683092282775765</v>
      </c>
      <c r="G1370">
        <f t="shared" ca="1" si="175"/>
        <v>6.1477472207967008</v>
      </c>
      <c r="H1370">
        <f t="shared" ca="1" si="176"/>
        <v>3.8413940024187965</v>
      </c>
      <c r="J1370">
        <f t="shared" ca="1" si="177"/>
        <v>0</v>
      </c>
    </row>
    <row r="1371" spans="1:10" x14ac:dyDescent="0.3">
      <c r="A1371">
        <v>1370</v>
      </c>
      <c r="B1371">
        <f t="shared" ca="1" si="170"/>
        <v>2.377376611763022</v>
      </c>
      <c r="C1371">
        <f t="shared" ca="1" si="171"/>
        <v>26.672338261001652</v>
      </c>
      <c r="D1371">
        <f t="shared" ca="1" si="172"/>
        <v>11.625080356287601</v>
      </c>
      <c r="E1371">
        <f t="shared" ca="1" si="173"/>
        <v>0.70245009860567997</v>
      </c>
      <c r="F1371">
        <f t="shared" ca="1" si="174"/>
        <v>5.7593562283853377</v>
      </c>
      <c r="G1371">
        <f t="shared" ca="1" si="175"/>
        <v>7.8979193231857652</v>
      </c>
      <c r="H1371">
        <f t="shared" ca="1" si="176"/>
        <v>2.377376611763022</v>
      </c>
      <c r="J1371">
        <f t="shared" ca="1" si="177"/>
        <v>0</v>
      </c>
    </row>
    <row r="1372" spans="1:10" x14ac:dyDescent="0.3">
      <c r="A1372">
        <v>1371</v>
      </c>
      <c r="B1372">
        <f t="shared" ca="1" si="170"/>
        <v>14.637442080625892</v>
      </c>
      <c r="C1372">
        <f t="shared" ca="1" si="171"/>
        <v>17.892481825266824</v>
      </c>
      <c r="D1372">
        <f t="shared" ca="1" si="172"/>
        <v>3.0158934434270095</v>
      </c>
      <c r="E1372">
        <f t="shared" ca="1" si="173"/>
        <v>0.73515568628238948</v>
      </c>
      <c r="F1372">
        <f t="shared" ca="1" si="174"/>
        <v>7.1915795863930931E-2</v>
      </c>
      <c r="G1372">
        <f t="shared" ca="1" si="175"/>
        <v>3.8677042113331646</v>
      </c>
      <c r="H1372">
        <f t="shared" ca="1" si="176"/>
        <v>3.8677042113331646</v>
      </c>
      <c r="J1372">
        <f t="shared" ca="1" si="177"/>
        <v>0</v>
      </c>
    </row>
    <row r="1373" spans="1:10" x14ac:dyDescent="0.3">
      <c r="A1373">
        <v>1372</v>
      </c>
      <c r="B1373">
        <f t="shared" ca="1" si="170"/>
        <v>15.277740073678743</v>
      </c>
      <c r="C1373">
        <f t="shared" ca="1" si="171"/>
        <v>13.017740740118239</v>
      </c>
      <c r="D1373">
        <f t="shared" ca="1" si="172"/>
        <v>3.2299247725757341</v>
      </c>
      <c r="E1373">
        <f t="shared" ca="1" si="173"/>
        <v>1.0259273342913877</v>
      </c>
      <c r="F1373">
        <f t="shared" ca="1" si="174"/>
        <v>6.88538118918318</v>
      </c>
      <c r="G1373">
        <f t="shared" ca="1" si="175"/>
        <v>1.6518597863111635</v>
      </c>
      <c r="H1373">
        <f t="shared" ca="1" si="176"/>
        <v>6.88538118918318</v>
      </c>
      <c r="J1373">
        <f t="shared" ca="1" si="177"/>
        <v>0</v>
      </c>
    </row>
    <row r="1374" spans="1:10" x14ac:dyDescent="0.3">
      <c r="A1374">
        <v>1373</v>
      </c>
      <c r="B1374">
        <f t="shared" ca="1" si="170"/>
        <v>8.8000833898937287</v>
      </c>
      <c r="C1374">
        <f t="shared" ca="1" si="171"/>
        <v>11.70032113928216</v>
      </c>
      <c r="D1374">
        <f t="shared" ca="1" si="172"/>
        <v>6.4010842809355779</v>
      </c>
      <c r="E1374">
        <f t="shared" ca="1" si="173"/>
        <v>18.560934670048667</v>
      </c>
      <c r="F1374">
        <f t="shared" ca="1" si="174"/>
        <v>2.6829836483592153</v>
      </c>
      <c r="G1374">
        <f t="shared" ca="1" si="175"/>
        <v>7.1442821713908504</v>
      </c>
      <c r="H1374">
        <f t="shared" ca="1" si="176"/>
        <v>8.8000833898937287</v>
      </c>
      <c r="J1374">
        <f t="shared" ca="1" si="177"/>
        <v>1</v>
      </c>
    </row>
    <row r="1375" spans="1:10" x14ac:dyDescent="0.3">
      <c r="A1375">
        <v>1374</v>
      </c>
      <c r="B1375">
        <f t="shared" ca="1" si="170"/>
        <v>17.722002338791643</v>
      </c>
      <c r="C1375">
        <f t="shared" ca="1" si="171"/>
        <v>6.2844314988389129</v>
      </c>
      <c r="D1375">
        <f t="shared" ca="1" si="172"/>
        <v>2.286337130273159E-2</v>
      </c>
      <c r="E1375">
        <f t="shared" ca="1" si="173"/>
        <v>2.1682209370167964</v>
      </c>
      <c r="F1375">
        <f t="shared" ca="1" si="174"/>
        <v>3.7289309347186768</v>
      </c>
      <c r="G1375">
        <f t="shared" ca="1" si="175"/>
        <v>8.4285479314330178</v>
      </c>
      <c r="H1375">
        <f t="shared" ca="1" si="176"/>
        <v>6.2844314988389129</v>
      </c>
      <c r="J1375">
        <f t="shared" ca="1" si="177"/>
        <v>0</v>
      </c>
    </row>
    <row r="1376" spans="1:10" x14ac:dyDescent="0.3">
      <c r="A1376">
        <v>1375</v>
      </c>
      <c r="B1376">
        <f t="shared" ca="1" si="170"/>
        <v>3.9478056056570732</v>
      </c>
      <c r="C1376">
        <f t="shared" ca="1" si="171"/>
        <v>4.4862366496344928</v>
      </c>
      <c r="D1376">
        <f t="shared" ca="1" si="172"/>
        <v>0.37467525245265282</v>
      </c>
      <c r="E1376">
        <f t="shared" ca="1" si="173"/>
        <v>2.4202256856249001E-2</v>
      </c>
      <c r="F1376">
        <f t="shared" ca="1" si="174"/>
        <v>1.6657955182589379</v>
      </c>
      <c r="G1376">
        <f t="shared" ca="1" si="175"/>
        <v>1.3533543728858257</v>
      </c>
      <c r="H1376">
        <f t="shared" ca="1" si="176"/>
        <v>1.6657955182589379</v>
      </c>
      <c r="J1376">
        <f t="shared" ca="1" si="177"/>
        <v>0</v>
      </c>
    </row>
    <row r="1377" spans="1:10" x14ac:dyDescent="0.3">
      <c r="A1377">
        <v>1376</v>
      </c>
      <c r="B1377">
        <f t="shared" ca="1" si="170"/>
        <v>12.754582101145447</v>
      </c>
      <c r="C1377">
        <f t="shared" ca="1" si="171"/>
        <v>5.3399955108831714</v>
      </c>
      <c r="D1377">
        <f t="shared" ca="1" si="172"/>
        <v>0.38463390255234736</v>
      </c>
      <c r="E1377">
        <f t="shared" ca="1" si="173"/>
        <v>3.5393243101062195</v>
      </c>
      <c r="F1377">
        <f t="shared" ca="1" si="174"/>
        <v>1.1181310589311331</v>
      </c>
      <c r="G1377">
        <f t="shared" ca="1" si="175"/>
        <v>6.1942545273579529E-2</v>
      </c>
      <c r="H1377">
        <f t="shared" ca="1" si="176"/>
        <v>3.5393243101062195</v>
      </c>
      <c r="J1377">
        <f t="shared" ca="1" si="177"/>
        <v>0</v>
      </c>
    </row>
    <row r="1378" spans="1:10" x14ac:dyDescent="0.3">
      <c r="A1378">
        <v>1377</v>
      </c>
      <c r="B1378">
        <f t="shared" ca="1" si="170"/>
        <v>5.3630594586645088</v>
      </c>
      <c r="C1378">
        <f t="shared" ca="1" si="171"/>
        <v>13.48929865421815</v>
      </c>
      <c r="D1378">
        <f t="shared" ca="1" si="172"/>
        <v>2.098952740506868</v>
      </c>
      <c r="E1378">
        <f t="shared" ca="1" si="173"/>
        <v>0.22633492516347054</v>
      </c>
      <c r="F1378">
        <f t="shared" ca="1" si="174"/>
        <v>7.4302091920252273</v>
      </c>
      <c r="G1378">
        <f t="shared" ca="1" si="175"/>
        <v>2.0235587369962156</v>
      </c>
      <c r="H1378">
        <f t="shared" ca="1" si="176"/>
        <v>5.3630594586645088</v>
      </c>
      <c r="J1378">
        <f t="shared" ca="1" si="177"/>
        <v>0</v>
      </c>
    </row>
    <row r="1379" spans="1:10" x14ac:dyDescent="0.3">
      <c r="A1379">
        <v>1378</v>
      </c>
      <c r="B1379">
        <f t="shared" ca="1" si="170"/>
        <v>15.765022794288752</v>
      </c>
      <c r="C1379">
        <f t="shared" ca="1" si="171"/>
        <v>1.7626975722863174</v>
      </c>
      <c r="D1379">
        <f t="shared" ca="1" si="172"/>
        <v>14.895277813001389</v>
      </c>
      <c r="E1379">
        <f t="shared" ca="1" si="173"/>
        <v>4.3646749313542328</v>
      </c>
      <c r="F1379">
        <f t="shared" ca="1" si="174"/>
        <v>5.6783117330060753</v>
      </c>
      <c r="G1379">
        <f t="shared" ca="1" si="175"/>
        <v>3.2765080027146207</v>
      </c>
      <c r="H1379">
        <f t="shared" ca="1" si="176"/>
        <v>5.6783117330060753</v>
      </c>
      <c r="J1379">
        <f t="shared" ca="1" si="177"/>
        <v>0</v>
      </c>
    </row>
    <row r="1380" spans="1:10" x14ac:dyDescent="0.3">
      <c r="A1380">
        <v>1379</v>
      </c>
      <c r="B1380">
        <f t="shared" ca="1" si="170"/>
        <v>6.5054078057688214</v>
      </c>
      <c r="C1380">
        <f t="shared" ca="1" si="171"/>
        <v>7.5993813056736323</v>
      </c>
      <c r="D1380">
        <f t="shared" ca="1" si="172"/>
        <v>0.20855722222732287</v>
      </c>
      <c r="E1380">
        <f t="shared" ca="1" si="173"/>
        <v>1.4968584729215686</v>
      </c>
      <c r="F1380">
        <f t="shared" ca="1" si="174"/>
        <v>5.0305748041390084</v>
      </c>
      <c r="G1380">
        <f t="shared" ca="1" si="175"/>
        <v>1.7171955631867459</v>
      </c>
      <c r="H1380">
        <f t="shared" ca="1" si="176"/>
        <v>5.0305748041390084</v>
      </c>
      <c r="J1380">
        <f t="shared" ca="1" si="177"/>
        <v>0</v>
      </c>
    </row>
    <row r="1381" spans="1:10" x14ac:dyDescent="0.3">
      <c r="A1381">
        <v>1380</v>
      </c>
      <c r="B1381">
        <f t="shared" ca="1" si="170"/>
        <v>11.396383813544432</v>
      </c>
      <c r="C1381">
        <f t="shared" ca="1" si="171"/>
        <v>1.1187195501046221</v>
      </c>
      <c r="D1381">
        <f t="shared" ca="1" si="172"/>
        <v>6.5202341596394237E-2</v>
      </c>
      <c r="E1381">
        <f t="shared" ca="1" si="173"/>
        <v>25.78418950230121</v>
      </c>
      <c r="F1381">
        <f t="shared" ca="1" si="174"/>
        <v>4.0386321695556608</v>
      </c>
      <c r="G1381">
        <f t="shared" ca="1" si="175"/>
        <v>2.9665209957260052</v>
      </c>
      <c r="H1381">
        <f t="shared" ca="1" si="176"/>
        <v>1.1187195501046221</v>
      </c>
      <c r="J1381">
        <f t="shared" ca="1" si="177"/>
        <v>0</v>
      </c>
    </row>
    <row r="1382" spans="1:10" x14ac:dyDescent="0.3">
      <c r="A1382">
        <v>1381</v>
      </c>
      <c r="B1382">
        <f t="shared" ca="1" si="170"/>
        <v>6.3701095360002</v>
      </c>
      <c r="C1382">
        <f t="shared" ca="1" si="171"/>
        <v>15.456781236820188</v>
      </c>
      <c r="D1382">
        <f t="shared" ca="1" si="172"/>
        <v>0.43051822856008776</v>
      </c>
      <c r="E1382">
        <f t="shared" ca="1" si="173"/>
        <v>3.8171719249579827</v>
      </c>
      <c r="F1382">
        <f t="shared" ca="1" si="174"/>
        <v>1.0108214024384601</v>
      </c>
      <c r="G1382">
        <f t="shared" ca="1" si="175"/>
        <v>1.9896552036288726</v>
      </c>
      <c r="H1382">
        <f t="shared" ca="1" si="176"/>
        <v>3.8171719249579827</v>
      </c>
      <c r="J1382">
        <f t="shared" ca="1" si="177"/>
        <v>0</v>
      </c>
    </row>
    <row r="1383" spans="1:10" x14ac:dyDescent="0.3">
      <c r="A1383">
        <v>1382</v>
      </c>
      <c r="B1383">
        <f t="shared" ca="1" si="170"/>
        <v>6.3430579619521597</v>
      </c>
      <c r="C1383">
        <f t="shared" ca="1" si="171"/>
        <v>0.68722546091748171</v>
      </c>
      <c r="D1383">
        <f t="shared" ca="1" si="172"/>
        <v>2.5004731502911994</v>
      </c>
      <c r="E1383">
        <f t="shared" ca="1" si="173"/>
        <v>6.3612332080470093</v>
      </c>
      <c r="F1383">
        <f t="shared" ca="1" si="174"/>
        <v>1.6682725608129123</v>
      </c>
      <c r="G1383">
        <f t="shared" ca="1" si="175"/>
        <v>3.4315955735024244</v>
      </c>
      <c r="H1383">
        <f t="shared" ca="1" si="176"/>
        <v>2.5004731502911994</v>
      </c>
      <c r="J1383">
        <f t="shared" ca="1" si="177"/>
        <v>0</v>
      </c>
    </row>
    <row r="1384" spans="1:10" x14ac:dyDescent="0.3">
      <c r="A1384">
        <v>1383</v>
      </c>
      <c r="B1384">
        <f t="shared" ca="1" si="170"/>
        <v>7.2074682973357254</v>
      </c>
      <c r="C1384">
        <f t="shared" ca="1" si="171"/>
        <v>2.7894045609409974</v>
      </c>
      <c r="D1384">
        <f t="shared" ca="1" si="172"/>
        <v>8.0530859680717963</v>
      </c>
      <c r="E1384">
        <f t="shared" ca="1" si="173"/>
        <v>13.102309249221204</v>
      </c>
      <c r="F1384">
        <f t="shared" ca="1" si="174"/>
        <v>5.9551724657418621</v>
      </c>
      <c r="G1384">
        <f t="shared" ca="1" si="175"/>
        <v>0.9075508349403939</v>
      </c>
      <c r="H1384">
        <f t="shared" ca="1" si="176"/>
        <v>7.2074682973357254</v>
      </c>
      <c r="J1384">
        <f t="shared" ca="1" si="177"/>
        <v>1</v>
      </c>
    </row>
    <row r="1385" spans="1:10" x14ac:dyDescent="0.3">
      <c r="A1385">
        <v>1384</v>
      </c>
      <c r="B1385">
        <f t="shared" ca="1" si="170"/>
        <v>1.9787170265389908</v>
      </c>
      <c r="C1385">
        <f t="shared" ca="1" si="171"/>
        <v>2.5164874886662991</v>
      </c>
      <c r="D1385">
        <f t="shared" ca="1" si="172"/>
        <v>1.1735300615686026</v>
      </c>
      <c r="E1385">
        <f t="shared" ca="1" si="173"/>
        <v>2.6265477638269803</v>
      </c>
      <c r="F1385">
        <f t="shared" ca="1" si="174"/>
        <v>0.67642266545476937</v>
      </c>
      <c r="G1385">
        <f t="shared" ca="1" si="175"/>
        <v>1.4908674286457455</v>
      </c>
      <c r="H1385">
        <f t="shared" ca="1" si="176"/>
        <v>1.9787170265389908</v>
      </c>
      <c r="J1385">
        <f t="shared" ca="1" si="177"/>
        <v>0</v>
      </c>
    </row>
    <row r="1386" spans="1:10" x14ac:dyDescent="0.3">
      <c r="A1386">
        <v>1385</v>
      </c>
      <c r="B1386">
        <f t="shared" ca="1" si="170"/>
        <v>1.4442303031880799</v>
      </c>
      <c r="C1386">
        <f t="shared" ca="1" si="171"/>
        <v>7.4333968735234563</v>
      </c>
      <c r="D1386">
        <f t="shared" ca="1" si="172"/>
        <v>13.279524180919795</v>
      </c>
      <c r="E1386">
        <f t="shared" ca="1" si="173"/>
        <v>4.6863153355137346</v>
      </c>
      <c r="F1386">
        <f t="shared" ca="1" si="174"/>
        <v>0.19194244034581098</v>
      </c>
      <c r="G1386">
        <f t="shared" ca="1" si="175"/>
        <v>1.2621104739690512</v>
      </c>
      <c r="H1386">
        <f t="shared" ca="1" si="176"/>
        <v>1.4442303031880799</v>
      </c>
      <c r="J1386">
        <f t="shared" ca="1" si="177"/>
        <v>0</v>
      </c>
    </row>
    <row r="1387" spans="1:10" x14ac:dyDescent="0.3">
      <c r="A1387">
        <v>1386</v>
      </c>
      <c r="B1387">
        <f t="shared" ca="1" si="170"/>
        <v>0.78105257342192369</v>
      </c>
      <c r="C1387">
        <f t="shared" ca="1" si="171"/>
        <v>6.1490092534034284</v>
      </c>
      <c r="D1387">
        <f t="shared" ca="1" si="172"/>
        <v>16.735881084139319</v>
      </c>
      <c r="E1387">
        <f t="shared" ca="1" si="173"/>
        <v>5.7283193447858638</v>
      </c>
      <c r="F1387">
        <f t="shared" ca="1" si="174"/>
        <v>0.24370755993513074</v>
      </c>
      <c r="G1387">
        <f t="shared" ca="1" si="175"/>
        <v>4.5956669235834614E-2</v>
      </c>
      <c r="H1387">
        <f t="shared" ca="1" si="176"/>
        <v>0.78105257342192369</v>
      </c>
      <c r="J1387">
        <f t="shared" ca="1" si="177"/>
        <v>0</v>
      </c>
    </row>
    <row r="1388" spans="1:10" x14ac:dyDescent="0.3">
      <c r="A1388">
        <v>1387</v>
      </c>
      <c r="B1388">
        <f t="shared" ca="1" si="170"/>
        <v>14.451188319111107</v>
      </c>
      <c r="C1388">
        <f t="shared" ca="1" si="171"/>
        <v>11.82150272018686</v>
      </c>
      <c r="D1388">
        <f t="shared" ca="1" si="172"/>
        <v>6.9110778986501602</v>
      </c>
      <c r="E1388">
        <f t="shared" ca="1" si="173"/>
        <v>6.6473386017970473</v>
      </c>
      <c r="F1388">
        <f t="shared" ca="1" si="174"/>
        <v>10.81807732850287</v>
      </c>
      <c r="G1388">
        <f t="shared" ca="1" si="175"/>
        <v>7.4104819096687935</v>
      </c>
      <c r="H1388">
        <f t="shared" ca="1" si="176"/>
        <v>10.81807732850287</v>
      </c>
      <c r="J1388">
        <f t="shared" ca="1" si="177"/>
        <v>1</v>
      </c>
    </row>
    <row r="1389" spans="1:10" x14ac:dyDescent="0.3">
      <c r="A1389">
        <v>1388</v>
      </c>
      <c r="B1389">
        <f t="shared" ca="1" si="170"/>
        <v>0.39799338830161224</v>
      </c>
      <c r="C1389">
        <f t="shared" ca="1" si="171"/>
        <v>8.03145408570591</v>
      </c>
      <c r="D1389">
        <f t="shared" ca="1" si="172"/>
        <v>0.53716511915230225</v>
      </c>
      <c r="E1389">
        <f t="shared" ca="1" si="173"/>
        <v>1.8336284873529558</v>
      </c>
      <c r="F1389">
        <f t="shared" ca="1" si="174"/>
        <v>2.8890590513386187</v>
      </c>
      <c r="G1389">
        <f t="shared" ca="1" si="175"/>
        <v>0.81006066514841801</v>
      </c>
      <c r="H1389">
        <f t="shared" ca="1" si="176"/>
        <v>0.39799338830161224</v>
      </c>
      <c r="J1389">
        <f t="shared" ca="1" si="177"/>
        <v>0</v>
      </c>
    </row>
    <row r="1390" spans="1:10" x14ac:dyDescent="0.3">
      <c r="A1390">
        <v>1389</v>
      </c>
      <c r="B1390">
        <f t="shared" ca="1" si="170"/>
        <v>14.388730548317783</v>
      </c>
      <c r="C1390">
        <f t="shared" ca="1" si="171"/>
        <v>12.560792049281876</v>
      </c>
      <c r="D1390">
        <f t="shared" ca="1" si="172"/>
        <v>4.7934084947429039</v>
      </c>
      <c r="E1390">
        <f t="shared" ca="1" si="173"/>
        <v>1.9451451628398857</v>
      </c>
      <c r="F1390">
        <f t="shared" ca="1" si="174"/>
        <v>4.8641501285278901</v>
      </c>
      <c r="G1390">
        <f t="shared" ca="1" si="175"/>
        <v>1.9343542357133836</v>
      </c>
      <c r="H1390">
        <f t="shared" ca="1" si="176"/>
        <v>4.8641501285278901</v>
      </c>
      <c r="J1390">
        <f t="shared" ca="1" si="177"/>
        <v>0</v>
      </c>
    </row>
    <row r="1391" spans="1:10" x14ac:dyDescent="0.3">
      <c r="A1391">
        <v>1390</v>
      </c>
      <c r="B1391">
        <f t="shared" ca="1" si="170"/>
        <v>9.5369256424613642</v>
      </c>
      <c r="C1391">
        <f t="shared" ca="1" si="171"/>
        <v>10.790080355575265</v>
      </c>
      <c r="D1391">
        <f t="shared" ca="1" si="172"/>
        <v>11.222668125642592</v>
      </c>
      <c r="E1391">
        <f t="shared" ca="1" si="173"/>
        <v>4.1349620774592131</v>
      </c>
      <c r="F1391">
        <f t="shared" ca="1" si="174"/>
        <v>5.6806640894151261</v>
      </c>
      <c r="G1391">
        <f t="shared" ca="1" si="175"/>
        <v>1.1124428243852724</v>
      </c>
      <c r="H1391">
        <f t="shared" ca="1" si="176"/>
        <v>5.6806640894151261</v>
      </c>
      <c r="J1391">
        <f t="shared" ca="1" si="177"/>
        <v>0</v>
      </c>
    </row>
    <row r="1392" spans="1:10" x14ac:dyDescent="0.3">
      <c r="A1392">
        <v>1391</v>
      </c>
      <c r="B1392">
        <f t="shared" ca="1" si="170"/>
        <v>1.1371750434961412</v>
      </c>
      <c r="C1392">
        <f t="shared" ca="1" si="171"/>
        <v>9.0928594205910986</v>
      </c>
      <c r="D1392">
        <f t="shared" ca="1" si="172"/>
        <v>3.3839366620714904</v>
      </c>
      <c r="E1392">
        <f t="shared" ca="1" si="173"/>
        <v>0.86306624387941744</v>
      </c>
      <c r="F1392">
        <f t="shared" ca="1" si="174"/>
        <v>2.9111495434802341</v>
      </c>
      <c r="G1392">
        <f t="shared" ca="1" si="175"/>
        <v>2.6953935500124319E-2</v>
      </c>
      <c r="H1392">
        <f t="shared" ca="1" si="176"/>
        <v>1.1371750434961412</v>
      </c>
      <c r="J1392">
        <f t="shared" ca="1" si="177"/>
        <v>0</v>
      </c>
    </row>
    <row r="1393" spans="1:10" x14ac:dyDescent="0.3">
      <c r="A1393">
        <v>1392</v>
      </c>
      <c r="B1393">
        <f t="shared" ca="1" si="170"/>
        <v>7.3407428383147009</v>
      </c>
      <c r="C1393">
        <f t="shared" ca="1" si="171"/>
        <v>1.8115921064598723</v>
      </c>
      <c r="D1393">
        <f t="shared" ca="1" si="172"/>
        <v>14.02443324426376</v>
      </c>
      <c r="E1393">
        <f t="shared" ca="1" si="173"/>
        <v>6.2289181986882323</v>
      </c>
      <c r="F1393">
        <f t="shared" ca="1" si="174"/>
        <v>0.74455068319778728</v>
      </c>
      <c r="G1393">
        <f t="shared" ca="1" si="175"/>
        <v>1.1576384592656541</v>
      </c>
      <c r="H1393">
        <f t="shared" ca="1" si="176"/>
        <v>6.2289181986882323</v>
      </c>
      <c r="J1393">
        <f t="shared" ca="1" si="177"/>
        <v>0</v>
      </c>
    </row>
    <row r="1394" spans="1:10" x14ac:dyDescent="0.3">
      <c r="A1394">
        <v>1393</v>
      </c>
      <c r="B1394">
        <f t="shared" ca="1" si="170"/>
        <v>20.762445463079878</v>
      </c>
      <c r="C1394">
        <f t="shared" ca="1" si="171"/>
        <v>21.03397220515075</v>
      </c>
      <c r="D1394">
        <f t="shared" ca="1" si="172"/>
        <v>1.2161350498334824</v>
      </c>
      <c r="E1394">
        <f t="shared" ca="1" si="173"/>
        <v>9.4596541195213035</v>
      </c>
      <c r="F1394">
        <f t="shared" ca="1" si="174"/>
        <v>1.369961978687859</v>
      </c>
      <c r="G1394">
        <f t="shared" ca="1" si="175"/>
        <v>8.6560464100907488</v>
      </c>
      <c r="H1394">
        <f t="shared" ca="1" si="176"/>
        <v>9.4596541195213035</v>
      </c>
      <c r="J1394">
        <f t="shared" ca="1" si="177"/>
        <v>1</v>
      </c>
    </row>
    <row r="1395" spans="1:10" x14ac:dyDescent="0.3">
      <c r="A1395">
        <v>1394</v>
      </c>
      <c r="B1395">
        <f t="shared" ca="1" si="170"/>
        <v>2.8842381973149167</v>
      </c>
      <c r="C1395">
        <f t="shared" ca="1" si="171"/>
        <v>1.0555238635292201</v>
      </c>
      <c r="D1395">
        <f t="shared" ca="1" si="172"/>
        <v>19.021851756269978</v>
      </c>
      <c r="E1395">
        <f t="shared" ca="1" si="173"/>
        <v>9.5936752588220209</v>
      </c>
      <c r="F1395">
        <f t="shared" ca="1" si="174"/>
        <v>1.948286559112518</v>
      </c>
      <c r="G1395">
        <f t="shared" ca="1" si="175"/>
        <v>1.2798786962939839</v>
      </c>
      <c r="H1395">
        <f t="shared" ca="1" si="176"/>
        <v>2.8842381973149167</v>
      </c>
      <c r="J1395">
        <f t="shared" ca="1" si="177"/>
        <v>0</v>
      </c>
    </row>
    <row r="1396" spans="1:10" x14ac:dyDescent="0.3">
      <c r="A1396">
        <v>1395</v>
      </c>
      <c r="B1396">
        <f t="shared" ca="1" si="170"/>
        <v>6.0203913832629929</v>
      </c>
      <c r="C1396">
        <f t="shared" ca="1" si="171"/>
        <v>16.695513170926173</v>
      </c>
      <c r="D1396">
        <f t="shared" ca="1" si="172"/>
        <v>3.0935992133363426</v>
      </c>
      <c r="E1396">
        <f t="shared" ca="1" si="173"/>
        <v>2.286595723055501</v>
      </c>
      <c r="F1396">
        <f t="shared" ca="1" si="174"/>
        <v>0.12939980084498653</v>
      </c>
      <c r="G1396">
        <f t="shared" ca="1" si="175"/>
        <v>3.0366444937236867</v>
      </c>
      <c r="H1396">
        <f t="shared" ca="1" si="176"/>
        <v>3.0366444937236867</v>
      </c>
      <c r="J1396">
        <f t="shared" ca="1" si="177"/>
        <v>0</v>
      </c>
    </row>
    <row r="1397" spans="1:10" x14ac:dyDescent="0.3">
      <c r="A1397">
        <v>1396</v>
      </c>
      <c r="B1397">
        <f t="shared" ca="1" si="170"/>
        <v>26.24961104627813</v>
      </c>
      <c r="C1397">
        <f t="shared" ca="1" si="171"/>
        <v>5.362518846856358</v>
      </c>
      <c r="D1397">
        <f t="shared" ca="1" si="172"/>
        <v>2.8891109863311444</v>
      </c>
      <c r="E1397">
        <f t="shared" ca="1" si="173"/>
        <v>26.733476424641971</v>
      </c>
      <c r="F1397">
        <f t="shared" ca="1" si="174"/>
        <v>4.8100788567078467</v>
      </c>
      <c r="G1397">
        <f t="shared" ca="1" si="175"/>
        <v>0.55736721684468038</v>
      </c>
      <c r="H1397">
        <f t="shared" ca="1" si="176"/>
        <v>5.362518846856358</v>
      </c>
      <c r="J1397">
        <f t="shared" ca="1" si="177"/>
        <v>0</v>
      </c>
    </row>
    <row r="1398" spans="1:10" x14ac:dyDescent="0.3">
      <c r="A1398">
        <v>1397</v>
      </c>
      <c r="B1398">
        <f t="shared" ca="1" si="170"/>
        <v>17.569421015931891</v>
      </c>
      <c r="C1398">
        <f t="shared" ca="1" si="171"/>
        <v>1.4134173163758765</v>
      </c>
      <c r="D1398">
        <f t="shared" ca="1" si="172"/>
        <v>5.0779790928619413</v>
      </c>
      <c r="E1398">
        <f t="shared" ca="1" si="173"/>
        <v>1.3240835321250817</v>
      </c>
      <c r="F1398">
        <f t="shared" ca="1" si="174"/>
        <v>16.189184702440794</v>
      </c>
      <c r="G1398">
        <f t="shared" ca="1" si="175"/>
        <v>4.3504444861769782</v>
      </c>
      <c r="H1398">
        <f t="shared" ca="1" si="176"/>
        <v>5.0779790928619413</v>
      </c>
      <c r="J1398">
        <f t="shared" ca="1" si="177"/>
        <v>0</v>
      </c>
    </row>
    <row r="1399" spans="1:10" x14ac:dyDescent="0.3">
      <c r="A1399">
        <v>1398</v>
      </c>
      <c r="B1399">
        <f t="shared" ca="1" si="170"/>
        <v>0.38870511478827646</v>
      </c>
      <c r="C1399">
        <f t="shared" ca="1" si="171"/>
        <v>6.4988340114126322</v>
      </c>
      <c r="D1399">
        <f t="shared" ca="1" si="172"/>
        <v>1.241665188142441</v>
      </c>
      <c r="E1399">
        <f t="shared" ca="1" si="173"/>
        <v>10.606629691985857</v>
      </c>
      <c r="F1399">
        <f t="shared" ca="1" si="174"/>
        <v>4.3944292283106137</v>
      </c>
      <c r="G1399">
        <f t="shared" ca="1" si="175"/>
        <v>3.1187846852479613</v>
      </c>
      <c r="H1399">
        <f t="shared" ca="1" si="176"/>
        <v>0.38870511478827646</v>
      </c>
      <c r="J1399">
        <f t="shared" ca="1" si="177"/>
        <v>0</v>
      </c>
    </row>
    <row r="1400" spans="1:10" x14ac:dyDescent="0.3">
      <c r="A1400">
        <v>1399</v>
      </c>
      <c r="B1400">
        <f t="shared" ca="1" si="170"/>
        <v>1.4345856811206463</v>
      </c>
      <c r="C1400">
        <f t="shared" ca="1" si="171"/>
        <v>6.532278654123945</v>
      </c>
      <c r="D1400">
        <f t="shared" ca="1" si="172"/>
        <v>4.6762366686657897</v>
      </c>
      <c r="E1400">
        <f t="shared" ca="1" si="173"/>
        <v>24.628282779719655</v>
      </c>
      <c r="F1400">
        <f t="shared" ca="1" si="174"/>
        <v>7.0773644662746724</v>
      </c>
      <c r="G1400">
        <f t="shared" ca="1" si="175"/>
        <v>1.1858942520613718</v>
      </c>
      <c r="H1400">
        <f t="shared" ca="1" si="176"/>
        <v>1.4345856811206463</v>
      </c>
      <c r="J1400">
        <f t="shared" ca="1" si="177"/>
        <v>0</v>
      </c>
    </row>
    <row r="1401" spans="1:10" x14ac:dyDescent="0.3">
      <c r="A1401">
        <v>1400</v>
      </c>
      <c r="B1401">
        <f t="shared" ca="1" si="170"/>
        <v>0.28385971247113412</v>
      </c>
      <c r="C1401">
        <f t="shared" ca="1" si="171"/>
        <v>0.35063070686328157</v>
      </c>
      <c r="D1401">
        <f t="shared" ca="1" si="172"/>
        <v>4.5295024527853789</v>
      </c>
      <c r="E1401">
        <f t="shared" ca="1" si="173"/>
        <v>0.94109835678897302</v>
      </c>
      <c r="F1401">
        <f t="shared" ca="1" si="174"/>
        <v>9.832596327618047</v>
      </c>
      <c r="G1401">
        <f t="shared" ca="1" si="175"/>
        <v>2.0051286540253446</v>
      </c>
      <c r="H1401">
        <f t="shared" ca="1" si="176"/>
        <v>0.28385971247113412</v>
      </c>
      <c r="J1401">
        <f t="shared" ca="1" si="177"/>
        <v>0</v>
      </c>
    </row>
    <row r="1402" spans="1:10" x14ac:dyDescent="0.3">
      <c r="A1402">
        <v>1401</v>
      </c>
      <c r="B1402">
        <f t="shared" ca="1" si="170"/>
        <v>6.5580694880922108</v>
      </c>
      <c r="C1402">
        <f t="shared" ca="1" si="171"/>
        <v>24.841584845765478</v>
      </c>
      <c r="D1402">
        <f t="shared" ca="1" si="172"/>
        <v>0.27383012078943231</v>
      </c>
      <c r="E1402">
        <f t="shared" ca="1" si="173"/>
        <v>8.1144259089880835E-2</v>
      </c>
      <c r="F1402">
        <f t="shared" ca="1" si="174"/>
        <v>0.74613902594108494</v>
      </c>
      <c r="G1402">
        <f t="shared" ca="1" si="175"/>
        <v>1.8475935419903458</v>
      </c>
      <c r="H1402">
        <f t="shared" ca="1" si="176"/>
        <v>1.8475935419903458</v>
      </c>
      <c r="J1402">
        <f t="shared" ca="1" si="177"/>
        <v>0</v>
      </c>
    </row>
    <row r="1403" spans="1:10" x14ac:dyDescent="0.3">
      <c r="A1403">
        <v>1402</v>
      </c>
      <c r="B1403">
        <f t="shared" ca="1" si="170"/>
        <v>42.799111996366932</v>
      </c>
      <c r="C1403">
        <f t="shared" ca="1" si="171"/>
        <v>5.9907324731785616</v>
      </c>
      <c r="D1403">
        <f t="shared" ca="1" si="172"/>
        <v>13.018352492627351</v>
      </c>
      <c r="E1403">
        <f t="shared" ca="1" si="173"/>
        <v>0.63651239675177096</v>
      </c>
      <c r="F1403">
        <f t="shared" ca="1" si="174"/>
        <v>3.816037452140689</v>
      </c>
      <c r="G1403">
        <f t="shared" ca="1" si="175"/>
        <v>7.0722275082026678E-2</v>
      </c>
      <c r="H1403">
        <f t="shared" ca="1" si="176"/>
        <v>3.816037452140689</v>
      </c>
      <c r="J1403">
        <f t="shared" ca="1" si="177"/>
        <v>0</v>
      </c>
    </row>
    <row r="1404" spans="1:10" x14ac:dyDescent="0.3">
      <c r="A1404">
        <v>1403</v>
      </c>
      <c r="B1404">
        <f t="shared" ca="1" si="170"/>
        <v>12.784161711319657</v>
      </c>
      <c r="C1404">
        <f t="shared" ca="1" si="171"/>
        <v>11.295363386571021</v>
      </c>
      <c r="D1404">
        <f t="shared" ca="1" si="172"/>
        <v>25.358571170869567</v>
      </c>
      <c r="E1404">
        <f t="shared" ca="1" si="173"/>
        <v>7.6606521587849821E-2</v>
      </c>
      <c r="F1404">
        <f t="shared" ca="1" si="174"/>
        <v>3.047483831101951</v>
      </c>
      <c r="G1404">
        <f t="shared" ca="1" si="175"/>
        <v>0.14496631627774031</v>
      </c>
      <c r="H1404">
        <f t="shared" ca="1" si="176"/>
        <v>3.047483831101951</v>
      </c>
      <c r="J1404">
        <f t="shared" ca="1" si="177"/>
        <v>0</v>
      </c>
    </row>
    <row r="1405" spans="1:10" x14ac:dyDescent="0.3">
      <c r="A1405">
        <v>1404</v>
      </c>
      <c r="B1405">
        <f t="shared" ca="1" si="170"/>
        <v>3.5577673431537975</v>
      </c>
      <c r="C1405">
        <f t="shared" ca="1" si="171"/>
        <v>2.3015730641291227E-2</v>
      </c>
      <c r="D1405">
        <f t="shared" ca="1" si="172"/>
        <v>2.9764113724039127</v>
      </c>
      <c r="E1405">
        <f t="shared" ca="1" si="173"/>
        <v>5.5630324478669646</v>
      </c>
      <c r="F1405">
        <f t="shared" ca="1" si="174"/>
        <v>2.5261717795244287</v>
      </c>
      <c r="G1405">
        <f t="shared" ca="1" si="175"/>
        <v>6.2099538998772227E-2</v>
      </c>
      <c r="H1405">
        <f t="shared" ca="1" si="176"/>
        <v>2.9764113724039127</v>
      </c>
      <c r="J1405">
        <f t="shared" ca="1" si="177"/>
        <v>0</v>
      </c>
    </row>
    <row r="1406" spans="1:10" x14ac:dyDescent="0.3">
      <c r="A1406">
        <v>1405</v>
      </c>
      <c r="B1406">
        <f t="shared" ca="1" si="170"/>
        <v>2.3397388235586174</v>
      </c>
      <c r="C1406">
        <f t="shared" ca="1" si="171"/>
        <v>7.0476687913256235</v>
      </c>
      <c r="D1406">
        <f t="shared" ca="1" si="172"/>
        <v>5.1536202994190106</v>
      </c>
      <c r="E1406">
        <f t="shared" ca="1" si="173"/>
        <v>22.210110149654717</v>
      </c>
      <c r="F1406">
        <f t="shared" ca="1" si="174"/>
        <v>14.698176471188196</v>
      </c>
      <c r="G1406">
        <f t="shared" ca="1" si="175"/>
        <v>3.77484502382381</v>
      </c>
      <c r="H1406">
        <f t="shared" ca="1" si="176"/>
        <v>2.3397388235586174</v>
      </c>
      <c r="J1406">
        <f t="shared" ca="1" si="177"/>
        <v>0</v>
      </c>
    </row>
    <row r="1407" spans="1:10" x14ac:dyDescent="0.3">
      <c r="A1407">
        <v>1406</v>
      </c>
      <c r="B1407">
        <f t="shared" ca="1" si="170"/>
        <v>1.5495526167081484</v>
      </c>
      <c r="C1407">
        <f t="shared" ca="1" si="171"/>
        <v>0.40465471522732249</v>
      </c>
      <c r="D1407">
        <f t="shared" ca="1" si="172"/>
        <v>2.7090943538878669</v>
      </c>
      <c r="E1407">
        <f t="shared" ca="1" si="173"/>
        <v>0.77935983114522567</v>
      </c>
      <c r="F1407">
        <f t="shared" ca="1" si="174"/>
        <v>6.6887494220140278</v>
      </c>
      <c r="G1407">
        <f t="shared" ca="1" si="175"/>
        <v>7.2954543675091292</v>
      </c>
      <c r="H1407">
        <f t="shared" ca="1" si="176"/>
        <v>1.5495526167081484</v>
      </c>
      <c r="J1407">
        <f t="shared" ca="1" si="177"/>
        <v>0</v>
      </c>
    </row>
    <row r="1408" spans="1:10" x14ac:dyDescent="0.3">
      <c r="A1408">
        <v>1407</v>
      </c>
      <c r="B1408">
        <f t="shared" ca="1" si="170"/>
        <v>7.0844592526707375</v>
      </c>
      <c r="C1408">
        <f t="shared" ca="1" si="171"/>
        <v>3.3723874239262757</v>
      </c>
      <c r="D1408">
        <f t="shared" ca="1" si="172"/>
        <v>0.48462308243809155</v>
      </c>
      <c r="E1408">
        <f t="shared" ca="1" si="173"/>
        <v>5.0767435188767731</v>
      </c>
      <c r="F1408">
        <f t="shared" ca="1" si="174"/>
        <v>1.8373287528944784</v>
      </c>
      <c r="G1408">
        <f t="shared" ca="1" si="175"/>
        <v>0.16550992907786871</v>
      </c>
      <c r="H1408">
        <f t="shared" ca="1" si="176"/>
        <v>3.3723874239262757</v>
      </c>
      <c r="J1408">
        <f t="shared" ca="1" si="177"/>
        <v>0</v>
      </c>
    </row>
    <row r="1409" spans="1:10" x14ac:dyDescent="0.3">
      <c r="A1409">
        <v>1408</v>
      </c>
      <c r="B1409">
        <f t="shared" ca="1" si="170"/>
        <v>15.088214163657751</v>
      </c>
      <c r="C1409">
        <f t="shared" ca="1" si="171"/>
        <v>15.360768904971582</v>
      </c>
      <c r="D1409">
        <f t="shared" ca="1" si="172"/>
        <v>10.046855091345622</v>
      </c>
      <c r="E1409">
        <f t="shared" ca="1" si="173"/>
        <v>3.3117645734169145</v>
      </c>
      <c r="F1409">
        <f t="shared" ca="1" si="174"/>
        <v>23.867205267302861</v>
      </c>
      <c r="G1409">
        <f t="shared" ca="1" si="175"/>
        <v>0.27059647116959074</v>
      </c>
      <c r="H1409">
        <f t="shared" ca="1" si="176"/>
        <v>15.088214163657751</v>
      </c>
      <c r="J1409">
        <f t="shared" ca="1" si="177"/>
        <v>1</v>
      </c>
    </row>
    <row r="1410" spans="1:10" x14ac:dyDescent="0.3">
      <c r="A1410">
        <v>1409</v>
      </c>
      <c r="B1410">
        <f t="shared" ca="1" si="170"/>
        <v>8.0044649026170003</v>
      </c>
      <c r="C1410">
        <f t="shared" ca="1" si="171"/>
        <v>1.5971626987910119</v>
      </c>
      <c r="D1410">
        <f t="shared" ca="1" si="172"/>
        <v>1.5463880356285258</v>
      </c>
      <c r="E1410">
        <f t="shared" ca="1" si="173"/>
        <v>14.954746083425949</v>
      </c>
      <c r="F1410">
        <f t="shared" ca="1" si="174"/>
        <v>5.492226725403107</v>
      </c>
      <c r="G1410">
        <f t="shared" ca="1" si="175"/>
        <v>2.192552039530729</v>
      </c>
      <c r="H1410">
        <f t="shared" ca="1" si="176"/>
        <v>1.5971626987910119</v>
      </c>
      <c r="J1410">
        <f t="shared" ca="1" si="177"/>
        <v>0</v>
      </c>
    </row>
    <row r="1411" spans="1:10" x14ac:dyDescent="0.3">
      <c r="A1411">
        <v>1410</v>
      </c>
      <c r="B1411">
        <f t="shared" ref="B1411:B1474" ca="1" si="178">-$Q$2*LN(RAND())</f>
        <v>7.5387225795930615</v>
      </c>
      <c r="C1411">
        <f t="shared" ref="C1411:C1474" ca="1" si="179">-$Q$3*LN(RAND())</f>
        <v>27.727350204370644</v>
      </c>
      <c r="D1411">
        <f t="shared" ref="D1411:D1474" ca="1" si="180">-$Q$4*LN(RAND())</f>
        <v>7.1790187102398155</v>
      </c>
      <c r="E1411">
        <f t="shared" ref="E1411:E1474" ca="1" si="181">-$Q$5*LN(RAND())</f>
        <v>0.41700904019633867</v>
      </c>
      <c r="F1411">
        <f t="shared" ref="F1411:F1474" ca="1" si="182">-$Q$6*LN(RAND())</f>
        <v>4.8294886556378938</v>
      </c>
      <c r="G1411">
        <f t="shared" ref="G1411:G1474" ca="1" si="183">-$Q$7*LN(RAND())</f>
        <v>0.61716279536190144</v>
      </c>
      <c r="H1411">
        <f t="shared" ref="H1411:H1474" ca="1" si="184">MIN(B1411,MAX(C1411,D1411),MAX(E1411,F1411,G1411))</f>
        <v>4.8294886556378938</v>
      </c>
      <c r="J1411">
        <f t="shared" ref="J1411:J1474" ca="1" si="185">IF(H1411&gt;=7, 1, 0)</f>
        <v>0</v>
      </c>
    </row>
    <row r="1412" spans="1:10" x14ac:dyDescent="0.3">
      <c r="A1412">
        <v>1411</v>
      </c>
      <c r="B1412">
        <f t="shared" ca="1" si="178"/>
        <v>25.184741392987249</v>
      </c>
      <c r="C1412">
        <f t="shared" ca="1" si="179"/>
        <v>6.1908957241400664</v>
      </c>
      <c r="D1412">
        <f t="shared" ca="1" si="180"/>
        <v>0.6951713692866015</v>
      </c>
      <c r="E1412">
        <f t="shared" ca="1" si="181"/>
        <v>12.498021115142654</v>
      </c>
      <c r="F1412">
        <f t="shared" ca="1" si="182"/>
        <v>0.21295365828963717</v>
      </c>
      <c r="G1412">
        <f t="shared" ca="1" si="183"/>
        <v>2.021530713479895</v>
      </c>
      <c r="H1412">
        <f t="shared" ca="1" si="184"/>
        <v>6.1908957241400664</v>
      </c>
      <c r="J1412">
        <f t="shared" ca="1" si="185"/>
        <v>0</v>
      </c>
    </row>
    <row r="1413" spans="1:10" x14ac:dyDescent="0.3">
      <c r="A1413">
        <v>1412</v>
      </c>
      <c r="B1413">
        <f t="shared" ca="1" si="178"/>
        <v>2.4854789735059644</v>
      </c>
      <c r="C1413">
        <f t="shared" ca="1" si="179"/>
        <v>26.113100546841231</v>
      </c>
      <c r="D1413">
        <f t="shared" ca="1" si="180"/>
        <v>8.1363815558944381</v>
      </c>
      <c r="E1413">
        <f t="shared" ca="1" si="181"/>
        <v>5.3689748567108966</v>
      </c>
      <c r="F1413">
        <f t="shared" ca="1" si="182"/>
        <v>3.1675037103076424</v>
      </c>
      <c r="G1413">
        <f t="shared" ca="1" si="183"/>
        <v>1.3465152232631636</v>
      </c>
      <c r="H1413">
        <f t="shared" ca="1" si="184"/>
        <v>2.4854789735059644</v>
      </c>
      <c r="J1413">
        <f t="shared" ca="1" si="185"/>
        <v>0</v>
      </c>
    </row>
    <row r="1414" spans="1:10" x14ac:dyDescent="0.3">
      <c r="A1414">
        <v>1413</v>
      </c>
      <c r="B1414">
        <f t="shared" ca="1" si="178"/>
        <v>6.382302487744953</v>
      </c>
      <c r="C1414">
        <f t="shared" ca="1" si="179"/>
        <v>12.606652059845359</v>
      </c>
      <c r="D1414">
        <f t="shared" ca="1" si="180"/>
        <v>0.88802917733752007</v>
      </c>
      <c r="E1414">
        <f t="shared" ca="1" si="181"/>
        <v>5.8589488030785297</v>
      </c>
      <c r="F1414">
        <f t="shared" ca="1" si="182"/>
        <v>0.17612691592813759</v>
      </c>
      <c r="G1414">
        <f t="shared" ca="1" si="183"/>
        <v>14.812736555464635</v>
      </c>
      <c r="H1414">
        <f t="shared" ca="1" si="184"/>
        <v>6.382302487744953</v>
      </c>
      <c r="J1414">
        <f t="shared" ca="1" si="185"/>
        <v>0</v>
      </c>
    </row>
    <row r="1415" spans="1:10" x14ac:dyDescent="0.3">
      <c r="A1415">
        <v>1414</v>
      </c>
      <c r="B1415">
        <f t="shared" ca="1" si="178"/>
        <v>5.8461662139873729</v>
      </c>
      <c r="C1415">
        <f t="shared" ca="1" si="179"/>
        <v>14.256987210462862</v>
      </c>
      <c r="D1415">
        <f t="shared" ca="1" si="180"/>
        <v>9.3592527062741233</v>
      </c>
      <c r="E1415">
        <f t="shared" ca="1" si="181"/>
        <v>3.7487621155073572</v>
      </c>
      <c r="F1415">
        <f t="shared" ca="1" si="182"/>
        <v>2.6564245994483651</v>
      </c>
      <c r="G1415">
        <f t="shared" ca="1" si="183"/>
        <v>1.308401016258403</v>
      </c>
      <c r="H1415">
        <f t="shared" ca="1" si="184"/>
        <v>3.7487621155073572</v>
      </c>
      <c r="J1415">
        <f t="shared" ca="1" si="185"/>
        <v>0</v>
      </c>
    </row>
    <row r="1416" spans="1:10" x14ac:dyDescent="0.3">
      <c r="A1416">
        <v>1415</v>
      </c>
      <c r="B1416">
        <f t="shared" ca="1" si="178"/>
        <v>6.4177032847671232</v>
      </c>
      <c r="C1416">
        <f t="shared" ca="1" si="179"/>
        <v>1.5434570071969174</v>
      </c>
      <c r="D1416">
        <f t="shared" ca="1" si="180"/>
        <v>14.030007878712023</v>
      </c>
      <c r="E1416">
        <f t="shared" ca="1" si="181"/>
        <v>3.6253865075942402</v>
      </c>
      <c r="F1416">
        <f t="shared" ca="1" si="182"/>
        <v>12.899960890430584</v>
      </c>
      <c r="G1416">
        <f t="shared" ca="1" si="183"/>
        <v>3.1465214365313501</v>
      </c>
      <c r="H1416">
        <f t="shared" ca="1" si="184"/>
        <v>6.4177032847671232</v>
      </c>
      <c r="J1416">
        <f t="shared" ca="1" si="185"/>
        <v>0</v>
      </c>
    </row>
    <row r="1417" spans="1:10" x14ac:dyDescent="0.3">
      <c r="A1417">
        <v>1416</v>
      </c>
      <c r="B1417">
        <f t="shared" ca="1" si="178"/>
        <v>4.6996507488341654</v>
      </c>
      <c r="C1417">
        <f t="shared" ca="1" si="179"/>
        <v>0.80098872732058835</v>
      </c>
      <c r="D1417">
        <f t="shared" ca="1" si="180"/>
        <v>12.157343114859142</v>
      </c>
      <c r="E1417">
        <f t="shared" ca="1" si="181"/>
        <v>1.1594876062341954</v>
      </c>
      <c r="F1417">
        <f t="shared" ca="1" si="182"/>
        <v>8.2530621230847192</v>
      </c>
      <c r="G1417">
        <f t="shared" ca="1" si="183"/>
        <v>1.7978750722046999</v>
      </c>
      <c r="H1417">
        <f t="shared" ca="1" si="184"/>
        <v>4.6996507488341654</v>
      </c>
      <c r="J1417">
        <f t="shared" ca="1" si="185"/>
        <v>0</v>
      </c>
    </row>
    <row r="1418" spans="1:10" x14ac:dyDescent="0.3">
      <c r="A1418">
        <v>1417</v>
      </c>
      <c r="B1418">
        <f t="shared" ca="1" si="178"/>
        <v>6.8663695352345142</v>
      </c>
      <c r="C1418">
        <f t="shared" ca="1" si="179"/>
        <v>14.650927628119291</v>
      </c>
      <c r="D1418">
        <f t="shared" ca="1" si="180"/>
        <v>0.74464380331749391</v>
      </c>
      <c r="E1418">
        <f t="shared" ca="1" si="181"/>
        <v>7.9865407123844054</v>
      </c>
      <c r="F1418">
        <f t="shared" ca="1" si="182"/>
        <v>2.2253009577880118</v>
      </c>
      <c r="G1418">
        <f t="shared" ca="1" si="183"/>
        <v>1.9995587498662042</v>
      </c>
      <c r="H1418">
        <f t="shared" ca="1" si="184"/>
        <v>6.8663695352345142</v>
      </c>
      <c r="J1418">
        <f t="shared" ca="1" si="185"/>
        <v>0</v>
      </c>
    </row>
    <row r="1419" spans="1:10" x14ac:dyDescent="0.3">
      <c r="A1419">
        <v>1418</v>
      </c>
      <c r="B1419">
        <f t="shared" ca="1" si="178"/>
        <v>0.70017632238533767</v>
      </c>
      <c r="C1419">
        <f t="shared" ca="1" si="179"/>
        <v>1.4894367311050103E-2</v>
      </c>
      <c r="D1419">
        <f t="shared" ca="1" si="180"/>
        <v>0.21710886956307157</v>
      </c>
      <c r="E1419">
        <f t="shared" ca="1" si="181"/>
        <v>7.2303350830259472</v>
      </c>
      <c r="F1419">
        <f t="shared" ca="1" si="182"/>
        <v>5.1927364201542856</v>
      </c>
      <c r="G1419">
        <f t="shared" ca="1" si="183"/>
        <v>8.6862893435033701</v>
      </c>
      <c r="H1419">
        <f t="shared" ca="1" si="184"/>
        <v>0.21710886956307157</v>
      </c>
      <c r="J1419">
        <f t="shared" ca="1" si="185"/>
        <v>0</v>
      </c>
    </row>
    <row r="1420" spans="1:10" x14ac:dyDescent="0.3">
      <c r="A1420">
        <v>1419</v>
      </c>
      <c r="B1420">
        <f t="shared" ca="1" si="178"/>
        <v>8.335171312009372</v>
      </c>
      <c r="C1420">
        <f t="shared" ca="1" si="179"/>
        <v>10.566482919300137</v>
      </c>
      <c r="D1420">
        <f t="shared" ca="1" si="180"/>
        <v>12.905930242321332</v>
      </c>
      <c r="E1420">
        <f t="shared" ca="1" si="181"/>
        <v>1.2096580226240288</v>
      </c>
      <c r="F1420">
        <f t="shared" ca="1" si="182"/>
        <v>5.0101607599851263</v>
      </c>
      <c r="G1420">
        <f t="shared" ca="1" si="183"/>
        <v>5.3790443173882956</v>
      </c>
      <c r="H1420">
        <f t="shared" ca="1" si="184"/>
        <v>5.3790443173882956</v>
      </c>
      <c r="J1420">
        <f t="shared" ca="1" si="185"/>
        <v>0</v>
      </c>
    </row>
    <row r="1421" spans="1:10" x14ac:dyDescent="0.3">
      <c r="A1421">
        <v>1420</v>
      </c>
      <c r="B1421">
        <f t="shared" ca="1" si="178"/>
        <v>12.307355561851649</v>
      </c>
      <c r="C1421">
        <f t="shared" ca="1" si="179"/>
        <v>11.613613630990788</v>
      </c>
      <c r="D1421">
        <f t="shared" ca="1" si="180"/>
        <v>7.2893268611069226</v>
      </c>
      <c r="E1421">
        <f t="shared" ca="1" si="181"/>
        <v>5.4433074515300621</v>
      </c>
      <c r="F1421">
        <f t="shared" ca="1" si="182"/>
        <v>4.7309778453571294</v>
      </c>
      <c r="G1421">
        <f t="shared" ca="1" si="183"/>
        <v>0.26797305769438273</v>
      </c>
      <c r="H1421">
        <f t="shared" ca="1" si="184"/>
        <v>5.4433074515300621</v>
      </c>
      <c r="J1421">
        <f t="shared" ca="1" si="185"/>
        <v>0</v>
      </c>
    </row>
    <row r="1422" spans="1:10" x14ac:dyDescent="0.3">
      <c r="A1422">
        <v>1421</v>
      </c>
      <c r="B1422">
        <f t="shared" ca="1" si="178"/>
        <v>0.81108299818559226</v>
      </c>
      <c r="C1422">
        <f t="shared" ca="1" si="179"/>
        <v>1.8017619892717371</v>
      </c>
      <c r="D1422">
        <f t="shared" ca="1" si="180"/>
        <v>2.9001863910613017</v>
      </c>
      <c r="E1422">
        <f t="shared" ca="1" si="181"/>
        <v>8.5398094186565405</v>
      </c>
      <c r="F1422">
        <f t="shared" ca="1" si="182"/>
        <v>8.1048334461078078</v>
      </c>
      <c r="G1422">
        <f t="shared" ca="1" si="183"/>
        <v>2.1074733861423591</v>
      </c>
      <c r="H1422">
        <f t="shared" ca="1" si="184"/>
        <v>0.81108299818559226</v>
      </c>
      <c r="J1422">
        <f t="shared" ca="1" si="185"/>
        <v>0</v>
      </c>
    </row>
    <row r="1423" spans="1:10" x14ac:dyDescent="0.3">
      <c r="A1423">
        <v>1422</v>
      </c>
      <c r="B1423">
        <f t="shared" ca="1" si="178"/>
        <v>2.7251246549143064</v>
      </c>
      <c r="C1423">
        <f t="shared" ca="1" si="179"/>
        <v>6.8793192272844053</v>
      </c>
      <c r="D1423">
        <f t="shared" ca="1" si="180"/>
        <v>1.2550529270655897</v>
      </c>
      <c r="E1423">
        <f t="shared" ca="1" si="181"/>
        <v>3.1389533032328569</v>
      </c>
      <c r="F1423">
        <f t="shared" ca="1" si="182"/>
        <v>1.8173017970149454</v>
      </c>
      <c r="G1423">
        <f t="shared" ca="1" si="183"/>
        <v>1.0675355782223843</v>
      </c>
      <c r="H1423">
        <f t="shared" ca="1" si="184"/>
        <v>2.7251246549143064</v>
      </c>
      <c r="J1423">
        <f t="shared" ca="1" si="185"/>
        <v>0</v>
      </c>
    </row>
    <row r="1424" spans="1:10" x14ac:dyDescent="0.3">
      <c r="A1424">
        <v>1423</v>
      </c>
      <c r="B1424">
        <f t="shared" ca="1" si="178"/>
        <v>1.3854824409608564</v>
      </c>
      <c r="C1424">
        <f t="shared" ca="1" si="179"/>
        <v>11.760803401821526</v>
      </c>
      <c r="D1424">
        <f t="shared" ca="1" si="180"/>
        <v>0.79346463608323237</v>
      </c>
      <c r="E1424">
        <f t="shared" ca="1" si="181"/>
        <v>12.254492853007223</v>
      </c>
      <c r="F1424">
        <f t="shared" ca="1" si="182"/>
        <v>1.852761514017605</v>
      </c>
      <c r="G1424">
        <f t="shared" ca="1" si="183"/>
        <v>4.4099283142805534</v>
      </c>
      <c r="H1424">
        <f t="shared" ca="1" si="184"/>
        <v>1.3854824409608564</v>
      </c>
      <c r="J1424">
        <f t="shared" ca="1" si="185"/>
        <v>0</v>
      </c>
    </row>
    <row r="1425" spans="1:10" x14ac:dyDescent="0.3">
      <c r="A1425">
        <v>1424</v>
      </c>
      <c r="B1425">
        <f t="shared" ca="1" si="178"/>
        <v>17.80550057182856</v>
      </c>
      <c r="C1425">
        <f t="shared" ca="1" si="179"/>
        <v>1.9081191949823086</v>
      </c>
      <c r="D1425">
        <f t="shared" ca="1" si="180"/>
        <v>22.115008419786513</v>
      </c>
      <c r="E1425">
        <f t="shared" ca="1" si="181"/>
        <v>4.9012277833947318</v>
      </c>
      <c r="F1425">
        <f t="shared" ca="1" si="182"/>
        <v>9.5980945508968638</v>
      </c>
      <c r="G1425">
        <f t="shared" ca="1" si="183"/>
        <v>0.71472431817617521</v>
      </c>
      <c r="H1425">
        <f t="shared" ca="1" si="184"/>
        <v>9.5980945508968638</v>
      </c>
      <c r="J1425">
        <f t="shared" ca="1" si="185"/>
        <v>1</v>
      </c>
    </row>
    <row r="1426" spans="1:10" x14ac:dyDescent="0.3">
      <c r="A1426">
        <v>1425</v>
      </c>
      <c r="B1426">
        <f t="shared" ca="1" si="178"/>
        <v>27.673028215242592</v>
      </c>
      <c r="C1426">
        <f t="shared" ca="1" si="179"/>
        <v>8.5116550597111829</v>
      </c>
      <c r="D1426">
        <f t="shared" ca="1" si="180"/>
        <v>4.4424788295711908</v>
      </c>
      <c r="E1426">
        <f t="shared" ca="1" si="181"/>
        <v>10.920003569963253</v>
      </c>
      <c r="F1426">
        <f t="shared" ca="1" si="182"/>
        <v>5.3766613390908873</v>
      </c>
      <c r="G1426">
        <f t="shared" ca="1" si="183"/>
        <v>4.9600759524761608</v>
      </c>
      <c r="H1426">
        <f t="shared" ca="1" si="184"/>
        <v>8.5116550597111829</v>
      </c>
      <c r="J1426">
        <f t="shared" ca="1" si="185"/>
        <v>1</v>
      </c>
    </row>
    <row r="1427" spans="1:10" x14ac:dyDescent="0.3">
      <c r="A1427">
        <v>1426</v>
      </c>
      <c r="B1427">
        <f t="shared" ca="1" si="178"/>
        <v>2.5275983056360046E-3</v>
      </c>
      <c r="C1427">
        <f t="shared" ca="1" si="179"/>
        <v>0.54270624194504058</v>
      </c>
      <c r="D1427">
        <f t="shared" ca="1" si="180"/>
        <v>1.1830100516860094</v>
      </c>
      <c r="E1427">
        <f t="shared" ca="1" si="181"/>
        <v>5.0866582847950754</v>
      </c>
      <c r="F1427">
        <f t="shared" ca="1" si="182"/>
        <v>3.6847381512486024</v>
      </c>
      <c r="G1427">
        <f t="shared" ca="1" si="183"/>
        <v>7.529352618448268</v>
      </c>
      <c r="H1427">
        <f t="shared" ca="1" si="184"/>
        <v>2.5275983056360046E-3</v>
      </c>
      <c r="J1427">
        <f t="shared" ca="1" si="185"/>
        <v>0</v>
      </c>
    </row>
    <row r="1428" spans="1:10" x14ac:dyDescent="0.3">
      <c r="A1428">
        <v>1427</v>
      </c>
      <c r="B1428">
        <f t="shared" ca="1" si="178"/>
        <v>6.237880522461781</v>
      </c>
      <c r="C1428">
        <f t="shared" ca="1" si="179"/>
        <v>1.3116879377284352</v>
      </c>
      <c r="D1428">
        <f t="shared" ca="1" si="180"/>
        <v>0.62787936622594887</v>
      </c>
      <c r="E1428">
        <f t="shared" ca="1" si="181"/>
        <v>0.70109005538498581</v>
      </c>
      <c r="F1428">
        <f t="shared" ca="1" si="182"/>
        <v>10.31930128608267</v>
      </c>
      <c r="G1428">
        <f t="shared" ca="1" si="183"/>
        <v>0.25132924628731829</v>
      </c>
      <c r="H1428">
        <f t="shared" ca="1" si="184"/>
        <v>1.3116879377284352</v>
      </c>
      <c r="J1428">
        <f t="shared" ca="1" si="185"/>
        <v>0</v>
      </c>
    </row>
    <row r="1429" spans="1:10" x14ac:dyDescent="0.3">
      <c r="A1429">
        <v>1428</v>
      </c>
      <c r="B1429">
        <f t="shared" ca="1" si="178"/>
        <v>2.5424751817947406</v>
      </c>
      <c r="C1429">
        <f t="shared" ca="1" si="179"/>
        <v>12.9808956846621</v>
      </c>
      <c r="D1429">
        <f t="shared" ca="1" si="180"/>
        <v>0.30670458276416679</v>
      </c>
      <c r="E1429">
        <f t="shared" ca="1" si="181"/>
        <v>7.7001688971110447</v>
      </c>
      <c r="F1429">
        <f t="shared" ca="1" si="182"/>
        <v>8.710540295339646</v>
      </c>
      <c r="G1429">
        <f t="shared" ca="1" si="183"/>
        <v>1.0531458176280666</v>
      </c>
      <c r="H1429">
        <f t="shared" ca="1" si="184"/>
        <v>2.5424751817947406</v>
      </c>
      <c r="J1429">
        <f t="shared" ca="1" si="185"/>
        <v>0</v>
      </c>
    </row>
    <row r="1430" spans="1:10" x14ac:dyDescent="0.3">
      <c r="A1430">
        <v>1429</v>
      </c>
      <c r="B1430">
        <f t="shared" ca="1" si="178"/>
        <v>8.605168965335606</v>
      </c>
      <c r="C1430">
        <f t="shared" ca="1" si="179"/>
        <v>2.0917455660653661</v>
      </c>
      <c r="D1430">
        <f t="shared" ca="1" si="180"/>
        <v>1.1398325340574271</v>
      </c>
      <c r="E1430">
        <f t="shared" ca="1" si="181"/>
        <v>8.6188967273687176</v>
      </c>
      <c r="F1430">
        <f t="shared" ca="1" si="182"/>
        <v>5.2113732087097784</v>
      </c>
      <c r="G1430">
        <f t="shared" ca="1" si="183"/>
        <v>4.9341216429996457</v>
      </c>
      <c r="H1430">
        <f t="shared" ca="1" si="184"/>
        <v>2.0917455660653661</v>
      </c>
      <c r="J1430">
        <f t="shared" ca="1" si="185"/>
        <v>0</v>
      </c>
    </row>
    <row r="1431" spans="1:10" x14ac:dyDescent="0.3">
      <c r="A1431">
        <v>1430</v>
      </c>
      <c r="B1431">
        <f t="shared" ca="1" si="178"/>
        <v>1.7919319865219232</v>
      </c>
      <c r="C1431">
        <f t="shared" ca="1" si="179"/>
        <v>1.6528354892497716</v>
      </c>
      <c r="D1431">
        <f t="shared" ca="1" si="180"/>
        <v>4.2332099043313347</v>
      </c>
      <c r="E1431">
        <f t="shared" ca="1" si="181"/>
        <v>0.34706385465466649</v>
      </c>
      <c r="F1431">
        <f t="shared" ca="1" si="182"/>
        <v>2.7057025620474255</v>
      </c>
      <c r="G1431">
        <f t="shared" ca="1" si="183"/>
        <v>1.4277689374973415</v>
      </c>
      <c r="H1431">
        <f t="shared" ca="1" si="184"/>
        <v>1.7919319865219232</v>
      </c>
      <c r="J1431">
        <f t="shared" ca="1" si="185"/>
        <v>0</v>
      </c>
    </row>
    <row r="1432" spans="1:10" x14ac:dyDescent="0.3">
      <c r="A1432">
        <v>1431</v>
      </c>
      <c r="B1432">
        <f t="shared" ca="1" si="178"/>
        <v>0.84816781880106007</v>
      </c>
      <c r="C1432">
        <f t="shared" ca="1" si="179"/>
        <v>8.2973121881207401</v>
      </c>
      <c r="D1432">
        <f t="shared" ca="1" si="180"/>
        <v>0.59735115056881383</v>
      </c>
      <c r="E1432">
        <f t="shared" ca="1" si="181"/>
        <v>1.1918299965438037</v>
      </c>
      <c r="F1432">
        <f t="shared" ca="1" si="182"/>
        <v>7.2753951288009064</v>
      </c>
      <c r="G1432">
        <f t="shared" ca="1" si="183"/>
        <v>7.1324963448915826</v>
      </c>
      <c r="H1432">
        <f t="shared" ca="1" si="184"/>
        <v>0.84816781880106007</v>
      </c>
      <c r="J1432">
        <f t="shared" ca="1" si="185"/>
        <v>0</v>
      </c>
    </row>
    <row r="1433" spans="1:10" x14ac:dyDescent="0.3">
      <c r="A1433">
        <v>1432</v>
      </c>
      <c r="B1433">
        <f t="shared" ca="1" si="178"/>
        <v>29.142422491503361</v>
      </c>
      <c r="C1433">
        <f t="shared" ca="1" si="179"/>
        <v>15.84184333170834</v>
      </c>
      <c r="D1433">
        <f t="shared" ca="1" si="180"/>
        <v>9.0922509506832316</v>
      </c>
      <c r="E1433">
        <f t="shared" ca="1" si="181"/>
        <v>1.24410341007819</v>
      </c>
      <c r="F1433">
        <f t="shared" ca="1" si="182"/>
        <v>1.9730303244912912</v>
      </c>
      <c r="G1433">
        <f t="shared" ca="1" si="183"/>
        <v>18.118373360596362</v>
      </c>
      <c r="H1433">
        <f t="shared" ca="1" si="184"/>
        <v>15.84184333170834</v>
      </c>
      <c r="J1433">
        <f t="shared" ca="1" si="185"/>
        <v>1</v>
      </c>
    </row>
    <row r="1434" spans="1:10" x14ac:dyDescent="0.3">
      <c r="A1434">
        <v>1433</v>
      </c>
      <c r="B1434">
        <f t="shared" ca="1" si="178"/>
        <v>42.258492893524959</v>
      </c>
      <c r="C1434">
        <f t="shared" ca="1" si="179"/>
        <v>4.4320202136887268</v>
      </c>
      <c r="D1434">
        <f t="shared" ca="1" si="180"/>
        <v>13.312068346943832</v>
      </c>
      <c r="E1434">
        <f t="shared" ca="1" si="181"/>
        <v>0.48523933753459803</v>
      </c>
      <c r="F1434">
        <f t="shared" ca="1" si="182"/>
        <v>3.3450700576159371</v>
      </c>
      <c r="G1434">
        <f t="shared" ca="1" si="183"/>
        <v>7.6950980490218868</v>
      </c>
      <c r="H1434">
        <f t="shared" ca="1" si="184"/>
        <v>7.6950980490218868</v>
      </c>
      <c r="J1434">
        <f t="shared" ca="1" si="185"/>
        <v>1</v>
      </c>
    </row>
    <row r="1435" spans="1:10" x14ac:dyDescent="0.3">
      <c r="A1435">
        <v>1434</v>
      </c>
      <c r="B1435">
        <f t="shared" ca="1" si="178"/>
        <v>35.215389716323863</v>
      </c>
      <c r="C1435">
        <f t="shared" ca="1" si="179"/>
        <v>19.792932274302618</v>
      </c>
      <c r="D1435">
        <f t="shared" ca="1" si="180"/>
        <v>1.7660413663647943</v>
      </c>
      <c r="E1435">
        <f t="shared" ca="1" si="181"/>
        <v>18.507501728649959</v>
      </c>
      <c r="F1435">
        <f t="shared" ca="1" si="182"/>
        <v>13.96809373118443</v>
      </c>
      <c r="G1435">
        <f t="shared" ca="1" si="183"/>
        <v>7.2071588426467601</v>
      </c>
      <c r="H1435">
        <f t="shared" ca="1" si="184"/>
        <v>18.507501728649959</v>
      </c>
      <c r="J1435">
        <f t="shared" ca="1" si="185"/>
        <v>1</v>
      </c>
    </row>
    <row r="1436" spans="1:10" x14ac:dyDescent="0.3">
      <c r="A1436">
        <v>1435</v>
      </c>
      <c r="B1436">
        <f t="shared" ca="1" si="178"/>
        <v>1.6381804796677799</v>
      </c>
      <c r="C1436">
        <f t="shared" ca="1" si="179"/>
        <v>6.1551314465119216</v>
      </c>
      <c r="D1436">
        <f t="shared" ca="1" si="180"/>
        <v>0.68363943840443653</v>
      </c>
      <c r="E1436">
        <f t="shared" ca="1" si="181"/>
        <v>1.4562959667202389</v>
      </c>
      <c r="F1436">
        <f t="shared" ca="1" si="182"/>
        <v>6.4184368905923588</v>
      </c>
      <c r="G1436">
        <f t="shared" ca="1" si="183"/>
        <v>0.21884409594261087</v>
      </c>
      <c r="H1436">
        <f t="shared" ca="1" si="184"/>
        <v>1.6381804796677799</v>
      </c>
      <c r="J1436">
        <f t="shared" ca="1" si="185"/>
        <v>0</v>
      </c>
    </row>
    <row r="1437" spans="1:10" x14ac:dyDescent="0.3">
      <c r="A1437">
        <v>1436</v>
      </c>
      <c r="B1437">
        <f t="shared" ca="1" si="178"/>
        <v>7.0897832254843083</v>
      </c>
      <c r="C1437">
        <f t="shared" ca="1" si="179"/>
        <v>2.7288407348233275</v>
      </c>
      <c r="D1437">
        <f t="shared" ca="1" si="180"/>
        <v>14.078691381051176</v>
      </c>
      <c r="E1437">
        <f t="shared" ca="1" si="181"/>
        <v>0.7368865834545677</v>
      </c>
      <c r="F1437">
        <f t="shared" ca="1" si="182"/>
        <v>6.890491885997073</v>
      </c>
      <c r="G1437">
        <f t="shared" ca="1" si="183"/>
        <v>2.4390015498895266</v>
      </c>
      <c r="H1437">
        <f t="shared" ca="1" si="184"/>
        <v>6.890491885997073</v>
      </c>
      <c r="J1437">
        <f t="shared" ca="1" si="185"/>
        <v>0</v>
      </c>
    </row>
    <row r="1438" spans="1:10" x14ac:dyDescent="0.3">
      <c r="A1438">
        <v>1437</v>
      </c>
      <c r="B1438">
        <f t="shared" ca="1" si="178"/>
        <v>25.939181372175348</v>
      </c>
      <c r="C1438">
        <f t="shared" ca="1" si="179"/>
        <v>2.976379687924124</v>
      </c>
      <c r="D1438">
        <f t="shared" ca="1" si="180"/>
        <v>4.5424035609308161E-3</v>
      </c>
      <c r="E1438">
        <f t="shared" ca="1" si="181"/>
        <v>0.66459920577606457</v>
      </c>
      <c r="F1438">
        <f t="shared" ca="1" si="182"/>
        <v>1.5219376236729063</v>
      </c>
      <c r="G1438">
        <f t="shared" ca="1" si="183"/>
        <v>2.316448701669878</v>
      </c>
      <c r="H1438">
        <f t="shared" ca="1" si="184"/>
        <v>2.316448701669878</v>
      </c>
      <c r="J1438">
        <f t="shared" ca="1" si="185"/>
        <v>0</v>
      </c>
    </row>
    <row r="1439" spans="1:10" x14ac:dyDescent="0.3">
      <c r="A1439">
        <v>1438</v>
      </c>
      <c r="B1439">
        <f t="shared" ca="1" si="178"/>
        <v>29.431975131079241</v>
      </c>
      <c r="C1439">
        <f t="shared" ca="1" si="179"/>
        <v>13.681211801822698</v>
      </c>
      <c r="D1439">
        <f t="shared" ca="1" si="180"/>
        <v>9.2379354368389812</v>
      </c>
      <c r="E1439">
        <f t="shared" ca="1" si="181"/>
        <v>2.1722263966310287</v>
      </c>
      <c r="F1439">
        <f t="shared" ca="1" si="182"/>
        <v>10.296276402072666</v>
      </c>
      <c r="G1439">
        <f t="shared" ca="1" si="183"/>
        <v>2.7481076447158377</v>
      </c>
      <c r="H1439">
        <f t="shared" ca="1" si="184"/>
        <v>10.296276402072666</v>
      </c>
      <c r="J1439">
        <f t="shared" ca="1" si="185"/>
        <v>1</v>
      </c>
    </row>
    <row r="1440" spans="1:10" x14ac:dyDescent="0.3">
      <c r="A1440">
        <v>1439</v>
      </c>
      <c r="B1440">
        <f t="shared" ca="1" si="178"/>
        <v>7.1817502311954415</v>
      </c>
      <c r="C1440">
        <f t="shared" ca="1" si="179"/>
        <v>8.3097524634765634</v>
      </c>
      <c r="D1440">
        <f t="shared" ca="1" si="180"/>
        <v>13.308096610998463</v>
      </c>
      <c r="E1440">
        <f t="shared" ca="1" si="181"/>
        <v>2.7679668700861111</v>
      </c>
      <c r="F1440">
        <f t="shared" ca="1" si="182"/>
        <v>0.88948210944839423</v>
      </c>
      <c r="G1440">
        <f t="shared" ca="1" si="183"/>
        <v>4.4125115959532772</v>
      </c>
      <c r="H1440">
        <f t="shared" ca="1" si="184"/>
        <v>4.4125115959532772</v>
      </c>
      <c r="J1440">
        <f t="shared" ca="1" si="185"/>
        <v>0</v>
      </c>
    </row>
    <row r="1441" spans="1:10" x14ac:dyDescent="0.3">
      <c r="A1441">
        <v>1440</v>
      </c>
      <c r="B1441">
        <f t="shared" ca="1" si="178"/>
        <v>9.7970411270346354</v>
      </c>
      <c r="C1441">
        <f t="shared" ca="1" si="179"/>
        <v>15.146321893824224</v>
      </c>
      <c r="D1441">
        <f t="shared" ca="1" si="180"/>
        <v>17.483349652828927</v>
      </c>
      <c r="E1441">
        <f t="shared" ca="1" si="181"/>
        <v>0.50793990024546021</v>
      </c>
      <c r="F1441">
        <f t="shared" ca="1" si="182"/>
        <v>0.6127527895382775</v>
      </c>
      <c r="G1441">
        <f t="shared" ca="1" si="183"/>
        <v>5.0285322307099332</v>
      </c>
      <c r="H1441">
        <f t="shared" ca="1" si="184"/>
        <v>5.0285322307099332</v>
      </c>
      <c r="J1441">
        <f t="shared" ca="1" si="185"/>
        <v>0</v>
      </c>
    </row>
    <row r="1442" spans="1:10" x14ac:dyDescent="0.3">
      <c r="A1442">
        <v>1441</v>
      </c>
      <c r="B1442">
        <f t="shared" ca="1" si="178"/>
        <v>5.7482678887382797</v>
      </c>
      <c r="C1442">
        <f t="shared" ca="1" si="179"/>
        <v>2.2249396743901539</v>
      </c>
      <c r="D1442">
        <f t="shared" ca="1" si="180"/>
        <v>6.0826342003210092</v>
      </c>
      <c r="E1442">
        <f t="shared" ca="1" si="181"/>
        <v>2.8785361653922665</v>
      </c>
      <c r="F1442">
        <f t="shared" ca="1" si="182"/>
        <v>12.117403696436121</v>
      </c>
      <c r="G1442">
        <f t="shared" ca="1" si="183"/>
        <v>16.393990567195125</v>
      </c>
      <c r="H1442">
        <f t="shared" ca="1" si="184"/>
        <v>5.7482678887382797</v>
      </c>
      <c r="J1442">
        <f t="shared" ca="1" si="185"/>
        <v>0</v>
      </c>
    </row>
    <row r="1443" spans="1:10" x14ac:dyDescent="0.3">
      <c r="A1443">
        <v>1442</v>
      </c>
      <c r="B1443">
        <f t="shared" ca="1" si="178"/>
        <v>7.0593864087005711</v>
      </c>
      <c r="C1443">
        <f t="shared" ca="1" si="179"/>
        <v>4.732300396517779</v>
      </c>
      <c r="D1443">
        <f t="shared" ca="1" si="180"/>
        <v>8.2974155769899216</v>
      </c>
      <c r="E1443">
        <f t="shared" ca="1" si="181"/>
        <v>14.984449843710795</v>
      </c>
      <c r="F1443">
        <f t="shared" ca="1" si="182"/>
        <v>1.247664400334163</v>
      </c>
      <c r="G1443">
        <f t="shared" ca="1" si="183"/>
        <v>1.5964225331021351</v>
      </c>
      <c r="H1443">
        <f t="shared" ca="1" si="184"/>
        <v>7.0593864087005711</v>
      </c>
      <c r="J1443">
        <f t="shared" ca="1" si="185"/>
        <v>1</v>
      </c>
    </row>
    <row r="1444" spans="1:10" x14ac:dyDescent="0.3">
      <c r="A1444">
        <v>1443</v>
      </c>
      <c r="B1444">
        <f t="shared" ca="1" si="178"/>
        <v>9.6890739622948008</v>
      </c>
      <c r="C1444">
        <f t="shared" ca="1" si="179"/>
        <v>10.067883388891635</v>
      </c>
      <c r="D1444">
        <f t="shared" ca="1" si="180"/>
        <v>4.0574162559853019E-3</v>
      </c>
      <c r="E1444">
        <f t="shared" ca="1" si="181"/>
        <v>10.899167060753451</v>
      </c>
      <c r="F1444">
        <f t="shared" ca="1" si="182"/>
        <v>13.283551482943148</v>
      </c>
      <c r="G1444">
        <f t="shared" ca="1" si="183"/>
        <v>2.3854553232113402</v>
      </c>
      <c r="H1444">
        <f t="shared" ca="1" si="184"/>
        <v>9.6890739622948008</v>
      </c>
      <c r="J1444">
        <f t="shared" ca="1" si="185"/>
        <v>1</v>
      </c>
    </row>
    <row r="1445" spans="1:10" x14ac:dyDescent="0.3">
      <c r="A1445">
        <v>1444</v>
      </c>
      <c r="B1445">
        <f t="shared" ca="1" si="178"/>
        <v>9.5133762800581998</v>
      </c>
      <c r="C1445">
        <f t="shared" ca="1" si="179"/>
        <v>16.399309104703089</v>
      </c>
      <c r="D1445">
        <f t="shared" ca="1" si="180"/>
        <v>10.990891566577229</v>
      </c>
      <c r="E1445">
        <f t="shared" ca="1" si="181"/>
        <v>2.9919647493565513</v>
      </c>
      <c r="F1445">
        <f t="shared" ca="1" si="182"/>
        <v>2.6460586462999651</v>
      </c>
      <c r="G1445">
        <f t="shared" ca="1" si="183"/>
        <v>4.4920012525002138</v>
      </c>
      <c r="H1445">
        <f t="shared" ca="1" si="184"/>
        <v>4.4920012525002138</v>
      </c>
      <c r="J1445">
        <f t="shared" ca="1" si="185"/>
        <v>0</v>
      </c>
    </row>
    <row r="1446" spans="1:10" x14ac:dyDescent="0.3">
      <c r="A1446">
        <v>1445</v>
      </c>
      <c r="B1446">
        <f t="shared" ca="1" si="178"/>
        <v>3.5725765250732739</v>
      </c>
      <c r="C1446">
        <f t="shared" ca="1" si="179"/>
        <v>6.0777977315397038</v>
      </c>
      <c r="D1446">
        <f t="shared" ca="1" si="180"/>
        <v>2.4744719041074692</v>
      </c>
      <c r="E1446">
        <f t="shared" ca="1" si="181"/>
        <v>0.58872165891527617</v>
      </c>
      <c r="F1446">
        <f t="shared" ca="1" si="182"/>
        <v>5.863420791420034</v>
      </c>
      <c r="G1446">
        <f t="shared" ca="1" si="183"/>
        <v>16.455257205813382</v>
      </c>
      <c r="H1446">
        <f t="shared" ca="1" si="184"/>
        <v>3.5725765250732739</v>
      </c>
      <c r="J1446">
        <f t="shared" ca="1" si="185"/>
        <v>0</v>
      </c>
    </row>
    <row r="1447" spans="1:10" x14ac:dyDescent="0.3">
      <c r="A1447">
        <v>1446</v>
      </c>
      <c r="B1447">
        <f t="shared" ca="1" si="178"/>
        <v>15.519164202588767</v>
      </c>
      <c r="C1447">
        <f t="shared" ca="1" si="179"/>
        <v>2.0739972359361167</v>
      </c>
      <c r="D1447">
        <f t="shared" ca="1" si="180"/>
        <v>0.11704154539544986</v>
      </c>
      <c r="E1447">
        <f t="shared" ca="1" si="181"/>
        <v>0.2383909908455577</v>
      </c>
      <c r="F1447">
        <f t="shared" ca="1" si="182"/>
        <v>8.8351972134572598</v>
      </c>
      <c r="G1447">
        <f t="shared" ca="1" si="183"/>
        <v>1.989327555766631</v>
      </c>
      <c r="H1447">
        <f t="shared" ca="1" si="184"/>
        <v>2.0739972359361167</v>
      </c>
      <c r="J1447">
        <f t="shared" ca="1" si="185"/>
        <v>0</v>
      </c>
    </row>
    <row r="1448" spans="1:10" x14ac:dyDescent="0.3">
      <c r="A1448">
        <v>1447</v>
      </c>
      <c r="B1448">
        <f t="shared" ca="1" si="178"/>
        <v>6.7449119323475406</v>
      </c>
      <c r="C1448">
        <f t="shared" ca="1" si="179"/>
        <v>29.477418099817829</v>
      </c>
      <c r="D1448">
        <f t="shared" ca="1" si="180"/>
        <v>3.7285647881384656</v>
      </c>
      <c r="E1448">
        <f t="shared" ca="1" si="181"/>
        <v>5.3078641207021136</v>
      </c>
      <c r="F1448">
        <f t="shared" ca="1" si="182"/>
        <v>2.1186055819380769</v>
      </c>
      <c r="G1448">
        <f t="shared" ca="1" si="183"/>
        <v>1.4595438549097279</v>
      </c>
      <c r="H1448">
        <f t="shared" ca="1" si="184"/>
        <v>5.3078641207021136</v>
      </c>
      <c r="J1448">
        <f t="shared" ca="1" si="185"/>
        <v>0</v>
      </c>
    </row>
    <row r="1449" spans="1:10" x14ac:dyDescent="0.3">
      <c r="A1449">
        <v>1448</v>
      </c>
      <c r="B1449">
        <f t="shared" ca="1" si="178"/>
        <v>19.614881451842489</v>
      </c>
      <c r="C1449">
        <f t="shared" ca="1" si="179"/>
        <v>14.278608895117838</v>
      </c>
      <c r="D1449">
        <f t="shared" ca="1" si="180"/>
        <v>8.5575782566980365</v>
      </c>
      <c r="E1449">
        <f t="shared" ca="1" si="181"/>
        <v>22.661095291586321</v>
      </c>
      <c r="F1449">
        <f t="shared" ca="1" si="182"/>
        <v>0.76749578089277504</v>
      </c>
      <c r="G1449">
        <f t="shared" ca="1" si="183"/>
        <v>7.3285412295946095</v>
      </c>
      <c r="H1449">
        <f t="shared" ca="1" si="184"/>
        <v>14.278608895117838</v>
      </c>
      <c r="J1449">
        <f t="shared" ca="1" si="185"/>
        <v>1</v>
      </c>
    </row>
    <row r="1450" spans="1:10" x14ac:dyDescent="0.3">
      <c r="A1450">
        <v>1449</v>
      </c>
      <c r="B1450">
        <f t="shared" ca="1" si="178"/>
        <v>1.1193253252225499</v>
      </c>
      <c r="C1450">
        <f t="shared" ca="1" si="179"/>
        <v>3.585360417925731</v>
      </c>
      <c r="D1450">
        <f t="shared" ca="1" si="180"/>
        <v>7.8013709613937019</v>
      </c>
      <c r="E1450">
        <f t="shared" ca="1" si="181"/>
        <v>15.410066899450838</v>
      </c>
      <c r="F1450">
        <f t="shared" ca="1" si="182"/>
        <v>7.4602459530653213</v>
      </c>
      <c r="G1450">
        <f t="shared" ca="1" si="183"/>
        <v>12.463432575947804</v>
      </c>
      <c r="H1450">
        <f t="shared" ca="1" si="184"/>
        <v>1.1193253252225499</v>
      </c>
      <c r="J1450">
        <f t="shared" ca="1" si="185"/>
        <v>0</v>
      </c>
    </row>
    <row r="1451" spans="1:10" x14ac:dyDescent="0.3">
      <c r="A1451">
        <v>1450</v>
      </c>
      <c r="B1451">
        <f t="shared" ca="1" si="178"/>
        <v>1.268190643090217</v>
      </c>
      <c r="C1451">
        <f t="shared" ca="1" si="179"/>
        <v>0.69421915255738098</v>
      </c>
      <c r="D1451">
        <f t="shared" ca="1" si="180"/>
        <v>25.67965870186341</v>
      </c>
      <c r="E1451">
        <f t="shared" ca="1" si="181"/>
        <v>2.4167339136282877E-2</v>
      </c>
      <c r="F1451">
        <f t="shared" ca="1" si="182"/>
        <v>22.493307985602261</v>
      </c>
      <c r="G1451">
        <f t="shared" ca="1" si="183"/>
        <v>9.320885803959138</v>
      </c>
      <c r="H1451">
        <f t="shared" ca="1" si="184"/>
        <v>1.268190643090217</v>
      </c>
      <c r="J1451">
        <f t="shared" ca="1" si="185"/>
        <v>0</v>
      </c>
    </row>
    <row r="1452" spans="1:10" x14ac:dyDescent="0.3">
      <c r="A1452">
        <v>1451</v>
      </c>
      <c r="B1452">
        <f t="shared" ca="1" si="178"/>
        <v>9.172499713194771</v>
      </c>
      <c r="C1452">
        <f t="shared" ca="1" si="179"/>
        <v>30.612684676246236</v>
      </c>
      <c r="D1452">
        <f t="shared" ca="1" si="180"/>
        <v>1.2678620898596102</v>
      </c>
      <c r="E1452">
        <f t="shared" ca="1" si="181"/>
        <v>10.200396463528834</v>
      </c>
      <c r="F1452">
        <f t="shared" ca="1" si="182"/>
        <v>0.10338344492210168</v>
      </c>
      <c r="G1452">
        <f t="shared" ca="1" si="183"/>
        <v>6.3834146452534695</v>
      </c>
      <c r="H1452">
        <f t="shared" ca="1" si="184"/>
        <v>9.172499713194771</v>
      </c>
      <c r="J1452">
        <f t="shared" ca="1" si="185"/>
        <v>1</v>
      </c>
    </row>
    <row r="1453" spans="1:10" x14ac:dyDescent="0.3">
      <c r="A1453">
        <v>1452</v>
      </c>
      <c r="B1453">
        <f t="shared" ca="1" si="178"/>
        <v>19.877876028616836</v>
      </c>
      <c r="C1453">
        <f t="shared" ca="1" si="179"/>
        <v>3.5352114681789684</v>
      </c>
      <c r="D1453">
        <f t="shared" ca="1" si="180"/>
        <v>0.88921225464928422</v>
      </c>
      <c r="E1453">
        <f t="shared" ca="1" si="181"/>
        <v>10.644680425801734</v>
      </c>
      <c r="F1453">
        <f t="shared" ca="1" si="182"/>
        <v>8.0170797005154704</v>
      </c>
      <c r="G1453">
        <f t="shared" ca="1" si="183"/>
        <v>2.1379693755831353</v>
      </c>
      <c r="H1453">
        <f t="shared" ca="1" si="184"/>
        <v>3.5352114681789684</v>
      </c>
      <c r="J1453">
        <f t="shared" ca="1" si="185"/>
        <v>0</v>
      </c>
    </row>
    <row r="1454" spans="1:10" x14ac:dyDescent="0.3">
      <c r="A1454">
        <v>1453</v>
      </c>
      <c r="B1454">
        <f t="shared" ca="1" si="178"/>
        <v>9.1174730754629465</v>
      </c>
      <c r="C1454">
        <f t="shared" ca="1" si="179"/>
        <v>0.86284003800450604</v>
      </c>
      <c r="D1454">
        <f t="shared" ca="1" si="180"/>
        <v>11.719938682136426</v>
      </c>
      <c r="E1454">
        <f t="shared" ca="1" si="181"/>
        <v>3.920012802257081</v>
      </c>
      <c r="F1454">
        <f t="shared" ca="1" si="182"/>
        <v>3.3946583944909947</v>
      </c>
      <c r="G1454">
        <f t="shared" ca="1" si="183"/>
        <v>8.9348517845974413</v>
      </c>
      <c r="H1454">
        <f t="shared" ca="1" si="184"/>
        <v>8.9348517845974413</v>
      </c>
      <c r="J1454">
        <f t="shared" ca="1" si="185"/>
        <v>1</v>
      </c>
    </row>
    <row r="1455" spans="1:10" x14ac:dyDescent="0.3">
      <c r="A1455">
        <v>1454</v>
      </c>
      <c r="B1455">
        <f t="shared" ca="1" si="178"/>
        <v>2.1066533624035326</v>
      </c>
      <c r="C1455">
        <f t="shared" ca="1" si="179"/>
        <v>15.60008348118526</v>
      </c>
      <c r="D1455">
        <f t="shared" ca="1" si="180"/>
        <v>5.3770685703176229</v>
      </c>
      <c r="E1455">
        <f t="shared" ca="1" si="181"/>
        <v>3.4930919403916123</v>
      </c>
      <c r="F1455">
        <f t="shared" ca="1" si="182"/>
        <v>7.0210766746721545</v>
      </c>
      <c r="G1455">
        <f t="shared" ca="1" si="183"/>
        <v>0.6205760943397477</v>
      </c>
      <c r="H1455">
        <f t="shared" ca="1" si="184"/>
        <v>2.1066533624035326</v>
      </c>
      <c r="J1455">
        <f t="shared" ca="1" si="185"/>
        <v>0</v>
      </c>
    </row>
    <row r="1456" spans="1:10" x14ac:dyDescent="0.3">
      <c r="A1456">
        <v>1455</v>
      </c>
      <c r="B1456">
        <f t="shared" ca="1" si="178"/>
        <v>37.894248432712097</v>
      </c>
      <c r="C1456">
        <f t="shared" ca="1" si="179"/>
        <v>27.436292562803501</v>
      </c>
      <c r="D1456">
        <f t="shared" ca="1" si="180"/>
        <v>0.38638835389598414</v>
      </c>
      <c r="E1456">
        <f t="shared" ca="1" si="181"/>
        <v>0.45146826092530967</v>
      </c>
      <c r="F1456">
        <f t="shared" ca="1" si="182"/>
        <v>4.127778130497009E-2</v>
      </c>
      <c r="G1456">
        <f t="shared" ca="1" si="183"/>
        <v>1.1961140823244685</v>
      </c>
      <c r="H1456">
        <f t="shared" ca="1" si="184"/>
        <v>1.1961140823244685</v>
      </c>
      <c r="J1456">
        <f t="shared" ca="1" si="185"/>
        <v>0</v>
      </c>
    </row>
    <row r="1457" spans="1:10" x14ac:dyDescent="0.3">
      <c r="A1457">
        <v>1456</v>
      </c>
      <c r="B1457">
        <f t="shared" ca="1" si="178"/>
        <v>0.576250534883327</v>
      </c>
      <c r="C1457">
        <f t="shared" ca="1" si="179"/>
        <v>5.9258491478054944</v>
      </c>
      <c r="D1457">
        <f t="shared" ca="1" si="180"/>
        <v>0.34520192679783829</v>
      </c>
      <c r="E1457">
        <f t="shared" ca="1" si="181"/>
        <v>2.6433154895803295</v>
      </c>
      <c r="F1457">
        <f t="shared" ca="1" si="182"/>
        <v>0.51671754624879651</v>
      </c>
      <c r="G1457">
        <f t="shared" ca="1" si="183"/>
        <v>8.2486186088435005</v>
      </c>
      <c r="H1457">
        <f t="shared" ca="1" si="184"/>
        <v>0.576250534883327</v>
      </c>
      <c r="J1457">
        <f t="shared" ca="1" si="185"/>
        <v>0</v>
      </c>
    </row>
    <row r="1458" spans="1:10" x14ac:dyDescent="0.3">
      <c r="A1458">
        <v>1457</v>
      </c>
      <c r="B1458">
        <f t="shared" ca="1" si="178"/>
        <v>7.6176852724617188</v>
      </c>
      <c r="C1458">
        <f t="shared" ca="1" si="179"/>
        <v>29.042557766484489</v>
      </c>
      <c r="D1458">
        <f t="shared" ca="1" si="180"/>
        <v>0.52269053824834699</v>
      </c>
      <c r="E1458">
        <f t="shared" ca="1" si="181"/>
        <v>1.2633759113087226</v>
      </c>
      <c r="F1458">
        <f t="shared" ca="1" si="182"/>
        <v>2.1271887990531733</v>
      </c>
      <c r="G1458">
        <f t="shared" ca="1" si="183"/>
        <v>6.9972340284361705</v>
      </c>
      <c r="H1458">
        <f t="shared" ca="1" si="184"/>
        <v>6.9972340284361705</v>
      </c>
      <c r="J1458">
        <f t="shared" ca="1" si="185"/>
        <v>0</v>
      </c>
    </row>
    <row r="1459" spans="1:10" x14ac:dyDescent="0.3">
      <c r="A1459">
        <v>1458</v>
      </c>
      <c r="B1459">
        <f t="shared" ca="1" si="178"/>
        <v>1.0260558112983256</v>
      </c>
      <c r="C1459">
        <f t="shared" ca="1" si="179"/>
        <v>7.2881782598889764</v>
      </c>
      <c r="D1459">
        <f t="shared" ca="1" si="180"/>
        <v>0.47257144285829339</v>
      </c>
      <c r="E1459">
        <f t="shared" ca="1" si="181"/>
        <v>10.752828426356725</v>
      </c>
      <c r="F1459">
        <f t="shared" ca="1" si="182"/>
        <v>3.727162696563266</v>
      </c>
      <c r="G1459">
        <f t="shared" ca="1" si="183"/>
        <v>11.950625093077051</v>
      </c>
      <c r="H1459">
        <f t="shared" ca="1" si="184"/>
        <v>1.0260558112983256</v>
      </c>
      <c r="J1459">
        <f t="shared" ca="1" si="185"/>
        <v>0</v>
      </c>
    </row>
    <row r="1460" spans="1:10" x14ac:dyDescent="0.3">
      <c r="A1460">
        <v>1459</v>
      </c>
      <c r="B1460">
        <f t="shared" ca="1" si="178"/>
        <v>2.6699598931187127</v>
      </c>
      <c r="C1460">
        <f t="shared" ca="1" si="179"/>
        <v>1.5874988636192175</v>
      </c>
      <c r="D1460">
        <f t="shared" ca="1" si="180"/>
        <v>3.5806832877035912</v>
      </c>
      <c r="E1460">
        <f t="shared" ca="1" si="181"/>
        <v>5.819436178776991</v>
      </c>
      <c r="F1460">
        <f t="shared" ca="1" si="182"/>
        <v>0.57237267811549941</v>
      </c>
      <c r="G1460">
        <f t="shared" ca="1" si="183"/>
        <v>14.192641682551589</v>
      </c>
      <c r="H1460">
        <f t="shared" ca="1" si="184"/>
        <v>2.6699598931187127</v>
      </c>
      <c r="J1460">
        <f t="shared" ca="1" si="185"/>
        <v>0</v>
      </c>
    </row>
    <row r="1461" spans="1:10" x14ac:dyDescent="0.3">
      <c r="A1461">
        <v>1460</v>
      </c>
      <c r="B1461">
        <f t="shared" ca="1" si="178"/>
        <v>27.17435531438251</v>
      </c>
      <c r="C1461">
        <f t="shared" ca="1" si="179"/>
        <v>13.875123301100194</v>
      </c>
      <c r="D1461">
        <f t="shared" ca="1" si="180"/>
        <v>5.0866493308406975</v>
      </c>
      <c r="E1461">
        <f t="shared" ca="1" si="181"/>
        <v>4.8914954345916222</v>
      </c>
      <c r="F1461">
        <f t="shared" ca="1" si="182"/>
        <v>8.2442353971706783</v>
      </c>
      <c r="G1461">
        <f t="shared" ca="1" si="183"/>
        <v>1.8814027944640899</v>
      </c>
      <c r="H1461">
        <f t="shared" ca="1" si="184"/>
        <v>8.2442353971706783</v>
      </c>
      <c r="J1461">
        <f t="shared" ca="1" si="185"/>
        <v>1</v>
      </c>
    </row>
    <row r="1462" spans="1:10" x14ac:dyDescent="0.3">
      <c r="A1462">
        <v>1461</v>
      </c>
      <c r="B1462">
        <f t="shared" ca="1" si="178"/>
        <v>4.1404914629781615</v>
      </c>
      <c r="C1462">
        <f t="shared" ca="1" si="179"/>
        <v>16.952482915824572</v>
      </c>
      <c r="D1462">
        <f t="shared" ca="1" si="180"/>
        <v>5.1995836117938348</v>
      </c>
      <c r="E1462">
        <f t="shared" ca="1" si="181"/>
        <v>5.7620472905988178</v>
      </c>
      <c r="F1462">
        <f t="shared" ca="1" si="182"/>
        <v>7.6049397622215125</v>
      </c>
      <c r="G1462">
        <f t="shared" ca="1" si="183"/>
        <v>2.1797582150589165</v>
      </c>
      <c r="H1462">
        <f t="shared" ca="1" si="184"/>
        <v>4.1404914629781615</v>
      </c>
      <c r="J1462">
        <f t="shared" ca="1" si="185"/>
        <v>0</v>
      </c>
    </row>
    <row r="1463" spans="1:10" x14ac:dyDescent="0.3">
      <c r="A1463">
        <v>1462</v>
      </c>
      <c r="B1463">
        <f t="shared" ca="1" si="178"/>
        <v>9.3719142862524691</v>
      </c>
      <c r="C1463">
        <f t="shared" ca="1" si="179"/>
        <v>6.4214474811964379</v>
      </c>
      <c r="D1463">
        <f t="shared" ca="1" si="180"/>
        <v>8.3619619312749263E-2</v>
      </c>
      <c r="E1463">
        <f t="shared" ca="1" si="181"/>
        <v>0.89026587709657723</v>
      </c>
      <c r="F1463">
        <f t="shared" ca="1" si="182"/>
        <v>0.17093379393117941</v>
      </c>
      <c r="G1463">
        <f t="shared" ca="1" si="183"/>
        <v>3.3453097992916687</v>
      </c>
      <c r="H1463">
        <f t="shared" ca="1" si="184"/>
        <v>3.3453097992916687</v>
      </c>
      <c r="J1463">
        <f t="shared" ca="1" si="185"/>
        <v>0</v>
      </c>
    </row>
    <row r="1464" spans="1:10" x14ac:dyDescent="0.3">
      <c r="A1464">
        <v>1463</v>
      </c>
      <c r="B1464">
        <f t="shared" ca="1" si="178"/>
        <v>9.9227730583387395</v>
      </c>
      <c r="C1464">
        <f t="shared" ca="1" si="179"/>
        <v>8.1446722188278873</v>
      </c>
      <c r="D1464">
        <f t="shared" ca="1" si="180"/>
        <v>5.47502838436335</v>
      </c>
      <c r="E1464">
        <f t="shared" ca="1" si="181"/>
        <v>1.2961302005144053</v>
      </c>
      <c r="F1464">
        <f t="shared" ca="1" si="182"/>
        <v>6.4162858408900814</v>
      </c>
      <c r="G1464">
        <f t="shared" ca="1" si="183"/>
        <v>3.3042252333053703</v>
      </c>
      <c r="H1464">
        <f t="shared" ca="1" si="184"/>
        <v>6.4162858408900814</v>
      </c>
      <c r="J1464">
        <f t="shared" ca="1" si="185"/>
        <v>0</v>
      </c>
    </row>
    <row r="1465" spans="1:10" x14ac:dyDescent="0.3">
      <c r="A1465">
        <v>1464</v>
      </c>
      <c r="B1465">
        <f t="shared" ca="1" si="178"/>
        <v>11.312810286767638</v>
      </c>
      <c r="C1465">
        <f t="shared" ca="1" si="179"/>
        <v>16.29369939614552</v>
      </c>
      <c r="D1465">
        <f t="shared" ca="1" si="180"/>
        <v>3.9597767335259682</v>
      </c>
      <c r="E1465">
        <f t="shared" ca="1" si="181"/>
        <v>17.699361908712298</v>
      </c>
      <c r="F1465">
        <f t="shared" ca="1" si="182"/>
        <v>7.7527422290132044</v>
      </c>
      <c r="G1465">
        <f t="shared" ca="1" si="183"/>
        <v>0.58660077639285202</v>
      </c>
      <c r="H1465">
        <f t="shared" ca="1" si="184"/>
        <v>11.312810286767638</v>
      </c>
      <c r="J1465">
        <f t="shared" ca="1" si="185"/>
        <v>1</v>
      </c>
    </row>
    <row r="1466" spans="1:10" x14ac:dyDescent="0.3">
      <c r="A1466">
        <v>1465</v>
      </c>
      <c r="B1466">
        <f t="shared" ca="1" si="178"/>
        <v>13.912958212268281</v>
      </c>
      <c r="C1466">
        <f t="shared" ca="1" si="179"/>
        <v>0.82881704021860669</v>
      </c>
      <c r="D1466">
        <f t="shared" ca="1" si="180"/>
        <v>5.1106432135076778</v>
      </c>
      <c r="E1466">
        <f t="shared" ca="1" si="181"/>
        <v>2.8823980036375351E-3</v>
      </c>
      <c r="F1466">
        <f t="shared" ca="1" si="182"/>
        <v>5.8847112198077252</v>
      </c>
      <c r="G1466">
        <f t="shared" ca="1" si="183"/>
        <v>5.8038516899769421</v>
      </c>
      <c r="H1466">
        <f t="shared" ca="1" si="184"/>
        <v>5.1106432135076778</v>
      </c>
      <c r="J1466">
        <f t="shared" ca="1" si="185"/>
        <v>0</v>
      </c>
    </row>
    <row r="1467" spans="1:10" x14ac:dyDescent="0.3">
      <c r="A1467">
        <v>1466</v>
      </c>
      <c r="B1467">
        <f t="shared" ca="1" si="178"/>
        <v>25.281395306494279</v>
      </c>
      <c r="C1467">
        <f t="shared" ca="1" si="179"/>
        <v>28.762494819638722</v>
      </c>
      <c r="D1467">
        <f t="shared" ca="1" si="180"/>
        <v>2.6736379046661378</v>
      </c>
      <c r="E1467">
        <f t="shared" ca="1" si="181"/>
        <v>0.62576759910271995</v>
      </c>
      <c r="F1467">
        <f t="shared" ca="1" si="182"/>
        <v>3.7362438464028092</v>
      </c>
      <c r="G1467">
        <f t="shared" ca="1" si="183"/>
        <v>5.7738584706287659</v>
      </c>
      <c r="H1467">
        <f t="shared" ca="1" si="184"/>
        <v>5.7738584706287659</v>
      </c>
      <c r="J1467">
        <f t="shared" ca="1" si="185"/>
        <v>0</v>
      </c>
    </row>
    <row r="1468" spans="1:10" x14ac:dyDescent="0.3">
      <c r="A1468">
        <v>1467</v>
      </c>
      <c r="B1468">
        <f t="shared" ca="1" si="178"/>
        <v>9.8229950423973751</v>
      </c>
      <c r="C1468">
        <f t="shared" ca="1" si="179"/>
        <v>2.4044160316481729</v>
      </c>
      <c r="D1468">
        <f t="shared" ca="1" si="180"/>
        <v>0.14414935704373599</v>
      </c>
      <c r="E1468">
        <f t="shared" ca="1" si="181"/>
        <v>12.476250720899774</v>
      </c>
      <c r="F1468">
        <f t="shared" ca="1" si="182"/>
        <v>5.9503266388425189</v>
      </c>
      <c r="G1468">
        <f t="shared" ca="1" si="183"/>
        <v>4.3444497168599039</v>
      </c>
      <c r="H1468">
        <f t="shared" ca="1" si="184"/>
        <v>2.4044160316481729</v>
      </c>
      <c r="J1468">
        <f t="shared" ca="1" si="185"/>
        <v>0</v>
      </c>
    </row>
    <row r="1469" spans="1:10" x14ac:dyDescent="0.3">
      <c r="A1469">
        <v>1468</v>
      </c>
      <c r="B1469">
        <f t="shared" ca="1" si="178"/>
        <v>7.091358002889347</v>
      </c>
      <c r="C1469">
        <f t="shared" ca="1" si="179"/>
        <v>18.728248283226481</v>
      </c>
      <c r="D1469">
        <f t="shared" ca="1" si="180"/>
        <v>3.5811856238802289</v>
      </c>
      <c r="E1469">
        <f t="shared" ca="1" si="181"/>
        <v>2.5366438902423414</v>
      </c>
      <c r="F1469">
        <f t="shared" ca="1" si="182"/>
        <v>5.877936765917374</v>
      </c>
      <c r="G1469">
        <f t="shared" ca="1" si="183"/>
        <v>2.6818183035882379</v>
      </c>
      <c r="H1469">
        <f t="shared" ca="1" si="184"/>
        <v>5.877936765917374</v>
      </c>
      <c r="J1469">
        <f t="shared" ca="1" si="185"/>
        <v>0</v>
      </c>
    </row>
    <row r="1470" spans="1:10" x14ac:dyDescent="0.3">
      <c r="A1470">
        <v>1469</v>
      </c>
      <c r="B1470">
        <f t="shared" ca="1" si="178"/>
        <v>14.423262498926281</v>
      </c>
      <c r="C1470">
        <f t="shared" ca="1" si="179"/>
        <v>17.449088851343582</v>
      </c>
      <c r="D1470">
        <f t="shared" ca="1" si="180"/>
        <v>2.1780746942326936</v>
      </c>
      <c r="E1470">
        <f t="shared" ca="1" si="181"/>
        <v>26.618312896688138</v>
      </c>
      <c r="F1470">
        <f t="shared" ca="1" si="182"/>
        <v>6.9973398758728909</v>
      </c>
      <c r="G1470">
        <f t="shared" ca="1" si="183"/>
        <v>1.4226214600188849</v>
      </c>
      <c r="H1470">
        <f t="shared" ca="1" si="184"/>
        <v>14.423262498926281</v>
      </c>
      <c r="J1470">
        <f t="shared" ca="1" si="185"/>
        <v>1</v>
      </c>
    </row>
    <row r="1471" spans="1:10" x14ac:dyDescent="0.3">
      <c r="A1471">
        <v>1470</v>
      </c>
      <c r="B1471">
        <f t="shared" ca="1" si="178"/>
        <v>0.20677368872495119</v>
      </c>
      <c r="C1471">
        <f t="shared" ca="1" si="179"/>
        <v>13.294019233496757</v>
      </c>
      <c r="D1471">
        <f t="shared" ca="1" si="180"/>
        <v>1.5209682830891467</v>
      </c>
      <c r="E1471">
        <f t="shared" ca="1" si="181"/>
        <v>0.51029734393320825</v>
      </c>
      <c r="F1471">
        <f t="shared" ca="1" si="182"/>
        <v>11.507446862689111</v>
      </c>
      <c r="G1471">
        <f t="shared" ca="1" si="183"/>
        <v>1.6747054995412327</v>
      </c>
      <c r="H1471">
        <f t="shared" ca="1" si="184"/>
        <v>0.20677368872495119</v>
      </c>
      <c r="J1471">
        <f t="shared" ca="1" si="185"/>
        <v>0</v>
      </c>
    </row>
    <row r="1472" spans="1:10" x14ac:dyDescent="0.3">
      <c r="A1472">
        <v>1471</v>
      </c>
      <c r="B1472">
        <f t="shared" ca="1" si="178"/>
        <v>1.4073911793504843</v>
      </c>
      <c r="C1472">
        <f t="shared" ca="1" si="179"/>
        <v>12.001911249618354</v>
      </c>
      <c r="D1472">
        <f t="shared" ca="1" si="180"/>
        <v>11.053450749845618</v>
      </c>
      <c r="E1472">
        <f t="shared" ca="1" si="181"/>
        <v>7.0437826244451021</v>
      </c>
      <c r="F1472">
        <f t="shared" ca="1" si="182"/>
        <v>7.5806110870646037</v>
      </c>
      <c r="G1472">
        <f t="shared" ca="1" si="183"/>
        <v>3.1332824522270286</v>
      </c>
      <c r="H1472">
        <f t="shared" ca="1" si="184"/>
        <v>1.4073911793504843</v>
      </c>
      <c r="J1472">
        <f t="shared" ca="1" si="185"/>
        <v>0</v>
      </c>
    </row>
    <row r="1473" spans="1:10" x14ac:dyDescent="0.3">
      <c r="A1473">
        <v>1472</v>
      </c>
      <c r="B1473">
        <f t="shared" ca="1" si="178"/>
        <v>8.7083261511204153</v>
      </c>
      <c r="C1473">
        <f t="shared" ca="1" si="179"/>
        <v>5.8367811876031137</v>
      </c>
      <c r="D1473">
        <f t="shared" ca="1" si="180"/>
        <v>23.105556510712347</v>
      </c>
      <c r="E1473">
        <f t="shared" ca="1" si="181"/>
        <v>25.322041804637514</v>
      </c>
      <c r="F1473">
        <f t="shared" ca="1" si="182"/>
        <v>0.42003613743363583</v>
      </c>
      <c r="G1473">
        <f t="shared" ca="1" si="183"/>
        <v>13.087505318257824</v>
      </c>
      <c r="H1473">
        <f t="shared" ca="1" si="184"/>
        <v>8.7083261511204153</v>
      </c>
      <c r="J1473">
        <f t="shared" ca="1" si="185"/>
        <v>1</v>
      </c>
    </row>
    <row r="1474" spans="1:10" x14ac:dyDescent="0.3">
      <c r="A1474">
        <v>1473</v>
      </c>
      <c r="B1474">
        <f t="shared" ca="1" si="178"/>
        <v>4.2406345308340931</v>
      </c>
      <c r="C1474">
        <f t="shared" ca="1" si="179"/>
        <v>5.7513282078901069</v>
      </c>
      <c r="D1474">
        <f t="shared" ca="1" si="180"/>
        <v>3.8301172161157782</v>
      </c>
      <c r="E1474">
        <f t="shared" ca="1" si="181"/>
        <v>5.6662776200375378</v>
      </c>
      <c r="F1474">
        <f t="shared" ca="1" si="182"/>
        <v>10.675055417410434</v>
      </c>
      <c r="G1474">
        <f t="shared" ca="1" si="183"/>
        <v>2.8137250180105697</v>
      </c>
      <c r="H1474">
        <f t="shared" ca="1" si="184"/>
        <v>4.2406345308340931</v>
      </c>
      <c r="J1474">
        <f t="shared" ca="1" si="185"/>
        <v>0</v>
      </c>
    </row>
    <row r="1475" spans="1:10" x14ac:dyDescent="0.3">
      <c r="A1475">
        <v>1474</v>
      </c>
      <c r="B1475">
        <f t="shared" ref="B1475:B1538" ca="1" si="186">-$Q$2*LN(RAND())</f>
        <v>7.5376166686331629</v>
      </c>
      <c r="C1475">
        <f t="shared" ref="C1475:C1538" ca="1" si="187">-$Q$3*LN(RAND())</f>
        <v>4.8530219881970966</v>
      </c>
      <c r="D1475">
        <f t="shared" ref="D1475:D1538" ca="1" si="188">-$Q$4*LN(RAND())</f>
        <v>6.0422180681447371</v>
      </c>
      <c r="E1475">
        <f t="shared" ref="E1475:E1538" ca="1" si="189">-$Q$5*LN(RAND())</f>
        <v>0.63408872713194808</v>
      </c>
      <c r="F1475">
        <f t="shared" ref="F1475:F1538" ca="1" si="190">-$Q$6*LN(RAND())</f>
        <v>9.6410161550914477</v>
      </c>
      <c r="G1475">
        <f t="shared" ref="G1475:G1538" ca="1" si="191">-$Q$7*LN(RAND())</f>
        <v>10.637433193680305</v>
      </c>
      <c r="H1475">
        <f t="shared" ref="H1475:H1538" ca="1" si="192">MIN(B1475,MAX(C1475,D1475),MAX(E1475,F1475,G1475))</f>
        <v>6.0422180681447371</v>
      </c>
      <c r="J1475">
        <f t="shared" ref="J1475:J1538" ca="1" si="193">IF(H1475&gt;=7, 1, 0)</f>
        <v>0</v>
      </c>
    </row>
    <row r="1476" spans="1:10" x14ac:dyDescent="0.3">
      <c r="A1476">
        <v>1475</v>
      </c>
      <c r="B1476">
        <f t="shared" ca="1" si="186"/>
        <v>3.6356089065659254</v>
      </c>
      <c r="C1476">
        <f t="shared" ca="1" si="187"/>
        <v>4.5689693579911941</v>
      </c>
      <c r="D1476">
        <f t="shared" ca="1" si="188"/>
        <v>7.0342343700571162</v>
      </c>
      <c r="E1476">
        <f t="shared" ca="1" si="189"/>
        <v>5.4377370058341032</v>
      </c>
      <c r="F1476">
        <f t="shared" ca="1" si="190"/>
        <v>2.8590472276989316</v>
      </c>
      <c r="G1476">
        <f t="shared" ca="1" si="191"/>
        <v>0.31209953865121881</v>
      </c>
      <c r="H1476">
        <f t="shared" ca="1" si="192"/>
        <v>3.6356089065659254</v>
      </c>
      <c r="J1476">
        <f t="shared" ca="1" si="193"/>
        <v>0</v>
      </c>
    </row>
    <row r="1477" spans="1:10" x14ac:dyDescent="0.3">
      <c r="A1477">
        <v>1476</v>
      </c>
      <c r="B1477">
        <f t="shared" ca="1" si="186"/>
        <v>3.9087871631210289</v>
      </c>
      <c r="C1477">
        <f t="shared" ca="1" si="187"/>
        <v>10.813322052318892</v>
      </c>
      <c r="D1477">
        <f t="shared" ca="1" si="188"/>
        <v>0.70027368219973007</v>
      </c>
      <c r="E1477">
        <f t="shared" ca="1" si="189"/>
        <v>0.21662966405719233</v>
      </c>
      <c r="F1477">
        <f t="shared" ca="1" si="190"/>
        <v>25.02408681257981</v>
      </c>
      <c r="G1477">
        <f t="shared" ca="1" si="191"/>
        <v>1.0254192167637777</v>
      </c>
      <c r="H1477">
        <f t="shared" ca="1" si="192"/>
        <v>3.9087871631210289</v>
      </c>
      <c r="J1477">
        <f t="shared" ca="1" si="193"/>
        <v>0</v>
      </c>
    </row>
    <row r="1478" spans="1:10" x14ac:dyDescent="0.3">
      <c r="A1478">
        <v>1477</v>
      </c>
      <c r="B1478">
        <f t="shared" ca="1" si="186"/>
        <v>0.49230095476755975</v>
      </c>
      <c r="C1478">
        <f t="shared" ca="1" si="187"/>
        <v>7.4203168721554142</v>
      </c>
      <c r="D1478">
        <f t="shared" ca="1" si="188"/>
        <v>2.6175093033222718</v>
      </c>
      <c r="E1478">
        <f t="shared" ca="1" si="189"/>
        <v>0.21001874991343289</v>
      </c>
      <c r="F1478">
        <f t="shared" ca="1" si="190"/>
        <v>0.58567362978304238</v>
      </c>
      <c r="G1478">
        <f t="shared" ca="1" si="191"/>
        <v>2.0254736556763082</v>
      </c>
      <c r="H1478">
        <f t="shared" ca="1" si="192"/>
        <v>0.49230095476755975</v>
      </c>
      <c r="J1478">
        <f t="shared" ca="1" si="193"/>
        <v>0</v>
      </c>
    </row>
    <row r="1479" spans="1:10" x14ac:dyDescent="0.3">
      <c r="A1479">
        <v>1478</v>
      </c>
      <c r="B1479">
        <f t="shared" ca="1" si="186"/>
        <v>2.5312477995248628</v>
      </c>
      <c r="C1479">
        <f t="shared" ca="1" si="187"/>
        <v>28.293513764397087</v>
      </c>
      <c r="D1479">
        <f t="shared" ca="1" si="188"/>
        <v>3.6371447367073171</v>
      </c>
      <c r="E1479">
        <f t="shared" ca="1" si="189"/>
        <v>4.9518597057181674E-2</v>
      </c>
      <c r="F1479">
        <f t="shared" ca="1" si="190"/>
        <v>0.13493323736184276</v>
      </c>
      <c r="G1479">
        <f t="shared" ca="1" si="191"/>
        <v>1.1246854188102557</v>
      </c>
      <c r="H1479">
        <f t="shared" ca="1" si="192"/>
        <v>1.1246854188102557</v>
      </c>
      <c r="J1479">
        <f t="shared" ca="1" si="193"/>
        <v>0</v>
      </c>
    </row>
    <row r="1480" spans="1:10" x14ac:dyDescent="0.3">
      <c r="A1480">
        <v>1479</v>
      </c>
      <c r="B1480">
        <f t="shared" ca="1" si="186"/>
        <v>49.527072046254645</v>
      </c>
      <c r="C1480">
        <f t="shared" ca="1" si="187"/>
        <v>9.9291745407867555</v>
      </c>
      <c r="D1480">
        <f t="shared" ca="1" si="188"/>
        <v>4.4718136537667776</v>
      </c>
      <c r="E1480">
        <f t="shared" ca="1" si="189"/>
        <v>2.5477606550554999</v>
      </c>
      <c r="F1480">
        <f t="shared" ca="1" si="190"/>
        <v>0.39697320758154303</v>
      </c>
      <c r="G1480">
        <f t="shared" ca="1" si="191"/>
        <v>1.5483403103636653</v>
      </c>
      <c r="H1480">
        <f t="shared" ca="1" si="192"/>
        <v>2.5477606550554999</v>
      </c>
      <c r="J1480">
        <f t="shared" ca="1" si="193"/>
        <v>0</v>
      </c>
    </row>
    <row r="1481" spans="1:10" x14ac:dyDescent="0.3">
      <c r="A1481">
        <v>1480</v>
      </c>
      <c r="B1481">
        <f t="shared" ca="1" si="186"/>
        <v>0.66940707422497292</v>
      </c>
      <c r="C1481">
        <f t="shared" ca="1" si="187"/>
        <v>1.5648737186794572</v>
      </c>
      <c r="D1481">
        <f t="shared" ca="1" si="188"/>
        <v>13.223495610890492</v>
      </c>
      <c r="E1481">
        <f t="shared" ca="1" si="189"/>
        <v>16.627035711594267</v>
      </c>
      <c r="F1481">
        <f t="shared" ca="1" si="190"/>
        <v>5.4853226658600098</v>
      </c>
      <c r="G1481">
        <f t="shared" ca="1" si="191"/>
        <v>1.1718111553265369</v>
      </c>
      <c r="H1481">
        <f t="shared" ca="1" si="192"/>
        <v>0.66940707422497292</v>
      </c>
      <c r="J1481">
        <f t="shared" ca="1" si="193"/>
        <v>0</v>
      </c>
    </row>
    <row r="1482" spans="1:10" x14ac:dyDescent="0.3">
      <c r="A1482">
        <v>1481</v>
      </c>
      <c r="B1482">
        <f t="shared" ca="1" si="186"/>
        <v>14.548547917963887</v>
      </c>
      <c r="C1482">
        <f t="shared" ca="1" si="187"/>
        <v>25.964988011384733</v>
      </c>
      <c r="D1482">
        <f t="shared" ca="1" si="188"/>
        <v>21.688829930156022</v>
      </c>
      <c r="E1482">
        <f t="shared" ca="1" si="189"/>
        <v>3.8495251849874341</v>
      </c>
      <c r="F1482">
        <f t="shared" ca="1" si="190"/>
        <v>2.1391576771272285</v>
      </c>
      <c r="G1482">
        <f t="shared" ca="1" si="191"/>
        <v>6.8151621681921544</v>
      </c>
      <c r="H1482">
        <f t="shared" ca="1" si="192"/>
        <v>6.8151621681921544</v>
      </c>
      <c r="J1482">
        <f t="shared" ca="1" si="193"/>
        <v>0</v>
      </c>
    </row>
    <row r="1483" spans="1:10" x14ac:dyDescent="0.3">
      <c r="A1483">
        <v>1482</v>
      </c>
      <c r="B1483">
        <f t="shared" ca="1" si="186"/>
        <v>17.138492610849084</v>
      </c>
      <c r="C1483">
        <f t="shared" ca="1" si="187"/>
        <v>8.4244087354471517</v>
      </c>
      <c r="D1483">
        <f t="shared" ca="1" si="188"/>
        <v>2.4620876730242647</v>
      </c>
      <c r="E1483">
        <f t="shared" ca="1" si="189"/>
        <v>3.1351182099286099</v>
      </c>
      <c r="F1483">
        <f t="shared" ca="1" si="190"/>
        <v>1.5248054656107559</v>
      </c>
      <c r="G1483">
        <f t="shared" ca="1" si="191"/>
        <v>1.8728953818936551</v>
      </c>
      <c r="H1483">
        <f t="shared" ca="1" si="192"/>
        <v>3.1351182099286099</v>
      </c>
      <c r="J1483">
        <f t="shared" ca="1" si="193"/>
        <v>0</v>
      </c>
    </row>
    <row r="1484" spans="1:10" x14ac:dyDescent="0.3">
      <c r="A1484">
        <v>1483</v>
      </c>
      <c r="B1484">
        <f t="shared" ca="1" si="186"/>
        <v>11.048636774603807</v>
      </c>
      <c r="C1484">
        <f t="shared" ca="1" si="187"/>
        <v>3.0876962834506285</v>
      </c>
      <c r="D1484">
        <f t="shared" ca="1" si="188"/>
        <v>2.1534720121451318</v>
      </c>
      <c r="E1484">
        <f t="shared" ca="1" si="189"/>
        <v>2.9374706382271469</v>
      </c>
      <c r="F1484">
        <f t="shared" ca="1" si="190"/>
        <v>11.232040257205542</v>
      </c>
      <c r="G1484">
        <f t="shared" ca="1" si="191"/>
        <v>8.80905090387059</v>
      </c>
      <c r="H1484">
        <f t="shared" ca="1" si="192"/>
        <v>3.0876962834506285</v>
      </c>
      <c r="J1484">
        <f t="shared" ca="1" si="193"/>
        <v>0</v>
      </c>
    </row>
    <row r="1485" spans="1:10" x14ac:dyDescent="0.3">
      <c r="A1485">
        <v>1484</v>
      </c>
      <c r="B1485">
        <f t="shared" ca="1" si="186"/>
        <v>0.8650463649930652</v>
      </c>
      <c r="C1485">
        <f t="shared" ca="1" si="187"/>
        <v>2.3723965046697346</v>
      </c>
      <c r="D1485">
        <f t="shared" ca="1" si="188"/>
        <v>0.71418130284864823</v>
      </c>
      <c r="E1485">
        <f t="shared" ca="1" si="189"/>
        <v>17.663648689615982</v>
      </c>
      <c r="F1485">
        <f t="shared" ca="1" si="190"/>
        <v>3.3875442999798802</v>
      </c>
      <c r="G1485">
        <f t="shared" ca="1" si="191"/>
        <v>0.7207098180009246</v>
      </c>
      <c r="H1485">
        <f t="shared" ca="1" si="192"/>
        <v>0.8650463649930652</v>
      </c>
      <c r="J1485">
        <f t="shared" ca="1" si="193"/>
        <v>0</v>
      </c>
    </row>
    <row r="1486" spans="1:10" x14ac:dyDescent="0.3">
      <c r="A1486">
        <v>1485</v>
      </c>
      <c r="B1486">
        <f t="shared" ca="1" si="186"/>
        <v>8.6379412846690276</v>
      </c>
      <c r="C1486">
        <f t="shared" ca="1" si="187"/>
        <v>0.37730705621805155</v>
      </c>
      <c r="D1486">
        <f t="shared" ca="1" si="188"/>
        <v>11.099233015058058</v>
      </c>
      <c r="E1486">
        <f t="shared" ca="1" si="189"/>
        <v>0.89244306802866191</v>
      </c>
      <c r="F1486">
        <f t="shared" ca="1" si="190"/>
        <v>0.47938038175602171</v>
      </c>
      <c r="G1486">
        <f t="shared" ca="1" si="191"/>
        <v>1.7606882782888638</v>
      </c>
      <c r="H1486">
        <f t="shared" ca="1" si="192"/>
        <v>1.7606882782888638</v>
      </c>
      <c r="J1486">
        <f t="shared" ca="1" si="193"/>
        <v>0</v>
      </c>
    </row>
    <row r="1487" spans="1:10" x14ac:dyDescent="0.3">
      <c r="A1487">
        <v>1486</v>
      </c>
      <c r="B1487">
        <f t="shared" ca="1" si="186"/>
        <v>2.6462288028909953</v>
      </c>
      <c r="C1487">
        <f t="shared" ca="1" si="187"/>
        <v>15.806626835352633</v>
      </c>
      <c r="D1487">
        <f t="shared" ca="1" si="188"/>
        <v>0.78429802482495981</v>
      </c>
      <c r="E1487">
        <f t="shared" ca="1" si="189"/>
        <v>2.3656973492572071</v>
      </c>
      <c r="F1487">
        <f t="shared" ca="1" si="190"/>
        <v>0.44343443246225989</v>
      </c>
      <c r="G1487">
        <f t="shared" ca="1" si="191"/>
        <v>3.4688512054414717</v>
      </c>
      <c r="H1487">
        <f t="shared" ca="1" si="192"/>
        <v>2.6462288028909953</v>
      </c>
      <c r="J1487">
        <f t="shared" ca="1" si="193"/>
        <v>0</v>
      </c>
    </row>
    <row r="1488" spans="1:10" x14ac:dyDescent="0.3">
      <c r="A1488">
        <v>1487</v>
      </c>
      <c r="B1488">
        <f t="shared" ca="1" si="186"/>
        <v>26.565901487024721</v>
      </c>
      <c r="C1488">
        <f t="shared" ca="1" si="187"/>
        <v>3.263551090200445</v>
      </c>
      <c r="D1488">
        <f t="shared" ca="1" si="188"/>
        <v>10.630277109147359</v>
      </c>
      <c r="E1488">
        <f t="shared" ca="1" si="189"/>
        <v>1.3266294824768681</v>
      </c>
      <c r="F1488">
        <f t="shared" ca="1" si="190"/>
        <v>2.5631854943627519</v>
      </c>
      <c r="G1488">
        <f t="shared" ca="1" si="191"/>
        <v>5.165616153529621</v>
      </c>
      <c r="H1488">
        <f t="shared" ca="1" si="192"/>
        <v>5.165616153529621</v>
      </c>
      <c r="J1488">
        <f t="shared" ca="1" si="193"/>
        <v>0</v>
      </c>
    </row>
    <row r="1489" spans="1:10" x14ac:dyDescent="0.3">
      <c r="A1489">
        <v>1488</v>
      </c>
      <c r="B1489">
        <f t="shared" ca="1" si="186"/>
        <v>3.1820464401719155</v>
      </c>
      <c r="C1489">
        <f t="shared" ca="1" si="187"/>
        <v>9.2973769180464636</v>
      </c>
      <c r="D1489">
        <f t="shared" ca="1" si="188"/>
        <v>6.2576085937554895</v>
      </c>
      <c r="E1489">
        <f t="shared" ca="1" si="189"/>
        <v>0.49211770672576727</v>
      </c>
      <c r="F1489">
        <f t="shared" ca="1" si="190"/>
        <v>7.560426951014235</v>
      </c>
      <c r="G1489">
        <f t="shared" ca="1" si="191"/>
        <v>0.10427284288713579</v>
      </c>
      <c r="H1489">
        <f t="shared" ca="1" si="192"/>
        <v>3.1820464401719155</v>
      </c>
      <c r="J1489">
        <f t="shared" ca="1" si="193"/>
        <v>0</v>
      </c>
    </row>
    <row r="1490" spans="1:10" x14ac:dyDescent="0.3">
      <c r="A1490">
        <v>1489</v>
      </c>
      <c r="B1490">
        <f t="shared" ca="1" si="186"/>
        <v>0.10701326342731052</v>
      </c>
      <c r="C1490">
        <f t="shared" ca="1" si="187"/>
        <v>7.0948837484568816</v>
      </c>
      <c r="D1490">
        <f t="shared" ca="1" si="188"/>
        <v>14.274584005507755</v>
      </c>
      <c r="E1490">
        <f t="shared" ca="1" si="189"/>
        <v>3.6168143886232369</v>
      </c>
      <c r="F1490">
        <f t="shared" ca="1" si="190"/>
        <v>0.25303389575988727</v>
      </c>
      <c r="G1490">
        <f t="shared" ca="1" si="191"/>
        <v>2.5698709664185015</v>
      </c>
      <c r="H1490">
        <f t="shared" ca="1" si="192"/>
        <v>0.10701326342731052</v>
      </c>
      <c r="J1490">
        <f t="shared" ca="1" si="193"/>
        <v>0</v>
      </c>
    </row>
    <row r="1491" spans="1:10" x14ac:dyDescent="0.3">
      <c r="A1491">
        <v>1490</v>
      </c>
      <c r="B1491">
        <f t="shared" ca="1" si="186"/>
        <v>5.3138589488429648</v>
      </c>
      <c r="C1491">
        <f t="shared" ca="1" si="187"/>
        <v>0.19691605194626141</v>
      </c>
      <c r="D1491">
        <f t="shared" ca="1" si="188"/>
        <v>0.7512960649791266</v>
      </c>
      <c r="E1491">
        <f t="shared" ca="1" si="189"/>
        <v>1.2249325950092329</v>
      </c>
      <c r="F1491">
        <f t="shared" ca="1" si="190"/>
        <v>1.9547679187637272</v>
      </c>
      <c r="G1491">
        <f t="shared" ca="1" si="191"/>
        <v>1.1286152428821565</v>
      </c>
      <c r="H1491">
        <f t="shared" ca="1" si="192"/>
        <v>0.7512960649791266</v>
      </c>
      <c r="J1491">
        <f t="shared" ca="1" si="193"/>
        <v>0</v>
      </c>
    </row>
    <row r="1492" spans="1:10" x14ac:dyDescent="0.3">
      <c r="A1492">
        <v>1491</v>
      </c>
      <c r="B1492">
        <f t="shared" ca="1" si="186"/>
        <v>18.031282620106555</v>
      </c>
      <c r="C1492">
        <f t="shared" ca="1" si="187"/>
        <v>3.7598609688338431</v>
      </c>
      <c r="D1492">
        <f t="shared" ca="1" si="188"/>
        <v>12.858842481897321</v>
      </c>
      <c r="E1492">
        <f t="shared" ca="1" si="189"/>
        <v>24.549911667716881</v>
      </c>
      <c r="F1492">
        <f t="shared" ca="1" si="190"/>
        <v>5.8889406102591639</v>
      </c>
      <c r="G1492">
        <f t="shared" ca="1" si="191"/>
        <v>3.4737416895655855</v>
      </c>
      <c r="H1492">
        <f t="shared" ca="1" si="192"/>
        <v>12.858842481897321</v>
      </c>
      <c r="J1492">
        <f t="shared" ca="1" si="193"/>
        <v>1</v>
      </c>
    </row>
    <row r="1493" spans="1:10" x14ac:dyDescent="0.3">
      <c r="A1493">
        <v>1492</v>
      </c>
      <c r="B1493">
        <f t="shared" ca="1" si="186"/>
        <v>3.3061738231796989</v>
      </c>
      <c r="C1493">
        <f t="shared" ca="1" si="187"/>
        <v>4.8627992430887774</v>
      </c>
      <c r="D1493">
        <f t="shared" ca="1" si="188"/>
        <v>20.379218873241182</v>
      </c>
      <c r="E1493">
        <f t="shared" ca="1" si="189"/>
        <v>8.5584153485936447</v>
      </c>
      <c r="F1493">
        <f t="shared" ca="1" si="190"/>
        <v>9.1612854078489843</v>
      </c>
      <c r="G1493">
        <f t="shared" ca="1" si="191"/>
        <v>5.0573120655991319</v>
      </c>
      <c r="H1493">
        <f t="shared" ca="1" si="192"/>
        <v>3.3061738231796989</v>
      </c>
      <c r="J1493">
        <f t="shared" ca="1" si="193"/>
        <v>0</v>
      </c>
    </row>
    <row r="1494" spans="1:10" x14ac:dyDescent="0.3">
      <c r="A1494">
        <v>1493</v>
      </c>
      <c r="B1494">
        <f t="shared" ca="1" si="186"/>
        <v>9.5406102955362719</v>
      </c>
      <c r="C1494">
        <f t="shared" ca="1" si="187"/>
        <v>5.5424304865362073</v>
      </c>
      <c r="D1494">
        <f t="shared" ca="1" si="188"/>
        <v>14.842112992023662</v>
      </c>
      <c r="E1494">
        <f t="shared" ca="1" si="189"/>
        <v>0.83661634382858829</v>
      </c>
      <c r="F1494">
        <f t="shared" ca="1" si="190"/>
        <v>27.249748118131265</v>
      </c>
      <c r="G1494">
        <f t="shared" ca="1" si="191"/>
        <v>0.56993618648489064</v>
      </c>
      <c r="H1494">
        <f t="shared" ca="1" si="192"/>
        <v>9.5406102955362719</v>
      </c>
      <c r="J1494">
        <f t="shared" ca="1" si="193"/>
        <v>1</v>
      </c>
    </row>
    <row r="1495" spans="1:10" x14ac:dyDescent="0.3">
      <c r="A1495">
        <v>1494</v>
      </c>
      <c r="B1495">
        <f t="shared" ca="1" si="186"/>
        <v>15.043036505478767</v>
      </c>
      <c r="C1495">
        <f t="shared" ca="1" si="187"/>
        <v>16.66325671001071</v>
      </c>
      <c r="D1495">
        <f t="shared" ca="1" si="188"/>
        <v>14.9460987340609</v>
      </c>
      <c r="E1495">
        <f t="shared" ca="1" si="189"/>
        <v>9.2983721755086339</v>
      </c>
      <c r="F1495">
        <f t="shared" ca="1" si="190"/>
        <v>1.3253521956955212</v>
      </c>
      <c r="G1495">
        <f t="shared" ca="1" si="191"/>
        <v>0.38460779750368046</v>
      </c>
      <c r="H1495">
        <f t="shared" ca="1" si="192"/>
        <v>9.2983721755086339</v>
      </c>
      <c r="J1495">
        <f t="shared" ca="1" si="193"/>
        <v>1</v>
      </c>
    </row>
    <row r="1496" spans="1:10" x14ac:dyDescent="0.3">
      <c r="A1496">
        <v>1495</v>
      </c>
      <c r="B1496">
        <f t="shared" ca="1" si="186"/>
        <v>5.8467702926526517</v>
      </c>
      <c r="C1496">
        <f t="shared" ca="1" si="187"/>
        <v>6.4420864611149993</v>
      </c>
      <c r="D1496">
        <f t="shared" ca="1" si="188"/>
        <v>12.246582533202121</v>
      </c>
      <c r="E1496">
        <f t="shared" ca="1" si="189"/>
        <v>9.4516823950424698</v>
      </c>
      <c r="F1496">
        <f t="shared" ca="1" si="190"/>
        <v>8.9227086539505081</v>
      </c>
      <c r="G1496">
        <f t="shared" ca="1" si="191"/>
        <v>0.38973874917652013</v>
      </c>
      <c r="H1496">
        <f t="shared" ca="1" si="192"/>
        <v>5.8467702926526517</v>
      </c>
      <c r="J1496">
        <f t="shared" ca="1" si="193"/>
        <v>0</v>
      </c>
    </row>
    <row r="1497" spans="1:10" x14ac:dyDescent="0.3">
      <c r="A1497">
        <v>1496</v>
      </c>
      <c r="B1497">
        <f t="shared" ca="1" si="186"/>
        <v>0.90023664267700976</v>
      </c>
      <c r="C1497">
        <f t="shared" ca="1" si="187"/>
        <v>0.26757304418290767</v>
      </c>
      <c r="D1497">
        <f t="shared" ca="1" si="188"/>
        <v>1.4550751472145853</v>
      </c>
      <c r="E1497">
        <f t="shared" ca="1" si="189"/>
        <v>0.32362512616716277</v>
      </c>
      <c r="F1497">
        <f t="shared" ca="1" si="190"/>
        <v>1.0799375704894698</v>
      </c>
      <c r="G1497">
        <f t="shared" ca="1" si="191"/>
        <v>1.205437579661605</v>
      </c>
      <c r="H1497">
        <f t="shared" ca="1" si="192"/>
        <v>0.90023664267700976</v>
      </c>
      <c r="J1497">
        <f t="shared" ca="1" si="193"/>
        <v>0</v>
      </c>
    </row>
    <row r="1498" spans="1:10" x14ac:dyDescent="0.3">
      <c r="A1498">
        <v>1497</v>
      </c>
      <c r="B1498">
        <f t="shared" ca="1" si="186"/>
        <v>2.9970858619370775</v>
      </c>
      <c r="C1498">
        <f t="shared" ca="1" si="187"/>
        <v>2.9959422457044171</v>
      </c>
      <c r="D1498">
        <f t="shared" ca="1" si="188"/>
        <v>6.2317882881577358</v>
      </c>
      <c r="E1498">
        <f t="shared" ca="1" si="189"/>
        <v>2.1060414931633204E-2</v>
      </c>
      <c r="F1498">
        <f t="shared" ca="1" si="190"/>
        <v>9.3595770505761759</v>
      </c>
      <c r="G1498">
        <f t="shared" ca="1" si="191"/>
        <v>0.8089367724181088</v>
      </c>
      <c r="H1498">
        <f t="shared" ca="1" si="192"/>
        <v>2.9970858619370775</v>
      </c>
      <c r="J1498">
        <f t="shared" ca="1" si="193"/>
        <v>0</v>
      </c>
    </row>
    <row r="1499" spans="1:10" x14ac:dyDescent="0.3">
      <c r="A1499">
        <v>1498</v>
      </c>
      <c r="B1499">
        <f t="shared" ca="1" si="186"/>
        <v>24.802216092065102</v>
      </c>
      <c r="C1499">
        <f t="shared" ca="1" si="187"/>
        <v>1.4886911169968546</v>
      </c>
      <c r="D1499">
        <f t="shared" ca="1" si="188"/>
        <v>14.540795862792944</v>
      </c>
      <c r="E1499">
        <f t="shared" ca="1" si="189"/>
        <v>4.1286060472745199</v>
      </c>
      <c r="F1499">
        <f t="shared" ca="1" si="190"/>
        <v>13.648862721772602</v>
      </c>
      <c r="G1499">
        <f t="shared" ca="1" si="191"/>
        <v>0.76990652899854106</v>
      </c>
      <c r="H1499">
        <f t="shared" ca="1" si="192"/>
        <v>13.648862721772602</v>
      </c>
      <c r="J1499">
        <f t="shared" ca="1" si="193"/>
        <v>1</v>
      </c>
    </row>
    <row r="1500" spans="1:10" x14ac:dyDescent="0.3">
      <c r="A1500">
        <v>1499</v>
      </c>
      <c r="B1500">
        <f t="shared" ca="1" si="186"/>
        <v>14.223580011140744</v>
      </c>
      <c r="C1500">
        <f t="shared" ca="1" si="187"/>
        <v>1.3043855508184856</v>
      </c>
      <c r="D1500">
        <f t="shared" ca="1" si="188"/>
        <v>8.0451768390391827</v>
      </c>
      <c r="E1500">
        <f t="shared" ca="1" si="189"/>
        <v>7.8589937735413073</v>
      </c>
      <c r="F1500">
        <f t="shared" ca="1" si="190"/>
        <v>15.437665604549426</v>
      </c>
      <c r="G1500">
        <f t="shared" ca="1" si="191"/>
        <v>9.8524992226662658</v>
      </c>
      <c r="H1500">
        <f t="shared" ca="1" si="192"/>
        <v>8.0451768390391827</v>
      </c>
      <c r="J1500">
        <f t="shared" ca="1" si="193"/>
        <v>1</v>
      </c>
    </row>
    <row r="1501" spans="1:10" x14ac:dyDescent="0.3">
      <c r="A1501">
        <v>1500</v>
      </c>
      <c r="B1501">
        <f t="shared" ca="1" si="186"/>
        <v>9.0441847419263492</v>
      </c>
      <c r="C1501">
        <f t="shared" ca="1" si="187"/>
        <v>3.1860939765928058</v>
      </c>
      <c r="D1501">
        <f t="shared" ca="1" si="188"/>
        <v>3.3192552115863418</v>
      </c>
      <c r="E1501">
        <f t="shared" ca="1" si="189"/>
        <v>1.5558026965190082</v>
      </c>
      <c r="F1501">
        <f t="shared" ca="1" si="190"/>
        <v>3.2503636786662375</v>
      </c>
      <c r="G1501">
        <f t="shared" ca="1" si="191"/>
        <v>2.1682006194778056</v>
      </c>
      <c r="H1501">
        <f t="shared" ca="1" si="192"/>
        <v>3.2503636786662375</v>
      </c>
      <c r="J1501">
        <f t="shared" ca="1" si="193"/>
        <v>0</v>
      </c>
    </row>
    <row r="1502" spans="1:10" x14ac:dyDescent="0.3">
      <c r="A1502">
        <v>1501</v>
      </c>
      <c r="B1502">
        <f t="shared" ca="1" si="186"/>
        <v>65.230052605286573</v>
      </c>
      <c r="C1502">
        <f t="shared" ca="1" si="187"/>
        <v>10.138409647734173</v>
      </c>
      <c r="D1502">
        <f t="shared" ca="1" si="188"/>
        <v>4.9940815060148083</v>
      </c>
      <c r="E1502">
        <f t="shared" ca="1" si="189"/>
        <v>0.74148346853540836</v>
      </c>
      <c r="F1502">
        <f t="shared" ca="1" si="190"/>
        <v>19.515545263280501</v>
      </c>
      <c r="G1502">
        <f t="shared" ca="1" si="191"/>
        <v>3.7519458628387579</v>
      </c>
      <c r="H1502">
        <f t="shared" ca="1" si="192"/>
        <v>10.138409647734173</v>
      </c>
      <c r="J1502">
        <f t="shared" ca="1" si="193"/>
        <v>1</v>
      </c>
    </row>
    <row r="1503" spans="1:10" x14ac:dyDescent="0.3">
      <c r="A1503">
        <v>1502</v>
      </c>
      <c r="B1503">
        <f t="shared" ca="1" si="186"/>
        <v>10.864642793489525</v>
      </c>
      <c r="C1503">
        <f t="shared" ca="1" si="187"/>
        <v>15.313512728023673</v>
      </c>
      <c r="D1503">
        <f t="shared" ca="1" si="188"/>
        <v>2.1564197720500982</v>
      </c>
      <c r="E1503">
        <f t="shared" ca="1" si="189"/>
        <v>2.6022195144679316</v>
      </c>
      <c r="F1503">
        <f t="shared" ca="1" si="190"/>
        <v>4.0256744430537719</v>
      </c>
      <c r="G1503">
        <f t="shared" ca="1" si="191"/>
        <v>3.5958478280452359</v>
      </c>
      <c r="H1503">
        <f t="shared" ca="1" si="192"/>
        <v>4.0256744430537719</v>
      </c>
      <c r="J1503">
        <f t="shared" ca="1" si="193"/>
        <v>0</v>
      </c>
    </row>
    <row r="1504" spans="1:10" x14ac:dyDescent="0.3">
      <c r="A1504">
        <v>1503</v>
      </c>
      <c r="B1504">
        <f t="shared" ca="1" si="186"/>
        <v>3.0846863260212771</v>
      </c>
      <c r="C1504">
        <f t="shared" ca="1" si="187"/>
        <v>5.0367103486433402</v>
      </c>
      <c r="D1504">
        <f t="shared" ca="1" si="188"/>
        <v>2.2864016619145189</v>
      </c>
      <c r="E1504">
        <f t="shared" ca="1" si="189"/>
        <v>10.387655515420905</v>
      </c>
      <c r="F1504">
        <f t="shared" ca="1" si="190"/>
        <v>16.813868765432407</v>
      </c>
      <c r="G1504">
        <f t="shared" ca="1" si="191"/>
        <v>1.802175187441696</v>
      </c>
      <c r="H1504">
        <f t="shared" ca="1" si="192"/>
        <v>3.0846863260212771</v>
      </c>
      <c r="J1504">
        <f t="shared" ca="1" si="193"/>
        <v>0</v>
      </c>
    </row>
    <row r="1505" spans="1:10" x14ac:dyDescent="0.3">
      <c r="A1505">
        <v>1504</v>
      </c>
      <c r="B1505">
        <f t="shared" ca="1" si="186"/>
        <v>5.5001744991160777</v>
      </c>
      <c r="C1505">
        <f t="shared" ca="1" si="187"/>
        <v>6.9530263470554292</v>
      </c>
      <c r="D1505">
        <f t="shared" ca="1" si="188"/>
        <v>0.53538532886215573</v>
      </c>
      <c r="E1505">
        <f t="shared" ca="1" si="189"/>
        <v>7.4866014465082049</v>
      </c>
      <c r="F1505">
        <f t="shared" ca="1" si="190"/>
        <v>2.3829864473155422</v>
      </c>
      <c r="G1505">
        <f t="shared" ca="1" si="191"/>
        <v>0.14887456442325162</v>
      </c>
      <c r="H1505">
        <f t="shared" ca="1" si="192"/>
        <v>5.5001744991160777</v>
      </c>
      <c r="J1505">
        <f t="shared" ca="1" si="193"/>
        <v>0</v>
      </c>
    </row>
    <row r="1506" spans="1:10" x14ac:dyDescent="0.3">
      <c r="A1506">
        <v>1505</v>
      </c>
      <c r="B1506">
        <f t="shared" ca="1" si="186"/>
        <v>3.065085841122877</v>
      </c>
      <c r="C1506">
        <f t="shared" ca="1" si="187"/>
        <v>33.569057760528771</v>
      </c>
      <c r="D1506">
        <f t="shared" ca="1" si="188"/>
        <v>4.3619091433849011</v>
      </c>
      <c r="E1506">
        <f t="shared" ca="1" si="189"/>
        <v>4.2414389509704176</v>
      </c>
      <c r="F1506">
        <f t="shared" ca="1" si="190"/>
        <v>50.860818573931027</v>
      </c>
      <c r="G1506">
        <f t="shared" ca="1" si="191"/>
        <v>0.11532855160459669</v>
      </c>
      <c r="H1506">
        <f t="shared" ca="1" si="192"/>
        <v>3.065085841122877</v>
      </c>
      <c r="J1506">
        <f t="shared" ca="1" si="193"/>
        <v>0</v>
      </c>
    </row>
    <row r="1507" spans="1:10" x14ac:dyDescent="0.3">
      <c r="A1507">
        <v>1506</v>
      </c>
      <c r="B1507">
        <f t="shared" ca="1" si="186"/>
        <v>0.17286314907214667</v>
      </c>
      <c r="C1507">
        <f t="shared" ca="1" si="187"/>
        <v>32.367091718499367</v>
      </c>
      <c r="D1507">
        <f t="shared" ca="1" si="188"/>
        <v>9.2113839949304523</v>
      </c>
      <c r="E1507">
        <f t="shared" ca="1" si="189"/>
        <v>1.3293491506457549</v>
      </c>
      <c r="F1507">
        <f t="shared" ca="1" si="190"/>
        <v>9.0696711162660257</v>
      </c>
      <c r="G1507">
        <f t="shared" ca="1" si="191"/>
        <v>2.8149492021496942</v>
      </c>
      <c r="H1507">
        <f t="shared" ca="1" si="192"/>
        <v>0.17286314907214667</v>
      </c>
      <c r="J1507">
        <f t="shared" ca="1" si="193"/>
        <v>0</v>
      </c>
    </row>
    <row r="1508" spans="1:10" x14ac:dyDescent="0.3">
      <c r="A1508">
        <v>1507</v>
      </c>
      <c r="B1508">
        <f t="shared" ca="1" si="186"/>
        <v>0.98279360235052438</v>
      </c>
      <c r="C1508">
        <f t="shared" ca="1" si="187"/>
        <v>1.5514482014531414</v>
      </c>
      <c r="D1508">
        <f t="shared" ca="1" si="188"/>
        <v>9.4171690434798503</v>
      </c>
      <c r="E1508">
        <f t="shared" ca="1" si="189"/>
        <v>1.0850483295547169</v>
      </c>
      <c r="F1508">
        <f t="shared" ca="1" si="190"/>
        <v>0.99831341648596283</v>
      </c>
      <c r="G1508">
        <f t="shared" ca="1" si="191"/>
        <v>7.2499302691990559</v>
      </c>
      <c r="H1508">
        <f t="shared" ca="1" si="192"/>
        <v>0.98279360235052438</v>
      </c>
      <c r="J1508">
        <f t="shared" ca="1" si="193"/>
        <v>0</v>
      </c>
    </row>
    <row r="1509" spans="1:10" x14ac:dyDescent="0.3">
      <c r="A1509">
        <v>1508</v>
      </c>
      <c r="B1509">
        <f t="shared" ca="1" si="186"/>
        <v>9.7353698099053112</v>
      </c>
      <c r="C1509">
        <f t="shared" ca="1" si="187"/>
        <v>1.049698630851601</v>
      </c>
      <c r="D1509">
        <f t="shared" ca="1" si="188"/>
        <v>10.287271421007027</v>
      </c>
      <c r="E1509">
        <f t="shared" ca="1" si="189"/>
        <v>1.9077136715910505</v>
      </c>
      <c r="F1509">
        <f t="shared" ca="1" si="190"/>
        <v>0.25045426386191466</v>
      </c>
      <c r="G1509">
        <f t="shared" ca="1" si="191"/>
        <v>0.23400546134070629</v>
      </c>
      <c r="H1509">
        <f t="shared" ca="1" si="192"/>
        <v>1.9077136715910505</v>
      </c>
      <c r="J1509">
        <f t="shared" ca="1" si="193"/>
        <v>0</v>
      </c>
    </row>
    <row r="1510" spans="1:10" x14ac:dyDescent="0.3">
      <c r="A1510">
        <v>1509</v>
      </c>
      <c r="B1510">
        <f t="shared" ca="1" si="186"/>
        <v>8.6734828626749376</v>
      </c>
      <c r="C1510">
        <f t="shared" ca="1" si="187"/>
        <v>1.9178382428615104</v>
      </c>
      <c r="D1510">
        <f t="shared" ca="1" si="188"/>
        <v>0.13523495589886214</v>
      </c>
      <c r="E1510">
        <f t="shared" ca="1" si="189"/>
        <v>0.75770717060555015</v>
      </c>
      <c r="F1510">
        <f t="shared" ca="1" si="190"/>
        <v>13.104814253502886</v>
      </c>
      <c r="G1510">
        <f t="shared" ca="1" si="191"/>
        <v>1.9905546317139353E-2</v>
      </c>
      <c r="H1510">
        <f t="shared" ca="1" si="192"/>
        <v>1.9178382428615104</v>
      </c>
      <c r="J1510">
        <f t="shared" ca="1" si="193"/>
        <v>0</v>
      </c>
    </row>
    <row r="1511" spans="1:10" x14ac:dyDescent="0.3">
      <c r="A1511">
        <v>1510</v>
      </c>
      <c r="B1511">
        <f t="shared" ca="1" si="186"/>
        <v>4.6416074434472829</v>
      </c>
      <c r="C1511">
        <f t="shared" ca="1" si="187"/>
        <v>9.3415231370175409</v>
      </c>
      <c r="D1511">
        <f t="shared" ca="1" si="188"/>
        <v>6.1471941915786399</v>
      </c>
      <c r="E1511">
        <f t="shared" ca="1" si="189"/>
        <v>0.65895135283709327</v>
      </c>
      <c r="F1511">
        <f t="shared" ca="1" si="190"/>
        <v>4.7830848299516573</v>
      </c>
      <c r="G1511">
        <f t="shared" ca="1" si="191"/>
        <v>5.9451974923282922</v>
      </c>
      <c r="H1511">
        <f t="shared" ca="1" si="192"/>
        <v>4.6416074434472829</v>
      </c>
      <c r="J1511">
        <f t="shared" ca="1" si="193"/>
        <v>0</v>
      </c>
    </row>
    <row r="1512" spans="1:10" x14ac:dyDescent="0.3">
      <c r="A1512">
        <v>1511</v>
      </c>
      <c r="B1512">
        <f t="shared" ca="1" si="186"/>
        <v>21.570568975640501</v>
      </c>
      <c r="C1512">
        <f t="shared" ca="1" si="187"/>
        <v>1.7026310601064856</v>
      </c>
      <c r="D1512">
        <f t="shared" ca="1" si="188"/>
        <v>0.80580164864852999</v>
      </c>
      <c r="E1512">
        <f t="shared" ca="1" si="189"/>
        <v>6.4218186243379716</v>
      </c>
      <c r="F1512">
        <f t="shared" ca="1" si="190"/>
        <v>0.95580392181478246</v>
      </c>
      <c r="G1512">
        <f t="shared" ca="1" si="191"/>
        <v>5.3583993272467856</v>
      </c>
      <c r="H1512">
        <f t="shared" ca="1" si="192"/>
        <v>1.7026310601064856</v>
      </c>
      <c r="J1512">
        <f t="shared" ca="1" si="193"/>
        <v>0</v>
      </c>
    </row>
    <row r="1513" spans="1:10" x14ac:dyDescent="0.3">
      <c r="A1513">
        <v>1512</v>
      </c>
      <c r="B1513">
        <f t="shared" ca="1" si="186"/>
        <v>19.96025727364534</v>
      </c>
      <c r="C1513">
        <f t="shared" ca="1" si="187"/>
        <v>2.7316986799470353</v>
      </c>
      <c r="D1513">
        <f t="shared" ca="1" si="188"/>
        <v>9.7738710728227218</v>
      </c>
      <c r="E1513">
        <f t="shared" ca="1" si="189"/>
        <v>1.5846922065521982</v>
      </c>
      <c r="F1513">
        <f t="shared" ca="1" si="190"/>
        <v>1.5511254157167151</v>
      </c>
      <c r="G1513">
        <f t="shared" ca="1" si="191"/>
        <v>6.6627536037385289</v>
      </c>
      <c r="H1513">
        <f t="shared" ca="1" si="192"/>
        <v>6.6627536037385289</v>
      </c>
      <c r="J1513">
        <f t="shared" ca="1" si="193"/>
        <v>0</v>
      </c>
    </row>
    <row r="1514" spans="1:10" x14ac:dyDescent="0.3">
      <c r="A1514">
        <v>1513</v>
      </c>
      <c r="B1514">
        <f t="shared" ca="1" si="186"/>
        <v>1.1354537492979924</v>
      </c>
      <c r="C1514">
        <f t="shared" ca="1" si="187"/>
        <v>9.0414286670827853</v>
      </c>
      <c r="D1514">
        <f t="shared" ca="1" si="188"/>
        <v>3.2872586320302126</v>
      </c>
      <c r="E1514">
        <f t="shared" ca="1" si="189"/>
        <v>13.185397007648632</v>
      </c>
      <c r="F1514">
        <f t="shared" ca="1" si="190"/>
        <v>1.0076210702193642</v>
      </c>
      <c r="G1514">
        <f t="shared" ca="1" si="191"/>
        <v>1.7673024982176733</v>
      </c>
      <c r="H1514">
        <f t="shared" ca="1" si="192"/>
        <v>1.1354537492979924</v>
      </c>
      <c r="J1514">
        <f t="shared" ca="1" si="193"/>
        <v>0</v>
      </c>
    </row>
    <row r="1515" spans="1:10" x14ac:dyDescent="0.3">
      <c r="A1515">
        <v>1514</v>
      </c>
      <c r="B1515">
        <f t="shared" ca="1" si="186"/>
        <v>2.3573406351781108</v>
      </c>
      <c r="C1515">
        <f t="shared" ca="1" si="187"/>
        <v>5.2243247100655577</v>
      </c>
      <c r="D1515">
        <f t="shared" ca="1" si="188"/>
        <v>2.1276072624783211</v>
      </c>
      <c r="E1515">
        <f t="shared" ca="1" si="189"/>
        <v>12.690687349010773</v>
      </c>
      <c r="F1515">
        <f t="shared" ca="1" si="190"/>
        <v>5.0982122616422467</v>
      </c>
      <c r="G1515">
        <f t="shared" ca="1" si="191"/>
        <v>3.9124343324577056</v>
      </c>
      <c r="H1515">
        <f t="shared" ca="1" si="192"/>
        <v>2.3573406351781108</v>
      </c>
      <c r="J1515">
        <f t="shared" ca="1" si="193"/>
        <v>0</v>
      </c>
    </row>
    <row r="1516" spans="1:10" x14ac:dyDescent="0.3">
      <c r="A1516">
        <v>1515</v>
      </c>
      <c r="B1516">
        <f t="shared" ca="1" si="186"/>
        <v>1.0023103150238879</v>
      </c>
      <c r="C1516">
        <f t="shared" ca="1" si="187"/>
        <v>4.5491914629458012</v>
      </c>
      <c r="D1516">
        <f t="shared" ca="1" si="188"/>
        <v>2.7566872339139308</v>
      </c>
      <c r="E1516">
        <f t="shared" ca="1" si="189"/>
        <v>6.0995264509998108</v>
      </c>
      <c r="F1516">
        <f t="shared" ca="1" si="190"/>
        <v>1.4880079693233206</v>
      </c>
      <c r="G1516">
        <f t="shared" ca="1" si="191"/>
        <v>2.4992141735710509E-2</v>
      </c>
      <c r="H1516">
        <f t="shared" ca="1" si="192"/>
        <v>1.0023103150238879</v>
      </c>
      <c r="J1516">
        <f t="shared" ca="1" si="193"/>
        <v>0</v>
      </c>
    </row>
    <row r="1517" spans="1:10" x14ac:dyDescent="0.3">
      <c r="A1517">
        <v>1516</v>
      </c>
      <c r="B1517">
        <f t="shared" ca="1" si="186"/>
        <v>15.877786406787408</v>
      </c>
      <c r="C1517">
        <f t="shared" ca="1" si="187"/>
        <v>0.97536054600341782</v>
      </c>
      <c r="D1517">
        <f t="shared" ca="1" si="188"/>
        <v>8.7368366197740706</v>
      </c>
      <c r="E1517">
        <f t="shared" ca="1" si="189"/>
        <v>10.888162656845983</v>
      </c>
      <c r="F1517">
        <f t="shared" ca="1" si="190"/>
        <v>10.523043693610896</v>
      </c>
      <c r="G1517">
        <f t="shared" ca="1" si="191"/>
        <v>3.6335072021933135</v>
      </c>
      <c r="H1517">
        <f t="shared" ca="1" si="192"/>
        <v>8.7368366197740706</v>
      </c>
      <c r="J1517">
        <f t="shared" ca="1" si="193"/>
        <v>1</v>
      </c>
    </row>
    <row r="1518" spans="1:10" x14ac:dyDescent="0.3">
      <c r="A1518">
        <v>1517</v>
      </c>
      <c r="B1518">
        <f t="shared" ca="1" si="186"/>
        <v>13.066865371598777</v>
      </c>
      <c r="C1518">
        <f t="shared" ca="1" si="187"/>
        <v>2.1533578412828884</v>
      </c>
      <c r="D1518">
        <f t="shared" ca="1" si="188"/>
        <v>5.0840281922603516</v>
      </c>
      <c r="E1518">
        <f t="shared" ca="1" si="189"/>
        <v>3.7100261217038968</v>
      </c>
      <c r="F1518">
        <f t="shared" ca="1" si="190"/>
        <v>1.2141911462724404</v>
      </c>
      <c r="G1518">
        <f t="shared" ca="1" si="191"/>
        <v>1.5187645336008562</v>
      </c>
      <c r="H1518">
        <f t="shared" ca="1" si="192"/>
        <v>3.7100261217038968</v>
      </c>
      <c r="J1518">
        <f t="shared" ca="1" si="193"/>
        <v>0</v>
      </c>
    </row>
    <row r="1519" spans="1:10" x14ac:dyDescent="0.3">
      <c r="A1519">
        <v>1518</v>
      </c>
      <c r="B1519">
        <f t="shared" ca="1" si="186"/>
        <v>11.846562063248406</v>
      </c>
      <c r="C1519">
        <f t="shared" ca="1" si="187"/>
        <v>7.4606899738159411</v>
      </c>
      <c r="D1519">
        <f t="shared" ca="1" si="188"/>
        <v>1.9905494003849729</v>
      </c>
      <c r="E1519">
        <f t="shared" ca="1" si="189"/>
        <v>1.3463511256515186</v>
      </c>
      <c r="F1519">
        <f t="shared" ca="1" si="190"/>
        <v>2.2485360065712969</v>
      </c>
      <c r="G1519">
        <f t="shared" ca="1" si="191"/>
        <v>1.0519649512426452</v>
      </c>
      <c r="H1519">
        <f t="shared" ca="1" si="192"/>
        <v>2.2485360065712969</v>
      </c>
      <c r="J1519">
        <f t="shared" ca="1" si="193"/>
        <v>0</v>
      </c>
    </row>
    <row r="1520" spans="1:10" x14ac:dyDescent="0.3">
      <c r="A1520">
        <v>1519</v>
      </c>
      <c r="B1520">
        <f t="shared" ca="1" si="186"/>
        <v>3.1927790830972205</v>
      </c>
      <c r="C1520">
        <f t="shared" ca="1" si="187"/>
        <v>7.6835717916275739</v>
      </c>
      <c r="D1520">
        <f t="shared" ca="1" si="188"/>
        <v>5.3685480326644957</v>
      </c>
      <c r="E1520">
        <f t="shared" ca="1" si="189"/>
        <v>3.991808923039736</v>
      </c>
      <c r="F1520">
        <f t="shared" ca="1" si="190"/>
        <v>3.2616091575738397</v>
      </c>
      <c r="G1520">
        <f t="shared" ca="1" si="191"/>
        <v>8.3639974837910138</v>
      </c>
      <c r="H1520">
        <f t="shared" ca="1" si="192"/>
        <v>3.1927790830972205</v>
      </c>
      <c r="J1520">
        <f t="shared" ca="1" si="193"/>
        <v>0</v>
      </c>
    </row>
    <row r="1521" spans="1:10" x14ac:dyDescent="0.3">
      <c r="A1521">
        <v>1520</v>
      </c>
      <c r="B1521">
        <f t="shared" ca="1" si="186"/>
        <v>1.7165040726286496</v>
      </c>
      <c r="C1521">
        <f t="shared" ca="1" si="187"/>
        <v>8.2691854932564102</v>
      </c>
      <c r="D1521">
        <f t="shared" ca="1" si="188"/>
        <v>9.3055752777544729</v>
      </c>
      <c r="E1521">
        <f t="shared" ca="1" si="189"/>
        <v>0.6360197076331322</v>
      </c>
      <c r="F1521">
        <f t="shared" ca="1" si="190"/>
        <v>9.9896272032203335</v>
      </c>
      <c r="G1521">
        <f t="shared" ca="1" si="191"/>
        <v>1.9541675627242205</v>
      </c>
      <c r="H1521">
        <f t="shared" ca="1" si="192"/>
        <v>1.7165040726286496</v>
      </c>
      <c r="J1521">
        <f t="shared" ca="1" si="193"/>
        <v>0</v>
      </c>
    </row>
    <row r="1522" spans="1:10" x14ac:dyDescent="0.3">
      <c r="A1522">
        <v>1521</v>
      </c>
      <c r="B1522">
        <f t="shared" ca="1" si="186"/>
        <v>9.5860417169945595</v>
      </c>
      <c r="C1522">
        <f t="shared" ca="1" si="187"/>
        <v>10.447083029635451</v>
      </c>
      <c r="D1522">
        <f t="shared" ca="1" si="188"/>
        <v>0.21360468337927274</v>
      </c>
      <c r="E1522">
        <f t="shared" ca="1" si="189"/>
        <v>0.79917017697775727</v>
      </c>
      <c r="F1522">
        <f t="shared" ca="1" si="190"/>
        <v>16.209336617925327</v>
      </c>
      <c r="G1522">
        <f t="shared" ca="1" si="191"/>
        <v>2.6984654416559093</v>
      </c>
      <c r="H1522">
        <f t="shared" ca="1" si="192"/>
        <v>9.5860417169945595</v>
      </c>
      <c r="J1522">
        <f t="shared" ca="1" si="193"/>
        <v>1</v>
      </c>
    </row>
    <row r="1523" spans="1:10" x14ac:dyDescent="0.3">
      <c r="A1523">
        <v>1522</v>
      </c>
      <c r="B1523">
        <f t="shared" ca="1" si="186"/>
        <v>19.575307356000771</v>
      </c>
      <c r="C1523">
        <f t="shared" ca="1" si="187"/>
        <v>5.2895684478424965</v>
      </c>
      <c r="D1523">
        <f t="shared" ca="1" si="188"/>
        <v>0.99140700635383405</v>
      </c>
      <c r="E1523">
        <f t="shared" ca="1" si="189"/>
        <v>0.7785345659181323</v>
      </c>
      <c r="F1523">
        <f t="shared" ca="1" si="190"/>
        <v>2.78014899883879</v>
      </c>
      <c r="G1523">
        <f t="shared" ca="1" si="191"/>
        <v>4.0009384071668048</v>
      </c>
      <c r="H1523">
        <f t="shared" ca="1" si="192"/>
        <v>4.0009384071668048</v>
      </c>
      <c r="J1523">
        <f t="shared" ca="1" si="193"/>
        <v>0</v>
      </c>
    </row>
    <row r="1524" spans="1:10" x14ac:dyDescent="0.3">
      <c r="A1524">
        <v>1523</v>
      </c>
      <c r="B1524">
        <f t="shared" ca="1" si="186"/>
        <v>0.2269377400028138</v>
      </c>
      <c r="C1524">
        <f t="shared" ca="1" si="187"/>
        <v>1.246208034181997</v>
      </c>
      <c r="D1524">
        <f t="shared" ca="1" si="188"/>
        <v>30.225996598974245</v>
      </c>
      <c r="E1524">
        <f t="shared" ca="1" si="189"/>
        <v>1.7809284998241031</v>
      </c>
      <c r="F1524">
        <f t="shared" ca="1" si="190"/>
        <v>4.4023404912659627</v>
      </c>
      <c r="G1524">
        <f t="shared" ca="1" si="191"/>
        <v>6.322715683858994</v>
      </c>
      <c r="H1524">
        <f t="shared" ca="1" si="192"/>
        <v>0.2269377400028138</v>
      </c>
      <c r="J1524">
        <f t="shared" ca="1" si="193"/>
        <v>0</v>
      </c>
    </row>
    <row r="1525" spans="1:10" x14ac:dyDescent="0.3">
      <c r="A1525">
        <v>1524</v>
      </c>
      <c r="B1525">
        <f t="shared" ca="1" si="186"/>
        <v>25.745201198553815</v>
      </c>
      <c r="C1525">
        <f t="shared" ca="1" si="187"/>
        <v>24.74465091515432</v>
      </c>
      <c r="D1525">
        <f t="shared" ca="1" si="188"/>
        <v>12.484760611976592</v>
      </c>
      <c r="E1525">
        <f t="shared" ca="1" si="189"/>
        <v>8.9844259285034127</v>
      </c>
      <c r="F1525">
        <f t="shared" ca="1" si="190"/>
        <v>0.87753339598586044</v>
      </c>
      <c r="G1525">
        <f t="shared" ca="1" si="191"/>
        <v>0.78275637183804225</v>
      </c>
      <c r="H1525">
        <f t="shared" ca="1" si="192"/>
        <v>8.9844259285034127</v>
      </c>
      <c r="J1525">
        <f t="shared" ca="1" si="193"/>
        <v>1</v>
      </c>
    </row>
    <row r="1526" spans="1:10" x14ac:dyDescent="0.3">
      <c r="A1526">
        <v>1525</v>
      </c>
      <c r="B1526">
        <f t="shared" ca="1" si="186"/>
        <v>18.236601345150948</v>
      </c>
      <c r="C1526">
        <f t="shared" ca="1" si="187"/>
        <v>12.509528563625937</v>
      </c>
      <c r="D1526">
        <f t="shared" ca="1" si="188"/>
        <v>3.9834790754067813</v>
      </c>
      <c r="E1526">
        <f t="shared" ca="1" si="189"/>
        <v>8.2370248003400928</v>
      </c>
      <c r="F1526">
        <f t="shared" ca="1" si="190"/>
        <v>7.0140287277256466</v>
      </c>
      <c r="G1526">
        <f t="shared" ca="1" si="191"/>
        <v>1.3335745799320216</v>
      </c>
      <c r="H1526">
        <f t="shared" ca="1" si="192"/>
        <v>8.2370248003400928</v>
      </c>
      <c r="J1526">
        <f t="shared" ca="1" si="193"/>
        <v>1</v>
      </c>
    </row>
    <row r="1527" spans="1:10" x14ac:dyDescent="0.3">
      <c r="A1527">
        <v>1526</v>
      </c>
      <c r="B1527">
        <f t="shared" ca="1" si="186"/>
        <v>9.8580601475073113</v>
      </c>
      <c r="C1527">
        <f t="shared" ca="1" si="187"/>
        <v>2.0627798731908054</v>
      </c>
      <c r="D1527">
        <f t="shared" ca="1" si="188"/>
        <v>2.8750472863528169</v>
      </c>
      <c r="E1527">
        <f t="shared" ca="1" si="189"/>
        <v>3.8591434862536267</v>
      </c>
      <c r="F1527">
        <f t="shared" ca="1" si="190"/>
        <v>4.1614265152357692</v>
      </c>
      <c r="G1527">
        <f t="shared" ca="1" si="191"/>
        <v>6.026702248647652</v>
      </c>
      <c r="H1527">
        <f t="shared" ca="1" si="192"/>
        <v>2.8750472863528169</v>
      </c>
      <c r="J1527">
        <f t="shared" ca="1" si="193"/>
        <v>0</v>
      </c>
    </row>
    <row r="1528" spans="1:10" x14ac:dyDescent="0.3">
      <c r="A1528">
        <v>1527</v>
      </c>
      <c r="B1528">
        <f t="shared" ca="1" si="186"/>
        <v>2.0257053209764266</v>
      </c>
      <c r="C1528">
        <f t="shared" ca="1" si="187"/>
        <v>38.495927202566577</v>
      </c>
      <c r="D1528">
        <f t="shared" ca="1" si="188"/>
        <v>14.19125042439812</v>
      </c>
      <c r="E1528">
        <f t="shared" ca="1" si="189"/>
        <v>6.0849648779812</v>
      </c>
      <c r="F1528">
        <f t="shared" ca="1" si="190"/>
        <v>8.2214380759260735</v>
      </c>
      <c r="G1528">
        <f t="shared" ca="1" si="191"/>
        <v>4.0682888660354424</v>
      </c>
      <c r="H1528">
        <f t="shared" ca="1" si="192"/>
        <v>2.0257053209764266</v>
      </c>
      <c r="J1528">
        <f t="shared" ca="1" si="193"/>
        <v>0</v>
      </c>
    </row>
    <row r="1529" spans="1:10" x14ac:dyDescent="0.3">
      <c r="A1529">
        <v>1528</v>
      </c>
      <c r="B1529">
        <f t="shared" ca="1" si="186"/>
        <v>8.9111592333635823</v>
      </c>
      <c r="C1529">
        <f t="shared" ca="1" si="187"/>
        <v>8.4470808619187796</v>
      </c>
      <c r="D1529">
        <f t="shared" ca="1" si="188"/>
        <v>0.97188030779233459</v>
      </c>
      <c r="E1529">
        <f t="shared" ca="1" si="189"/>
        <v>14.298159446281042</v>
      </c>
      <c r="F1529">
        <f t="shared" ca="1" si="190"/>
        <v>3.8284817474888828</v>
      </c>
      <c r="G1529">
        <f t="shared" ca="1" si="191"/>
        <v>1.9353204977623584</v>
      </c>
      <c r="H1529">
        <f t="shared" ca="1" si="192"/>
        <v>8.4470808619187796</v>
      </c>
      <c r="J1529">
        <f t="shared" ca="1" si="193"/>
        <v>1</v>
      </c>
    </row>
    <row r="1530" spans="1:10" x14ac:dyDescent="0.3">
      <c r="A1530">
        <v>1529</v>
      </c>
      <c r="B1530">
        <f t="shared" ca="1" si="186"/>
        <v>4.3385849645253121</v>
      </c>
      <c r="C1530">
        <f t="shared" ca="1" si="187"/>
        <v>2.8490919157449293</v>
      </c>
      <c r="D1530">
        <f t="shared" ca="1" si="188"/>
        <v>4.7931543299943753</v>
      </c>
      <c r="E1530">
        <f t="shared" ca="1" si="189"/>
        <v>3.1358024782179359</v>
      </c>
      <c r="F1530">
        <f t="shared" ca="1" si="190"/>
        <v>21.87177030549341</v>
      </c>
      <c r="G1530">
        <f t="shared" ca="1" si="191"/>
        <v>7.5307469014164026</v>
      </c>
      <c r="H1530">
        <f t="shared" ca="1" si="192"/>
        <v>4.3385849645253121</v>
      </c>
      <c r="J1530">
        <f t="shared" ca="1" si="193"/>
        <v>0</v>
      </c>
    </row>
    <row r="1531" spans="1:10" x14ac:dyDescent="0.3">
      <c r="A1531">
        <v>1530</v>
      </c>
      <c r="B1531">
        <f t="shared" ca="1" si="186"/>
        <v>4.8001306478223</v>
      </c>
      <c r="C1531">
        <f t="shared" ca="1" si="187"/>
        <v>5.4548844013762174</v>
      </c>
      <c r="D1531">
        <f t="shared" ca="1" si="188"/>
        <v>1.5942557608134509</v>
      </c>
      <c r="E1531">
        <f t="shared" ca="1" si="189"/>
        <v>0.52352486180944058</v>
      </c>
      <c r="F1531">
        <f t="shared" ca="1" si="190"/>
        <v>7.7015503921655029</v>
      </c>
      <c r="G1531">
        <f t="shared" ca="1" si="191"/>
        <v>1.4527030789362785</v>
      </c>
      <c r="H1531">
        <f t="shared" ca="1" si="192"/>
        <v>4.8001306478223</v>
      </c>
      <c r="J1531">
        <f t="shared" ca="1" si="193"/>
        <v>0</v>
      </c>
    </row>
    <row r="1532" spans="1:10" x14ac:dyDescent="0.3">
      <c r="A1532">
        <v>1531</v>
      </c>
      <c r="B1532">
        <f t="shared" ca="1" si="186"/>
        <v>6.3570330455609305</v>
      </c>
      <c r="C1532">
        <f t="shared" ca="1" si="187"/>
        <v>6.4592951154325675</v>
      </c>
      <c r="D1532">
        <f t="shared" ca="1" si="188"/>
        <v>3.4509261810017593</v>
      </c>
      <c r="E1532">
        <f t="shared" ca="1" si="189"/>
        <v>6.2305802420994159</v>
      </c>
      <c r="F1532">
        <f t="shared" ca="1" si="190"/>
        <v>2.0790013990199685</v>
      </c>
      <c r="G1532">
        <f t="shared" ca="1" si="191"/>
        <v>4.3428922698781954E-3</v>
      </c>
      <c r="H1532">
        <f t="shared" ca="1" si="192"/>
        <v>6.2305802420994159</v>
      </c>
      <c r="J1532">
        <f t="shared" ca="1" si="193"/>
        <v>0</v>
      </c>
    </row>
    <row r="1533" spans="1:10" x14ac:dyDescent="0.3">
      <c r="A1533">
        <v>1532</v>
      </c>
      <c r="B1533">
        <f t="shared" ca="1" si="186"/>
        <v>24.666123407680747</v>
      </c>
      <c r="C1533">
        <f t="shared" ca="1" si="187"/>
        <v>17.254464465750317</v>
      </c>
      <c r="D1533">
        <f t="shared" ca="1" si="188"/>
        <v>19.467841733679442</v>
      </c>
      <c r="E1533">
        <f t="shared" ca="1" si="189"/>
        <v>5.2605231019747212</v>
      </c>
      <c r="F1533">
        <f t="shared" ca="1" si="190"/>
        <v>6.328397196455243</v>
      </c>
      <c r="G1533">
        <f t="shared" ca="1" si="191"/>
        <v>9.8382689462272861</v>
      </c>
      <c r="H1533">
        <f t="shared" ca="1" si="192"/>
        <v>9.8382689462272861</v>
      </c>
      <c r="J1533">
        <f t="shared" ca="1" si="193"/>
        <v>1</v>
      </c>
    </row>
    <row r="1534" spans="1:10" x14ac:dyDescent="0.3">
      <c r="A1534">
        <v>1533</v>
      </c>
      <c r="B1534">
        <f t="shared" ca="1" si="186"/>
        <v>5.2944038095089407</v>
      </c>
      <c r="C1534">
        <f t="shared" ca="1" si="187"/>
        <v>17.709910885033338</v>
      </c>
      <c r="D1534">
        <f t="shared" ca="1" si="188"/>
        <v>3.957946234150493</v>
      </c>
      <c r="E1534">
        <f t="shared" ca="1" si="189"/>
        <v>1.5294314782378189</v>
      </c>
      <c r="F1534">
        <f t="shared" ca="1" si="190"/>
        <v>7.424429692285309</v>
      </c>
      <c r="G1534">
        <f t="shared" ca="1" si="191"/>
        <v>3.4282099220640947</v>
      </c>
      <c r="H1534">
        <f t="shared" ca="1" si="192"/>
        <v>5.2944038095089407</v>
      </c>
      <c r="J1534">
        <f t="shared" ca="1" si="193"/>
        <v>0</v>
      </c>
    </row>
    <row r="1535" spans="1:10" x14ac:dyDescent="0.3">
      <c r="A1535">
        <v>1534</v>
      </c>
      <c r="B1535">
        <f t="shared" ca="1" si="186"/>
        <v>0.9283295542023412</v>
      </c>
      <c r="C1535">
        <f t="shared" ca="1" si="187"/>
        <v>1.1491670291177551</v>
      </c>
      <c r="D1535">
        <f t="shared" ca="1" si="188"/>
        <v>0.30117645005406002</v>
      </c>
      <c r="E1535">
        <f t="shared" ca="1" si="189"/>
        <v>2.1889540249893766</v>
      </c>
      <c r="F1535">
        <f t="shared" ca="1" si="190"/>
        <v>0.20613569853493863</v>
      </c>
      <c r="G1535">
        <f t="shared" ca="1" si="191"/>
        <v>4.4566017020759441</v>
      </c>
      <c r="H1535">
        <f t="shared" ca="1" si="192"/>
        <v>0.9283295542023412</v>
      </c>
      <c r="J1535">
        <f t="shared" ca="1" si="193"/>
        <v>0</v>
      </c>
    </row>
    <row r="1536" spans="1:10" x14ac:dyDescent="0.3">
      <c r="A1536">
        <v>1535</v>
      </c>
      <c r="B1536">
        <f t="shared" ca="1" si="186"/>
        <v>7.8643659435966971</v>
      </c>
      <c r="C1536">
        <f t="shared" ca="1" si="187"/>
        <v>0.89278650108685842</v>
      </c>
      <c r="D1536">
        <f t="shared" ca="1" si="188"/>
        <v>14.581168867087943</v>
      </c>
      <c r="E1536">
        <f t="shared" ca="1" si="189"/>
        <v>16.177270410543414</v>
      </c>
      <c r="F1536">
        <f t="shared" ca="1" si="190"/>
        <v>5.4099701583869422</v>
      </c>
      <c r="G1536">
        <f t="shared" ca="1" si="191"/>
        <v>3.356631464568959</v>
      </c>
      <c r="H1536">
        <f t="shared" ca="1" si="192"/>
        <v>7.8643659435966971</v>
      </c>
      <c r="J1536">
        <f t="shared" ca="1" si="193"/>
        <v>1</v>
      </c>
    </row>
    <row r="1537" spans="1:10" x14ac:dyDescent="0.3">
      <c r="A1537">
        <v>1536</v>
      </c>
      <c r="B1537">
        <f t="shared" ca="1" si="186"/>
        <v>11.842564767871867</v>
      </c>
      <c r="C1537">
        <f t="shared" ca="1" si="187"/>
        <v>3.5322689814736012</v>
      </c>
      <c r="D1537">
        <f t="shared" ca="1" si="188"/>
        <v>16.909799539987418</v>
      </c>
      <c r="E1537">
        <f t="shared" ca="1" si="189"/>
        <v>6.4849492966320792</v>
      </c>
      <c r="F1537">
        <f t="shared" ca="1" si="190"/>
        <v>1.0634772622781825</v>
      </c>
      <c r="G1537">
        <f t="shared" ca="1" si="191"/>
        <v>3.502153493438958</v>
      </c>
      <c r="H1537">
        <f t="shared" ca="1" si="192"/>
        <v>6.4849492966320792</v>
      </c>
      <c r="J1537">
        <f t="shared" ca="1" si="193"/>
        <v>0</v>
      </c>
    </row>
    <row r="1538" spans="1:10" x14ac:dyDescent="0.3">
      <c r="A1538">
        <v>1537</v>
      </c>
      <c r="B1538">
        <f t="shared" ca="1" si="186"/>
        <v>3.9986639412821336</v>
      </c>
      <c r="C1538">
        <f t="shared" ca="1" si="187"/>
        <v>4.7056207456087984</v>
      </c>
      <c r="D1538">
        <f t="shared" ca="1" si="188"/>
        <v>13.811030027966559</v>
      </c>
      <c r="E1538">
        <f t="shared" ca="1" si="189"/>
        <v>0.74984260872753117</v>
      </c>
      <c r="F1538">
        <f t="shared" ca="1" si="190"/>
        <v>2.2917583915561566</v>
      </c>
      <c r="G1538">
        <f t="shared" ca="1" si="191"/>
        <v>7.4574074491514999</v>
      </c>
      <c r="H1538">
        <f t="shared" ca="1" si="192"/>
        <v>3.9986639412821336</v>
      </c>
      <c r="J1538">
        <f t="shared" ca="1" si="193"/>
        <v>0</v>
      </c>
    </row>
    <row r="1539" spans="1:10" x14ac:dyDescent="0.3">
      <c r="A1539">
        <v>1538</v>
      </c>
      <c r="B1539">
        <f t="shared" ref="B1539:B1602" ca="1" si="194">-$Q$2*LN(RAND())</f>
        <v>16.121814277911646</v>
      </c>
      <c r="C1539">
        <f t="shared" ref="C1539:C1602" ca="1" si="195">-$Q$3*LN(RAND())</f>
        <v>4.4200512054150662</v>
      </c>
      <c r="D1539">
        <f t="shared" ref="D1539:D1602" ca="1" si="196">-$Q$4*LN(RAND())</f>
        <v>9.5125297363587862</v>
      </c>
      <c r="E1539">
        <f t="shared" ref="E1539:E1602" ca="1" si="197">-$Q$5*LN(RAND())</f>
        <v>11.234786064561412</v>
      </c>
      <c r="F1539">
        <f t="shared" ref="F1539:F1602" ca="1" si="198">-$Q$6*LN(RAND())</f>
        <v>3.2720805642066835</v>
      </c>
      <c r="G1539">
        <f t="shared" ref="G1539:G1602" ca="1" si="199">-$Q$7*LN(RAND())</f>
        <v>0.7291013243191129</v>
      </c>
      <c r="H1539">
        <f t="shared" ref="H1539:H1602" ca="1" si="200">MIN(B1539,MAX(C1539,D1539),MAX(E1539,F1539,G1539))</f>
        <v>9.5125297363587862</v>
      </c>
      <c r="J1539">
        <f t="shared" ref="J1539:J1602" ca="1" si="201">IF(H1539&gt;=7, 1, 0)</f>
        <v>1</v>
      </c>
    </row>
    <row r="1540" spans="1:10" x14ac:dyDescent="0.3">
      <c r="A1540">
        <v>1539</v>
      </c>
      <c r="B1540">
        <f t="shared" ca="1" si="194"/>
        <v>2.6745208287601141</v>
      </c>
      <c r="C1540">
        <f t="shared" ca="1" si="195"/>
        <v>10.536842722179744</v>
      </c>
      <c r="D1540">
        <f t="shared" ca="1" si="196"/>
        <v>19.111810729791834</v>
      </c>
      <c r="E1540">
        <f t="shared" ca="1" si="197"/>
        <v>2.4432983551084506</v>
      </c>
      <c r="F1540">
        <f t="shared" ca="1" si="198"/>
        <v>4.5104284592719512</v>
      </c>
      <c r="G1540">
        <f t="shared" ca="1" si="199"/>
        <v>2.6052441337013157</v>
      </c>
      <c r="H1540">
        <f t="shared" ca="1" si="200"/>
        <v>2.6745208287601141</v>
      </c>
      <c r="J1540">
        <f t="shared" ca="1" si="201"/>
        <v>0</v>
      </c>
    </row>
    <row r="1541" spans="1:10" x14ac:dyDescent="0.3">
      <c r="A1541">
        <v>1540</v>
      </c>
      <c r="B1541">
        <f t="shared" ca="1" si="194"/>
        <v>30.843746433360334</v>
      </c>
      <c r="C1541">
        <f t="shared" ca="1" si="195"/>
        <v>2.3521077800479779</v>
      </c>
      <c r="D1541">
        <f t="shared" ca="1" si="196"/>
        <v>5.3863527588505331</v>
      </c>
      <c r="E1541">
        <f t="shared" ca="1" si="197"/>
        <v>3.3250742117968777</v>
      </c>
      <c r="F1541">
        <f t="shared" ca="1" si="198"/>
        <v>1.1750125317588745E-2</v>
      </c>
      <c r="G1541">
        <f t="shared" ca="1" si="199"/>
        <v>0.58058815789512652</v>
      </c>
      <c r="H1541">
        <f t="shared" ca="1" si="200"/>
        <v>3.3250742117968777</v>
      </c>
      <c r="J1541">
        <f t="shared" ca="1" si="201"/>
        <v>0</v>
      </c>
    </row>
    <row r="1542" spans="1:10" x14ac:dyDescent="0.3">
      <c r="A1542">
        <v>1541</v>
      </c>
      <c r="B1542">
        <f t="shared" ca="1" si="194"/>
        <v>2.0837410432451251</v>
      </c>
      <c r="C1542">
        <f t="shared" ca="1" si="195"/>
        <v>19.553565365037986</v>
      </c>
      <c r="D1542">
        <f t="shared" ca="1" si="196"/>
        <v>5.4236447568212718</v>
      </c>
      <c r="E1542">
        <f t="shared" ca="1" si="197"/>
        <v>3.4991698355215384</v>
      </c>
      <c r="F1542">
        <f t="shared" ca="1" si="198"/>
        <v>2.5917550248119889</v>
      </c>
      <c r="G1542">
        <f t="shared" ca="1" si="199"/>
        <v>2.1891178885615825</v>
      </c>
      <c r="H1542">
        <f t="shared" ca="1" si="200"/>
        <v>2.0837410432451251</v>
      </c>
      <c r="J1542">
        <f t="shared" ca="1" si="201"/>
        <v>0</v>
      </c>
    </row>
    <row r="1543" spans="1:10" x14ac:dyDescent="0.3">
      <c r="A1543">
        <v>1542</v>
      </c>
      <c r="B1543">
        <f t="shared" ca="1" si="194"/>
        <v>8.6094619135072499</v>
      </c>
      <c r="C1543">
        <f t="shared" ca="1" si="195"/>
        <v>9.0521725206829426</v>
      </c>
      <c r="D1543">
        <f t="shared" ca="1" si="196"/>
        <v>3.6541344650648719</v>
      </c>
      <c r="E1543">
        <f t="shared" ca="1" si="197"/>
        <v>2.4829237119766492</v>
      </c>
      <c r="F1543">
        <f t="shared" ca="1" si="198"/>
        <v>0.75630746473231802</v>
      </c>
      <c r="G1543">
        <f t="shared" ca="1" si="199"/>
        <v>0.58485065521704394</v>
      </c>
      <c r="H1543">
        <f t="shared" ca="1" si="200"/>
        <v>2.4829237119766492</v>
      </c>
      <c r="J1543">
        <f t="shared" ca="1" si="201"/>
        <v>0</v>
      </c>
    </row>
    <row r="1544" spans="1:10" x14ac:dyDescent="0.3">
      <c r="A1544">
        <v>1543</v>
      </c>
      <c r="B1544">
        <f t="shared" ca="1" si="194"/>
        <v>4.3571092722099705</v>
      </c>
      <c r="C1544">
        <f t="shared" ca="1" si="195"/>
        <v>15.372865656358931</v>
      </c>
      <c r="D1544">
        <f t="shared" ca="1" si="196"/>
        <v>1.2148746538284545</v>
      </c>
      <c r="E1544">
        <f t="shared" ca="1" si="197"/>
        <v>20.286317368628186</v>
      </c>
      <c r="F1544">
        <f t="shared" ca="1" si="198"/>
        <v>3.0915407950331311</v>
      </c>
      <c r="G1544">
        <f t="shared" ca="1" si="199"/>
        <v>0.10950462588627349</v>
      </c>
      <c r="H1544">
        <f t="shared" ca="1" si="200"/>
        <v>4.3571092722099705</v>
      </c>
      <c r="J1544">
        <f t="shared" ca="1" si="201"/>
        <v>0</v>
      </c>
    </row>
    <row r="1545" spans="1:10" x14ac:dyDescent="0.3">
      <c r="A1545">
        <v>1544</v>
      </c>
      <c r="B1545">
        <f t="shared" ca="1" si="194"/>
        <v>6.5728216903597616</v>
      </c>
      <c r="C1545">
        <f t="shared" ca="1" si="195"/>
        <v>21.412041015294925</v>
      </c>
      <c r="D1545">
        <f t="shared" ca="1" si="196"/>
        <v>5.1357685602039993</v>
      </c>
      <c r="E1545">
        <f t="shared" ca="1" si="197"/>
        <v>1.6042858195814156</v>
      </c>
      <c r="F1545">
        <f t="shared" ca="1" si="198"/>
        <v>1.5353759844249437</v>
      </c>
      <c r="G1545">
        <f t="shared" ca="1" si="199"/>
        <v>1.9031983310993474</v>
      </c>
      <c r="H1545">
        <f t="shared" ca="1" si="200"/>
        <v>1.9031983310993474</v>
      </c>
      <c r="J1545">
        <f t="shared" ca="1" si="201"/>
        <v>0</v>
      </c>
    </row>
    <row r="1546" spans="1:10" x14ac:dyDescent="0.3">
      <c r="A1546">
        <v>1545</v>
      </c>
      <c r="B1546">
        <f t="shared" ca="1" si="194"/>
        <v>12.945147979570717</v>
      </c>
      <c r="C1546">
        <f t="shared" ca="1" si="195"/>
        <v>0.79207789428737596</v>
      </c>
      <c r="D1546">
        <f t="shared" ca="1" si="196"/>
        <v>15.641143899636814</v>
      </c>
      <c r="E1546">
        <f t="shared" ca="1" si="197"/>
        <v>10.851169742275115</v>
      </c>
      <c r="F1546">
        <f t="shared" ca="1" si="198"/>
        <v>3.4109440052307294</v>
      </c>
      <c r="G1546">
        <f t="shared" ca="1" si="199"/>
        <v>2.06796897261603</v>
      </c>
      <c r="H1546">
        <f t="shared" ca="1" si="200"/>
        <v>10.851169742275115</v>
      </c>
      <c r="J1546">
        <f t="shared" ca="1" si="201"/>
        <v>1</v>
      </c>
    </row>
    <row r="1547" spans="1:10" x14ac:dyDescent="0.3">
      <c r="A1547">
        <v>1546</v>
      </c>
      <c r="B1547">
        <f t="shared" ca="1" si="194"/>
        <v>8.9612253462058167</v>
      </c>
      <c r="C1547">
        <f t="shared" ca="1" si="195"/>
        <v>24.681558360574559</v>
      </c>
      <c r="D1547">
        <f t="shared" ca="1" si="196"/>
        <v>0.39425476843279744</v>
      </c>
      <c r="E1547">
        <f t="shared" ca="1" si="197"/>
        <v>1.8487414652975573</v>
      </c>
      <c r="F1547">
        <f t="shared" ca="1" si="198"/>
        <v>5.8149753662903683</v>
      </c>
      <c r="G1547">
        <f t="shared" ca="1" si="199"/>
        <v>9.4427956313706041</v>
      </c>
      <c r="H1547">
        <f t="shared" ca="1" si="200"/>
        <v>8.9612253462058167</v>
      </c>
      <c r="J1547">
        <f t="shared" ca="1" si="201"/>
        <v>1</v>
      </c>
    </row>
    <row r="1548" spans="1:10" x14ac:dyDescent="0.3">
      <c r="A1548">
        <v>1547</v>
      </c>
      <c r="B1548">
        <f t="shared" ca="1" si="194"/>
        <v>5.5172465970185076</v>
      </c>
      <c r="C1548">
        <f t="shared" ca="1" si="195"/>
        <v>9.3319043600054528</v>
      </c>
      <c r="D1548">
        <f t="shared" ca="1" si="196"/>
        <v>4.9408260571503826</v>
      </c>
      <c r="E1548">
        <f t="shared" ca="1" si="197"/>
        <v>4.5651512009946709</v>
      </c>
      <c r="F1548">
        <f t="shared" ca="1" si="198"/>
        <v>2.1404318069532779</v>
      </c>
      <c r="G1548">
        <f t="shared" ca="1" si="199"/>
        <v>10.271684640489953</v>
      </c>
      <c r="H1548">
        <f t="shared" ca="1" si="200"/>
        <v>5.5172465970185076</v>
      </c>
      <c r="J1548">
        <f t="shared" ca="1" si="201"/>
        <v>0</v>
      </c>
    </row>
    <row r="1549" spans="1:10" x14ac:dyDescent="0.3">
      <c r="A1549">
        <v>1548</v>
      </c>
      <c r="B1549">
        <f t="shared" ca="1" si="194"/>
        <v>21.503994710987282</v>
      </c>
      <c r="C1549">
        <f t="shared" ca="1" si="195"/>
        <v>0.35218489081700222</v>
      </c>
      <c r="D1549">
        <f t="shared" ca="1" si="196"/>
        <v>5.865765446133123</v>
      </c>
      <c r="E1549">
        <f t="shared" ca="1" si="197"/>
        <v>25.61242444728132</v>
      </c>
      <c r="F1549">
        <f t="shared" ca="1" si="198"/>
        <v>3.6174628364736106</v>
      </c>
      <c r="G1549">
        <f t="shared" ca="1" si="199"/>
        <v>4.28987025236626</v>
      </c>
      <c r="H1549">
        <f t="shared" ca="1" si="200"/>
        <v>5.865765446133123</v>
      </c>
      <c r="J1549">
        <f t="shared" ca="1" si="201"/>
        <v>0</v>
      </c>
    </row>
    <row r="1550" spans="1:10" x14ac:dyDescent="0.3">
      <c r="A1550">
        <v>1549</v>
      </c>
      <c r="B1550">
        <f t="shared" ca="1" si="194"/>
        <v>1.1316703548063121</v>
      </c>
      <c r="C1550">
        <f t="shared" ca="1" si="195"/>
        <v>5.2264424396651457</v>
      </c>
      <c r="D1550">
        <f t="shared" ca="1" si="196"/>
        <v>27.761547537611829</v>
      </c>
      <c r="E1550">
        <f t="shared" ca="1" si="197"/>
        <v>1.4090761029436727</v>
      </c>
      <c r="F1550">
        <f t="shared" ca="1" si="198"/>
        <v>4.9494220538919151</v>
      </c>
      <c r="G1550">
        <f t="shared" ca="1" si="199"/>
        <v>0.4736621313291775</v>
      </c>
      <c r="H1550">
        <f t="shared" ca="1" si="200"/>
        <v>1.1316703548063121</v>
      </c>
      <c r="J1550">
        <f t="shared" ca="1" si="201"/>
        <v>0</v>
      </c>
    </row>
    <row r="1551" spans="1:10" x14ac:dyDescent="0.3">
      <c r="A1551">
        <v>1550</v>
      </c>
      <c r="B1551">
        <f t="shared" ca="1" si="194"/>
        <v>14.179120772912828</v>
      </c>
      <c r="C1551">
        <f t="shared" ca="1" si="195"/>
        <v>4.0043214238657789</v>
      </c>
      <c r="D1551">
        <f t="shared" ca="1" si="196"/>
        <v>1.6454271430816656</v>
      </c>
      <c r="E1551">
        <f t="shared" ca="1" si="197"/>
        <v>4.7287738686090659</v>
      </c>
      <c r="F1551">
        <f t="shared" ca="1" si="198"/>
        <v>1.245942239589044</v>
      </c>
      <c r="G1551">
        <f t="shared" ca="1" si="199"/>
        <v>7.0567126499837283</v>
      </c>
      <c r="H1551">
        <f t="shared" ca="1" si="200"/>
        <v>4.0043214238657789</v>
      </c>
      <c r="J1551">
        <f t="shared" ca="1" si="201"/>
        <v>0</v>
      </c>
    </row>
    <row r="1552" spans="1:10" x14ac:dyDescent="0.3">
      <c r="A1552">
        <v>1551</v>
      </c>
      <c r="B1552">
        <f t="shared" ca="1" si="194"/>
        <v>8.7195016216732295</v>
      </c>
      <c r="C1552">
        <f t="shared" ca="1" si="195"/>
        <v>4.1951963734426307</v>
      </c>
      <c r="D1552">
        <f t="shared" ca="1" si="196"/>
        <v>13.718478914527331</v>
      </c>
      <c r="E1552">
        <f t="shared" ca="1" si="197"/>
        <v>15.349974434942713</v>
      </c>
      <c r="F1552">
        <f t="shared" ca="1" si="198"/>
        <v>6.3238863061786441</v>
      </c>
      <c r="G1552">
        <f t="shared" ca="1" si="199"/>
        <v>2.2254177610574755</v>
      </c>
      <c r="H1552">
        <f t="shared" ca="1" si="200"/>
        <v>8.7195016216732295</v>
      </c>
      <c r="J1552">
        <f t="shared" ca="1" si="201"/>
        <v>1</v>
      </c>
    </row>
    <row r="1553" spans="1:10" x14ac:dyDescent="0.3">
      <c r="A1553">
        <v>1552</v>
      </c>
      <c r="B1553">
        <f t="shared" ca="1" si="194"/>
        <v>2.2862053196558754</v>
      </c>
      <c r="C1553">
        <f t="shared" ca="1" si="195"/>
        <v>13.043814355140482</v>
      </c>
      <c r="D1553">
        <f t="shared" ca="1" si="196"/>
        <v>16.209482756439463</v>
      </c>
      <c r="E1553">
        <f t="shared" ca="1" si="197"/>
        <v>4.5448892603170872E-2</v>
      </c>
      <c r="F1553">
        <f t="shared" ca="1" si="198"/>
        <v>2.6475718592091857</v>
      </c>
      <c r="G1553">
        <f t="shared" ca="1" si="199"/>
        <v>5.3842169806001481</v>
      </c>
      <c r="H1553">
        <f t="shared" ca="1" si="200"/>
        <v>2.2862053196558754</v>
      </c>
      <c r="J1553">
        <f t="shared" ca="1" si="201"/>
        <v>0</v>
      </c>
    </row>
    <row r="1554" spans="1:10" x14ac:dyDescent="0.3">
      <c r="A1554">
        <v>1553</v>
      </c>
      <c r="B1554">
        <f t="shared" ca="1" si="194"/>
        <v>16.40216962736347</v>
      </c>
      <c r="C1554">
        <f t="shared" ca="1" si="195"/>
        <v>7.3345105670187722</v>
      </c>
      <c r="D1554">
        <f t="shared" ca="1" si="196"/>
        <v>4.2569002636660187</v>
      </c>
      <c r="E1554">
        <f t="shared" ca="1" si="197"/>
        <v>4.0641120320964195</v>
      </c>
      <c r="F1554">
        <f t="shared" ca="1" si="198"/>
        <v>1.4642395772202412</v>
      </c>
      <c r="G1554">
        <f t="shared" ca="1" si="199"/>
        <v>8.0198670947394817</v>
      </c>
      <c r="H1554">
        <f t="shared" ca="1" si="200"/>
        <v>7.3345105670187722</v>
      </c>
      <c r="J1554">
        <f t="shared" ca="1" si="201"/>
        <v>1</v>
      </c>
    </row>
    <row r="1555" spans="1:10" x14ac:dyDescent="0.3">
      <c r="A1555">
        <v>1554</v>
      </c>
      <c r="B1555">
        <f t="shared" ca="1" si="194"/>
        <v>16.783015715297068</v>
      </c>
      <c r="C1555">
        <f t="shared" ca="1" si="195"/>
        <v>1.5528823952031159</v>
      </c>
      <c r="D1555">
        <f t="shared" ca="1" si="196"/>
        <v>36.782733429623498</v>
      </c>
      <c r="E1555">
        <f t="shared" ca="1" si="197"/>
        <v>0.47511874473898708</v>
      </c>
      <c r="F1555">
        <f t="shared" ca="1" si="198"/>
        <v>1.219424112880656</v>
      </c>
      <c r="G1555">
        <f t="shared" ca="1" si="199"/>
        <v>2.6079005086103528</v>
      </c>
      <c r="H1555">
        <f t="shared" ca="1" si="200"/>
        <v>2.6079005086103528</v>
      </c>
      <c r="J1555">
        <f t="shared" ca="1" si="201"/>
        <v>0</v>
      </c>
    </row>
    <row r="1556" spans="1:10" x14ac:dyDescent="0.3">
      <c r="A1556">
        <v>1555</v>
      </c>
      <c r="B1556">
        <f t="shared" ca="1" si="194"/>
        <v>1.9923226880662699</v>
      </c>
      <c r="C1556">
        <f t="shared" ca="1" si="195"/>
        <v>19.2327398293464</v>
      </c>
      <c r="D1556">
        <f t="shared" ca="1" si="196"/>
        <v>0.65244920029444387</v>
      </c>
      <c r="E1556">
        <f t="shared" ca="1" si="197"/>
        <v>0.32337243397791471</v>
      </c>
      <c r="F1556">
        <f t="shared" ca="1" si="198"/>
        <v>2.2360960941625208</v>
      </c>
      <c r="G1556">
        <f t="shared" ca="1" si="199"/>
        <v>7.7507002019897184</v>
      </c>
      <c r="H1556">
        <f t="shared" ca="1" si="200"/>
        <v>1.9923226880662699</v>
      </c>
      <c r="J1556">
        <f t="shared" ca="1" si="201"/>
        <v>0</v>
      </c>
    </row>
    <row r="1557" spans="1:10" x14ac:dyDescent="0.3">
      <c r="A1557">
        <v>1556</v>
      </c>
      <c r="B1557">
        <f t="shared" ca="1" si="194"/>
        <v>13.400058928328393</v>
      </c>
      <c r="C1557">
        <f t="shared" ca="1" si="195"/>
        <v>10.09480116337598</v>
      </c>
      <c r="D1557">
        <f t="shared" ca="1" si="196"/>
        <v>1.4948167108397268</v>
      </c>
      <c r="E1557">
        <f t="shared" ca="1" si="197"/>
        <v>13.953137357993512</v>
      </c>
      <c r="F1557">
        <f t="shared" ca="1" si="198"/>
        <v>5.2455595137322817</v>
      </c>
      <c r="G1557">
        <f t="shared" ca="1" si="199"/>
        <v>3.9772785249835678</v>
      </c>
      <c r="H1557">
        <f t="shared" ca="1" si="200"/>
        <v>10.09480116337598</v>
      </c>
      <c r="J1557">
        <f t="shared" ca="1" si="201"/>
        <v>1</v>
      </c>
    </row>
    <row r="1558" spans="1:10" x14ac:dyDescent="0.3">
      <c r="A1558">
        <v>1557</v>
      </c>
      <c r="B1558">
        <f t="shared" ca="1" si="194"/>
        <v>4.8561840239905578</v>
      </c>
      <c r="C1558">
        <f t="shared" ca="1" si="195"/>
        <v>14.5850027927989</v>
      </c>
      <c r="D1558">
        <f t="shared" ca="1" si="196"/>
        <v>27.495961025321797</v>
      </c>
      <c r="E1558">
        <f t="shared" ca="1" si="197"/>
        <v>3.9396758520243971</v>
      </c>
      <c r="F1558">
        <f t="shared" ca="1" si="198"/>
        <v>11.489011480334646</v>
      </c>
      <c r="G1558">
        <f t="shared" ca="1" si="199"/>
        <v>3.4268841885352423</v>
      </c>
      <c r="H1558">
        <f t="shared" ca="1" si="200"/>
        <v>4.8561840239905578</v>
      </c>
      <c r="J1558">
        <f t="shared" ca="1" si="201"/>
        <v>0</v>
      </c>
    </row>
    <row r="1559" spans="1:10" x14ac:dyDescent="0.3">
      <c r="A1559">
        <v>1558</v>
      </c>
      <c r="B1559">
        <f t="shared" ca="1" si="194"/>
        <v>10.369346894014633</v>
      </c>
      <c r="C1559">
        <f t="shared" ca="1" si="195"/>
        <v>0.85865583707131299</v>
      </c>
      <c r="D1559">
        <f t="shared" ca="1" si="196"/>
        <v>18.346531481316017</v>
      </c>
      <c r="E1559">
        <f t="shared" ca="1" si="197"/>
        <v>8.0078476786723201</v>
      </c>
      <c r="F1559">
        <f t="shared" ca="1" si="198"/>
        <v>6.6876580008511564</v>
      </c>
      <c r="G1559">
        <f t="shared" ca="1" si="199"/>
        <v>3.4451024585434289</v>
      </c>
      <c r="H1559">
        <f t="shared" ca="1" si="200"/>
        <v>8.0078476786723201</v>
      </c>
      <c r="J1559">
        <f t="shared" ca="1" si="201"/>
        <v>1</v>
      </c>
    </row>
    <row r="1560" spans="1:10" x14ac:dyDescent="0.3">
      <c r="A1560">
        <v>1559</v>
      </c>
      <c r="B1560">
        <f t="shared" ca="1" si="194"/>
        <v>3.2641309749666894</v>
      </c>
      <c r="C1560">
        <f t="shared" ca="1" si="195"/>
        <v>13.740347370666157</v>
      </c>
      <c r="D1560">
        <f t="shared" ca="1" si="196"/>
        <v>10.50173883378117</v>
      </c>
      <c r="E1560">
        <f t="shared" ca="1" si="197"/>
        <v>1.4997377652036679</v>
      </c>
      <c r="F1560">
        <f t="shared" ca="1" si="198"/>
        <v>6.4961942552153715</v>
      </c>
      <c r="G1560">
        <f t="shared" ca="1" si="199"/>
        <v>2.7460264300425425</v>
      </c>
      <c r="H1560">
        <f t="shared" ca="1" si="200"/>
        <v>3.2641309749666894</v>
      </c>
      <c r="J1560">
        <f t="shared" ca="1" si="201"/>
        <v>0</v>
      </c>
    </row>
    <row r="1561" spans="1:10" x14ac:dyDescent="0.3">
      <c r="A1561">
        <v>1560</v>
      </c>
      <c r="B1561">
        <f t="shared" ca="1" si="194"/>
        <v>4.6321196041657933</v>
      </c>
      <c r="C1561">
        <f t="shared" ca="1" si="195"/>
        <v>16.2473605363327</v>
      </c>
      <c r="D1561">
        <f t="shared" ca="1" si="196"/>
        <v>0.15114351111233604</v>
      </c>
      <c r="E1561">
        <f t="shared" ca="1" si="197"/>
        <v>2.6868210952064677</v>
      </c>
      <c r="F1561">
        <f t="shared" ca="1" si="198"/>
        <v>4.6235158357815829</v>
      </c>
      <c r="G1561">
        <f t="shared" ca="1" si="199"/>
        <v>0.80958664113542922</v>
      </c>
      <c r="H1561">
        <f t="shared" ca="1" si="200"/>
        <v>4.6235158357815829</v>
      </c>
      <c r="J1561">
        <f t="shared" ca="1" si="201"/>
        <v>0</v>
      </c>
    </row>
    <row r="1562" spans="1:10" x14ac:dyDescent="0.3">
      <c r="A1562">
        <v>1561</v>
      </c>
      <c r="B1562">
        <f t="shared" ca="1" si="194"/>
        <v>6.4466419340333738</v>
      </c>
      <c r="C1562">
        <f t="shared" ca="1" si="195"/>
        <v>8.5053859690331137</v>
      </c>
      <c r="D1562">
        <f t="shared" ca="1" si="196"/>
        <v>7.374275646919294</v>
      </c>
      <c r="E1562">
        <f t="shared" ca="1" si="197"/>
        <v>5.7700237327380739</v>
      </c>
      <c r="F1562">
        <f t="shared" ca="1" si="198"/>
        <v>4.7654388832440295</v>
      </c>
      <c r="G1562">
        <f t="shared" ca="1" si="199"/>
        <v>6.7312325367561314</v>
      </c>
      <c r="H1562">
        <f t="shared" ca="1" si="200"/>
        <v>6.4466419340333738</v>
      </c>
      <c r="J1562">
        <f t="shared" ca="1" si="201"/>
        <v>0</v>
      </c>
    </row>
    <row r="1563" spans="1:10" x14ac:dyDescent="0.3">
      <c r="A1563">
        <v>1562</v>
      </c>
      <c r="B1563">
        <f t="shared" ca="1" si="194"/>
        <v>3.212351816328205</v>
      </c>
      <c r="C1563">
        <f t="shared" ca="1" si="195"/>
        <v>15.700815927517461</v>
      </c>
      <c r="D1563">
        <f t="shared" ca="1" si="196"/>
        <v>27.749271858621292</v>
      </c>
      <c r="E1563">
        <f t="shared" ca="1" si="197"/>
        <v>10.876710501248512</v>
      </c>
      <c r="F1563">
        <f t="shared" ca="1" si="198"/>
        <v>2.7205447315319291</v>
      </c>
      <c r="G1563">
        <f t="shared" ca="1" si="199"/>
        <v>0.70042800804462613</v>
      </c>
      <c r="H1563">
        <f t="shared" ca="1" si="200"/>
        <v>3.212351816328205</v>
      </c>
      <c r="J1563">
        <f t="shared" ca="1" si="201"/>
        <v>0</v>
      </c>
    </row>
    <row r="1564" spans="1:10" x14ac:dyDescent="0.3">
      <c r="A1564">
        <v>1563</v>
      </c>
      <c r="B1564">
        <f t="shared" ca="1" si="194"/>
        <v>5.9693955757789299</v>
      </c>
      <c r="C1564">
        <f t="shared" ca="1" si="195"/>
        <v>2.1644557211741264</v>
      </c>
      <c r="D1564">
        <f t="shared" ca="1" si="196"/>
        <v>9.4369999436757794</v>
      </c>
      <c r="E1564">
        <f t="shared" ca="1" si="197"/>
        <v>2.977283955428712</v>
      </c>
      <c r="F1564">
        <f t="shared" ca="1" si="198"/>
        <v>1.6572896238140444</v>
      </c>
      <c r="G1564">
        <f t="shared" ca="1" si="199"/>
        <v>12.304005971081109</v>
      </c>
      <c r="H1564">
        <f t="shared" ca="1" si="200"/>
        <v>5.9693955757789299</v>
      </c>
      <c r="J1564">
        <f t="shared" ca="1" si="201"/>
        <v>0</v>
      </c>
    </row>
    <row r="1565" spans="1:10" x14ac:dyDescent="0.3">
      <c r="A1565">
        <v>1564</v>
      </c>
      <c r="B1565">
        <f t="shared" ca="1" si="194"/>
        <v>28.258314163042009</v>
      </c>
      <c r="C1565">
        <f t="shared" ca="1" si="195"/>
        <v>4.4976842437310127</v>
      </c>
      <c r="D1565">
        <f t="shared" ca="1" si="196"/>
        <v>10.911554090137482</v>
      </c>
      <c r="E1565">
        <f t="shared" ca="1" si="197"/>
        <v>5.9489885629144101</v>
      </c>
      <c r="F1565">
        <f t="shared" ca="1" si="198"/>
        <v>0.14759499082098465</v>
      </c>
      <c r="G1565">
        <f t="shared" ca="1" si="199"/>
        <v>2.1970749882195841</v>
      </c>
      <c r="H1565">
        <f t="shared" ca="1" si="200"/>
        <v>5.9489885629144101</v>
      </c>
      <c r="J1565">
        <f t="shared" ca="1" si="201"/>
        <v>0</v>
      </c>
    </row>
    <row r="1566" spans="1:10" x14ac:dyDescent="0.3">
      <c r="A1566">
        <v>1565</v>
      </c>
      <c r="B1566">
        <f t="shared" ca="1" si="194"/>
        <v>11.50682923574616</v>
      </c>
      <c r="C1566">
        <f t="shared" ca="1" si="195"/>
        <v>3.4819359685323512</v>
      </c>
      <c r="D1566">
        <f t="shared" ca="1" si="196"/>
        <v>0.83347586186544953</v>
      </c>
      <c r="E1566">
        <f t="shared" ca="1" si="197"/>
        <v>3.8351325250988535</v>
      </c>
      <c r="F1566">
        <f t="shared" ca="1" si="198"/>
        <v>3.1668915813287547E-2</v>
      </c>
      <c r="G1566">
        <f t="shared" ca="1" si="199"/>
        <v>3.2491294747814319</v>
      </c>
      <c r="H1566">
        <f t="shared" ca="1" si="200"/>
        <v>3.4819359685323512</v>
      </c>
      <c r="J1566">
        <f t="shared" ca="1" si="201"/>
        <v>0</v>
      </c>
    </row>
    <row r="1567" spans="1:10" x14ac:dyDescent="0.3">
      <c r="A1567">
        <v>1566</v>
      </c>
      <c r="B1567">
        <f t="shared" ca="1" si="194"/>
        <v>8.3944740039359118</v>
      </c>
      <c r="C1567">
        <f t="shared" ca="1" si="195"/>
        <v>6.013943287065743</v>
      </c>
      <c r="D1567">
        <f t="shared" ca="1" si="196"/>
        <v>3.3669939420929769</v>
      </c>
      <c r="E1567">
        <f t="shared" ca="1" si="197"/>
        <v>0.16046365426871728</v>
      </c>
      <c r="F1567">
        <f t="shared" ca="1" si="198"/>
        <v>2.091632464734277</v>
      </c>
      <c r="G1567">
        <f t="shared" ca="1" si="199"/>
        <v>4.2244756128372964</v>
      </c>
      <c r="H1567">
        <f t="shared" ca="1" si="200"/>
        <v>4.2244756128372964</v>
      </c>
      <c r="J1567">
        <f t="shared" ca="1" si="201"/>
        <v>0</v>
      </c>
    </row>
    <row r="1568" spans="1:10" x14ac:dyDescent="0.3">
      <c r="A1568">
        <v>1567</v>
      </c>
      <c r="B1568">
        <f t="shared" ca="1" si="194"/>
        <v>9.8928524688631434</v>
      </c>
      <c r="C1568">
        <f t="shared" ca="1" si="195"/>
        <v>25.250065818684401</v>
      </c>
      <c r="D1568">
        <f t="shared" ca="1" si="196"/>
        <v>8.1714748653124847</v>
      </c>
      <c r="E1568">
        <f t="shared" ca="1" si="197"/>
        <v>5.1109656004770097</v>
      </c>
      <c r="F1568">
        <f t="shared" ca="1" si="198"/>
        <v>8.8860143420287692</v>
      </c>
      <c r="G1568">
        <f t="shared" ca="1" si="199"/>
        <v>13.266592597556338</v>
      </c>
      <c r="H1568">
        <f t="shared" ca="1" si="200"/>
        <v>9.8928524688631434</v>
      </c>
      <c r="J1568">
        <f t="shared" ca="1" si="201"/>
        <v>1</v>
      </c>
    </row>
    <row r="1569" spans="1:10" x14ac:dyDescent="0.3">
      <c r="A1569">
        <v>1568</v>
      </c>
      <c r="B1569">
        <f t="shared" ca="1" si="194"/>
        <v>51.62157829240514</v>
      </c>
      <c r="C1569">
        <f t="shared" ca="1" si="195"/>
        <v>15.655638181314631</v>
      </c>
      <c r="D1569">
        <f t="shared" ca="1" si="196"/>
        <v>9.4693739490207847</v>
      </c>
      <c r="E1569">
        <f t="shared" ca="1" si="197"/>
        <v>2.6380806876220197</v>
      </c>
      <c r="F1569">
        <f t="shared" ca="1" si="198"/>
        <v>6.9571302495111551</v>
      </c>
      <c r="G1569">
        <f t="shared" ca="1" si="199"/>
        <v>1.287829797217579</v>
      </c>
      <c r="H1569">
        <f t="shared" ca="1" si="200"/>
        <v>6.9571302495111551</v>
      </c>
      <c r="J1569">
        <f t="shared" ca="1" si="201"/>
        <v>0</v>
      </c>
    </row>
    <row r="1570" spans="1:10" x14ac:dyDescent="0.3">
      <c r="A1570">
        <v>1569</v>
      </c>
      <c r="B1570">
        <f t="shared" ca="1" si="194"/>
        <v>8.7567707106253607</v>
      </c>
      <c r="C1570">
        <f t="shared" ca="1" si="195"/>
        <v>9.7166228393314</v>
      </c>
      <c r="D1570">
        <f t="shared" ca="1" si="196"/>
        <v>11.177021072672511</v>
      </c>
      <c r="E1570">
        <f t="shared" ca="1" si="197"/>
        <v>30.28927401077727</v>
      </c>
      <c r="F1570">
        <f t="shared" ca="1" si="198"/>
        <v>3.6699413584743814</v>
      </c>
      <c r="G1570">
        <f t="shared" ca="1" si="199"/>
        <v>9.362838565480164</v>
      </c>
      <c r="H1570">
        <f t="shared" ca="1" si="200"/>
        <v>8.7567707106253607</v>
      </c>
      <c r="J1570">
        <f t="shared" ca="1" si="201"/>
        <v>1</v>
      </c>
    </row>
    <row r="1571" spans="1:10" x14ac:dyDescent="0.3">
      <c r="A1571">
        <v>1570</v>
      </c>
      <c r="B1571">
        <f t="shared" ca="1" si="194"/>
        <v>8.5604857000969048</v>
      </c>
      <c r="C1571">
        <f t="shared" ca="1" si="195"/>
        <v>1.6854468189652243</v>
      </c>
      <c r="D1571">
        <f t="shared" ca="1" si="196"/>
        <v>14.583499361942966</v>
      </c>
      <c r="E1571">
        <f t="shared" ca="1" si="197"/>
        <v>12.537321544578813</v>
      </c>
      <c r="F1571">
        <f t="shared" ca="1" si="198"/>
        <v>6.9962418765161951</v>
      </c>
      <c r="G1571">
        <f t="shared" ca="1" si="199"/>
        <v>6.7016081873524547</v>
      </c>
      <c r="H1571">
        <f t="shared" ca="1" si="200"/>
        <v>8.5604857000969048</v>
      </c>
      <c r="J1571">
        <f t="shared" ca="1" si="201"/>
        <v>1</v>
      </c>
    </row>
    <row r="1572" spans="1:10" x14ac:dyDescent="0.3">
      <c r="A1572">
        <v>1571</v>
      </c>
      <c r="B1572">
        <f t="shared" ca="1" si="194"/>
        <v>1.8975753229630072</v>
      </c>
      <c r="C1572">
        <f t="shared" ca="1" si="195"/>
        <v>2.4997318064657668</v>
      </c>
      <c r="D1572">
        <f t="shared" ca="1" si="196"/>
        <v>0.7897939840204069</v>
      </c>
      <c r="E1572">
        <f t="shared" ca="1" si="197"/>
        <v>8.9756889300363341</v>
      </c>
      <c r="F1572">
        <f t="shared" ca="1" si="198"/>
        <v>3.0623596682603669</v>
      </c>
      <c r="G1572">
        <f t="shared" ca="1" si="199"/>
        <v>5.5147426304540152</v>
      </c>
      <c r="H1572">
        <f t="shared" ca="1" si="200"/>
        <v>1.8975753229630072</v>
      </c>
      <c r="J1572">
        <f t="shared" ca="1" si="201"/>
        <v>0</v>
      </c>
    </row>
    <row r="1573" spans="1:10" x14ac:dyDescent="0.3">
      <c r="A1573">
        <v>1572</v>
      </c>
      <c r="B1573">
        <f t="shared" ca="1" si="194"/>
        <v>5.0081530023523442</v>
      </c>
      <c r="C1573">
        <f t="shared" ca="1" si="195"/>
        <v>2.4981269100605048</v>
      </c>
      <c r="D1573">
        <f t="shared" ca="1" si="196"/>
        <v>0.29955662109576348</v>
      </c>
      <c r="E1573">
        <f t="shared" ca="1" si="197"/>
        <v>4.3008477868138382</v>
      </c>
      <c r="F1573">
        <f t="shared" ca="1" si="198"/>
        <v>6.3480920795653759</v>
      </c>
      <c r="G1573">
        <f t="shared" ca="1" si="199"/>
        <v>3.8831224176144135</v>
      </c>
      <c r="H1573">
        <f t="shared" ca="1" si="200"/>
        <v>2.4981269100605048</v>
      </c>
      <c r="J1573">
        <f t="shared" ca="1" si="201"/>
        <v>0</v>
      </c>
    </row>
    <row r="1574" spans="1:10" x14ac:dyDescent="0.3">
      <c r="A1574">
        <v>1573</v>
      </c>
      <c r="B1574">
        <f t="shared" ca="1" si="194"/>
        <v>12.395002221696767</v>
      </c>
      <c r="C1574">
        <f t="shared" ca="1" si="195"/>
        <v>20.791085076000524</v>
      </c>
      <c r="D1574">
        <f t="shared" ca="1" si="196"/>
        <v>4.0304658253946926</v>
      </c>
      <c r="E1574">
        <f t="shared" ca="1" si="197"/>
        <v>6.2567002143096824</v>
      </c>
      <c r="F1574">
        <f t="shared" ca="1" si="198"/>
        <v>3.370493369770815</v>
      </c>
      <c r="G1574">
        <f t="shared" ca="1" si="199"/>
        <v>7.643738008246399</v>
      </c>
      <c r="H1574">
        <f t="shared" ca="1" si="200"/>
        <v>7.643738008246399</v>
      </c>
      <c r="J1574">
        <f t="shared" ca="1" si="201"/>
        <v>1</v>
      </c>
    </row>
    <row r="1575" spans="1:10" x14ac:dyDescent="0.3">
      <c r="A1575">
        <v>1574</v>
      </c>
      <c r="B1575">
        <f t="shared" ca="1" si="194"/>
        <v>2.4885530082267442</v>
      </c>
      <c r="C1575">
        <f t="shared" ca="1" si="195"/>
        <v>4.3409996747280513</v>
      </c>
      <c r="D1575">
        <f t="shared" ca="1" si="196"/>
        <v>1.8080044676291271</v>
      </c>
      <c r="E1575">
        <f t="shared" ca="1" si="197"/>
        <v>2.2236331734340737</v>
      </c>
      <c r="F1575">
        <f t="shared" ca="1" si="198"/>
        <v>2.7019365710720389</v>
      </c>
      <c r="G1575">
        <f t="shared" ca="1" si="199"/>
        <v>5.9993486213663818</v>
      </c>
      <c r="H1575">
        <f t="shared" ca="1" si="200"/>
        <v>2.4885530082267442</v>
      </c>
      <c r="J1575">
        <f t="shared" ca="1" si="201"/>
        <v>0</v>
      </c>
    </row>
    <row r="1576" spans="1:10" x14ac:dyDescent="0.3">
      <c r="A1576">
        <v>1575</v>
      </c>
      <c r="B1576">
        <f t="shared" ca="1" si="194"/>
        <v>25.39982358676669</v>
      </c>
      <c r="C1576">
        <f t="shared" ca="1" si="195"/>
        <v>12.705922503854168</v>
      </c>
      <c r="D1576">
        <f t="shared" ca="1" si="196"/>
        <v>2.8175743265290891</v>
      </c>
      <c r="E1576">
        <f t="shared" ca="1" si="197"/>
        <v>7.588128644602655</v>
      </c>
      <c r="F1576">
        <f t="shared" ca="1" si="198"/>
        <v>1.4006238825643984</v>
      </c>
      <c r="G1576">
        <f t="shared" ca="1" si="199"/>
        <v>3.8246600369757884</v>
      </c>
      <c r="H1576">
        <f t="shared" ca="1" si="200"/>
        <v>7.588128644602655</v>
      </c>
      <c r="J1576">
        <f t="shared" ca="1" si="201"/>
        <v>1</v>
      </c>
    </row>
    <row r="1577" spans="1:10" x14ac:dyDescent="0.3">
      <c r="A1577">
        <v>1576</v>
      </c>
      <c r="B1577">
        <f t="shared" ca="1" si="194"/>
        <v>2.4197030397511674</v>
      </c>
      <c r="C1577">
        <f t="shared" ca="1" si="195"/>
        <v>4.5134405945926757</v>
      </c>
      <c r="D1577">
        <f t="shared" ca="1" si="196"/>
        <v>16.663973208196822</v>
      </c>
      <c r="E1577">
        <f t="shared" ca="1" si="197"/>
        <v>0.76388575848638873</v>
      </c>
      <c r="F1577">
        <f t="shared" ca="1" si="198"/>
        <v>3.7474490950330734</v>
      </c>
      <c r="G1577">
        <f t="shared" ca="1" si="199"/>
        <v>5.1461418827737742</v>
      </c>
      <c r="H1577">
        <f t="shared" ca="1" si="200"/>
        <v>2.4197030397511674</v>
      </c>
      <c r="J1577">
        <f t="shared" ca="1" si="201"/>
        <v>0</v>
      </c>
    </row>
    <row r="1578" spans="1:10" x14ac:dyDescent="0.3">
      <c r="A1578">
        <v>1577</v>
      </c>
      <c r="B1578">
        <f t="shared" ca="1" si="194"/>
        <v>10.355267366339017</v>
      </c>
      <c r="C1578">
        <f t="shared" ca="1" si="195"/>
        <v>1.148955981428704</v>
      </c>
      <c r="D1578">
        <f t="shared" ca="1" si="196"/>
        <v>9.7223396322370501</v>
      </c>
      <c r="E1578">
        <f t="shared" ca="1" si="197"/>
        <v>20.379744845498756</v>
      </c>
      <c r="F1578">
        <f t="shared" ca="1" si="198"/>
        <v>6.5370954486264052</v>
      </c>
      <c r="G1578">
        <f t="shared" ca="1" si="199"/>
        <v>7.2492414175778013</v>
      </c>
      <c r="H1578">
        <f t="shared" ca="1" si="200"/>
        <v>9.7223396322370501</v>
      </c>
      <c r="J1578">
        <f t="shared" ca="1" si="201"/>
        <v>1</v>
      </c>
    </row>
    <row r="1579" spans="1:10" x14ac:dyDescent="0.3">
      <c r="A1579">
        <v>1578</v>
      </c>
      <c r="B1579">
        <f t="shared" ca="1" si="194"/>
        <v>9.6350317275754591</v>
      </c>
      <c r="C1579">
        <f t="shared" ca="1" si="195"/>
        <v>8.5666226368016414</v>
      </c>
      <c r="D1579">
        <f t="shared" ca="1" si="196"/>
        <v>1.6984058317149229</v>
      </c>
      <c r="E1579">
        <f t="shared" ca="1" si="197"/>
        <v>10.920138226142191</v>
      </c>
      <c r="F1579">
        <f t="shared" ca="1" si="198"/>
        <v>14.837122082807383</v>
      </c>
      <c r="G1579">
        <f t="shared" ca="1" si="199"/>
        <v>6.1492265292188772</v>
      </c>
      <c r="H1579">
        <f t="shared" ca="1" si="200"/>
        <v>8.5666226368016414</v>
      </c>
      <c r="J1579">
        <f t="shared" ca="1" si="201"/>
        <v>1</v>
      </c>
    </row>
    <row r="1580" spans="1:10" x14ac:dyDescent="0.3">
      <c r="A1580">
        <v>1579</v>
      </c>
      <c r="B1580">
        <f t="shared" ca="1" si="194"/>
        <v>15.456135458513687</v>
      </c>
      <c r="C1580">
        <f t="shared" ca="1" si="195"/>
        <v>7.7764921095786326</v>
      </c>
      <c r="D1580">
        <f t="shared" ca="1" si="196"/>
        <v>6.575080368571065</v>
      </c>
      <c r="E1580">
        <f t="shared" ca="1" si="197"/>
        <v>3.662202958680806</v>
      </c>
      <c r="F1580">
        <f t="shared" ca="1" si="198"/>
        <v>4.3057104686483019</v>
      </c>
      <c r="G1580">
        <f t="shared" ca="1" si="199"/>
        <v>0.69664709702519889</v>
      </c>
      <c r="H1580">
        <f t="shared" ca="1" si="200"/>
        <v>4.3057104686483019</v>
      </c>
      <c r="J1580">
        <f t="shared" ca="1" si="201"/>
        <v>0</v>
      </c>
    </row>
    <row r="1581" spans="1:10" x14ac:dyDescent="0.3">
      <c r="A1581">
        <v>1580</v>
      </c>
      <c r="B1581">
        <f t="shared" ca="1" si="194"/>
        <v>8.5129484013531211</v>
      </c>
      <c r="C1581">
        <f t="shared" ca="1" si="195"/>
        <v>21.614917866912581</v>
      </c>
      <c r="D1581">
        <f t="shared" ca="1" si="196"/>
        <v>15.575308542210527</v>
      </c>
      <c r="E1581">
        <f t="shared" ca="1" si="197"/>
        <v>1.7456961185944864</v>
      </c>
      <c r="F1581">
        <f t="shared" ca="1" si="198"/>
        <v>0.93493797694988312</v>
      </c>
      <c r="G1581">
        <f t="shared" ca="1" si="199"/>
        <v>0.10213154719177844</v>
      </c>
      <c r="H1581">
        <f t="shared" ca="1" si="200"/>
        <v>1.7456961185944864</v>
      </c>
      <c r="J1581">
        <f t="shared" ca="1" si="201"/>
        <v>0</v>
      </c>
    </row>
    <row r="1582" spans="1:10" x14ac:dyDescent="0.3">
      <c r="A1582">
        <v>1581</v>
      </c>
      <c r="B1582">
        <f t="shared" ca="1" si="194"/>
        <v>1.7781801697472133</v>
      </c>
      <c r="C1582">
        <f t="shared" ca="1" si="195"/>
        <v>3.167321460356463</v>
      </c>
      <c r="D1582">
        <f t="shared" ca="1" si="196"/>
        <v>2.6665216070984603</v>
      </c>
      <c r="E1582">
        <f t="shared" ca="1" si="197"/>
        <v>14.707829336694902</v>
      </c>
      <c r="F1582">
        <f t="shared" ca="1" si="198"/>
        <v>1.5083951471285659</v>
      </c>
      <c r="G1582">
        <f t="shared" ca="1" si="199"/>
        <v>1.3619999574901538</v>
      </c>
      <c r="H1582">
        <f t="shared" ca="1" si="200"/>
        <v>1.7781801697472133</v>
      </c>
      <c r="J1582">
        <f t="shared" ca="1" si="201"/>
        <v>0</v>
      </c>
    </row>
    <row r="1583" spans="1:10" x14ac:dyDescent="0.3">
      <c r="A1583">
        <v>1582</v>
      </c>
      <c r="B1583">
        <f t="shared" ca="1" si="194"/>
        <v>6.4159962808996732E-2</v>
      </c>
      <c r="C1583">
        <f t="shared" ca="1" si="195"/>
        <v>6.1910617413635221</v>
      </c>
      <c r="D1583">
        <f t="shared" ca="1" si="196"/>
        <v>8.5066525802824167</v>
      </c>
      <c r="E1583">
        <f t="shared" ca="1" si="197"/>
        <v>2.3232328963833204</v>
      </c>
      <c r="F1583">
        <f t="shared" ca="1" si="198"/>
        <v>4.4113761241020999</v>
      </c>
      <c r="G1583">
        <f t="shared" ca="1" si="199"/>
        <v>2.9828607410276486</v>
      </c>
      <c r="H1583">
        <f t="shared" ca="1" si="200"/>
        <v>6.4159962808996732E-2</v>
      </c>
      <c r="J1583">
        <f t="shared" ca="1" si="201"/>
        <v>0</v>
      </c>
    </row>
    <row r="1584" spans="1:10" x14ac:dyDescent="0.3">
      <c r="A1584">
        <v>1583</v>
      </c>
      <c r="B1584">
        <f t="shared" ca="1" si="194"/>
        <v>11.655030387429214</v>
      </c>
      <c r="C1584">
        <f t="shared" ca="1" si="195"/>
        <v>4.3085120135261858</v>
      </c>
      <c r="D1584">
        <f t="shared" ca="1" si="196"/>
        <v>2.0000287644736834</v>
      </c>
      <c r="E1584">
        <f t="shared" ca="1" si="197"/>
        <v>15.782072536359763</v>
      </c>
      <c r="F1584">
        <f t="shared" ca="1" si="198"/>
        <v>9.2965094195320965</v>
      </c>
      <c r="G1584">
        <f t="shared" ca="1" si="199"/>
        <v>19.498835793950487</v>
      </c>
      <c r="H1584">
        <f t="shared" ca="1" si="200"/>
        <v>4.3085120135261858</v>
      </c>
      <c r="J1584">
        <f t="shared" ca="1" si="201"/>
        <v>0</v>
      </c>
    </row>
    <row r="1585" spans="1:10" x14ac:dyDescent="0.3">
      <c r="A1585">
        <v>1584</v>
      </c>
      <c r="B1585">
        <f t="shared" ca="1" si="194"/>
        <v>56.699278918272014</v>
      </c>
      <c r="C1585">
        <f t="shared" ca="1" si="195"/>
        <v>8.6628554154674937</v>
      </c>
      <c r="D1585">
        <f t="shared" ca="1" si="196"/>
        <v>0.23792607499500773</v>
      </c>
      <c r="E1585">
        <f t="shared" ca="1" si="197"/>
        <v>17.925146029043869</v>
      </c>
      <c r="F1585">
        <f t="shared" ca="1" si="198"/>
        <v>2.9526275897540453</v>
      </c>
      <c r="G1585">
        <f t="shared" ca="1" si="199"/>
        <v>3.6526774544394947</v>
      </c>
      <c r="H1585">
        <f t="shared" ca="1" si="200"/>
        <v>8.6628554154674937</v>
      </c>
      <c r="J1585">
        <f t="shared" ca="1" si="201"/>
        <v>1</v>
      </c>
    </row>
    <row r="1586" spans="1:10" x14ac:dyDescent="0.3">
      <c r="A1586">
        <v>1585</v>
      </c>
      <c r="B1586">
        <f t="shared" ca="1" si="194"/>
        <v>1.6948072422950444</v>
      </c>
      <c r="C1586">
        <f t="shared" ca="1" si="195"/>
        <v>9.4646205326729564</v>
      </c>
      <c r="D1586">
        <f t="shared" ca="1" si="196"/>
        <v>8.8745627798708302</v>
      </c>
      <c r="E1586">
        <f t="shared" ca="1" si="197"/>
        <v>4.4141638758284722</v>
      </c>
      <c r="F1586">
        <f t="shared" ca="1" si="198"/>
        <v>1.9676210875858895</v>
      </c>
      <c r="G1586">
        <f t="shared" ca="1" si="199"/>
        <v>7.2536472200987641</v>
      </c>
      <c r="H1586">
        <f t="shared" ca="1" si="200"/>
        <v>1.6948072422950444</v>
      </c>
      <c r="J1586">
        <f t="shared" ca="1" si="201"/>
        <v>0</v>
      </c>
    </row>
    <row r="1587" spans="1:10" x14ac:dyDescent="0.3">
      <c r="A1587">
        <v>1586</v>
      </c>
      <c r="B1587">
        <f t="shared" ca="1" si="194"/>
        <v>5.6849300240811642</v>
      </c>
      <c r="C1587">
        <f t="shared" ca="1" si="195"/>
        <v>2.8958709933390723</v>
      </c>
      <c r="D1587">
        <f t="shared" ca="1" si="196"/>
        <v>3.3063288205885839</v>
      </c>
      <c r="E1587">
        <f t="shared" ca="1" si="197"/>
        <v>2.3759364928394962</v>
      </c>
      <c r="F1587">
        <f t="shared" ca="1" si="198"/>
        <v>0.91424451823013864</v>
      </c>
      <c r="G1587">
        <f t="shared" ca="1" si="199"/>
        <v>2.4501717122126645</v>
      </c>
      <c r="H1587">
        <f t="shared" ca="1" si="200"/>
        <v>2.4501717122126645</v>
      </c>
      <c r="J1587">
        <f t="shared" ca="1" si="201"/>
        <v>0</v>
      </c>
    </row>
    <row r="1588" spans="1:10" x14ac:dyDescent="0.3">
      <c r="A1588">
        <v>1587</v>
      </c>
      <c r="B1588">
        <f t="shared" ca="1" si="194"/>
        <v>6.6462618031906988</v>
      </c>
      <c r="C1588">
        <f t="shared" ca="1" si="195"/>
        <v>0.88035625667399464</v>
      </c>
      <c r="D1588">
        <f t="shared" ca="1" si="196"/>
        <v>10.982554646867413</v>
      </c>
      <c r="E1588">
        <f t="shared" ca="1" si="197"/>
        <v>0.28972804488289605</v>
      </c>
      <c r="F1588">
        <f t="shared" ca="1" si="198"/>
        <v>9.6555349941798777E-2</v>
      </c>
      <c r="G1588">
        <f t="shared" ca="1" si="199"/>
        <v>8.4512169593464073</v>
      </c>
      <c r="H1588">
        <f t="shared" ca="1" si="200"/>
        <v>6.6462618031906988</v>
      </c>
      <c r="J1588">
        <f t="shared" ca="1" si="201"/>
        <v>0</v>
      </c>
    </row>
    <row r="1589" spans="1:10" x14ac:dyDescent="0.3">
      <c r="A1589">
        <v>1588</v>
      </c>
      <c r="B1589">
        <f t="shared" ca="1" si="194"/>
        <v>21.203383619226432</v>
      </c>
      <c r="C1589">
        <f t="shared" ca="1" si="195"/>
        <v>6.608452054761595</v>
      </c>
      <c r="D1589">
        <f t="shared" ca="1" si="196"/>
        <v>12.271030595986106</v>
      </c>
      <c r="E1589">
        <f t="shared" ca="1" si="197"/>
        <v>2.6473644353001369</v>
      </c>
      <c r="F1589">
        <f t="shared" ca="1" si="198"/>
        <v>3.3975053351208717</v>
      </c>
      <c r="G1589">
        <f t="shared" ca="1" si="199"/>
        <v>2.2471168762982128</v>
      </c>
      <c r="H1589">
        <f t="shared" ca="1" si="200"/>
        <v>3.3975053351208717</v>
      </c>
      <c r="J1589">
        <f t="shared" ca="1" si="201"/>
        <v>0</v>
      </c>
    </row>
    <row r="1590" spans="1:10" x14ac:dyDescent="0.3">
      <c r="A1590">
        <v>1589</v>
      </c>
      <c r="B1590">
        <f t="shared" ca="1" si="194"/>
        <v>2.5058060529916757</v>
      </c>
      <c r="C1590">
        <f t="shared" ca="1" si="195"/>
        <v>0.28859603978075227</v>
      </c>
      <c r="D1590">
        <f t="shared" ca="1" si="196"/>
        <v>2.3141642327830234</v>
      </c>
      <c r="E1590">
        <f t="shared" ca="1" si="197"/>
        <v>2.0152327485751953</v>
      </c>
      <c r="F1590">
        <f t="shared" ca="1" si="198"/>
        <v>1.419439388904592</v>
      </c>
      <c r="G1590">
        <f t="shared" ca="1" si="199"/>
        <v>2.2329879751886068</v>
      </c>
      <c r="H1590">
        <f t="shared" ca="1" si="200"/>
        <v>2.2329879751886068</v>
      </c>
      <c r="J1590">
        <f t="shared" ca="1" si="201"/>
        <v>0</v>
      </c>
    </row>
    <row r="1591" spans="1:10" x14ac:dyDescent="0.3">
      <c r="A1591">
        <v>1590</v>
      </c>
      <c r="B1591">
        <f t="shared" ca="1" si="194"/>
        <v>8.3299934175762633</v>
      </c>
      <c r="C1591">
        <f t="shared" ca="1" si="195"/>
        <v>3.5851404210238695</v>
      </c>
      <c r="D1591">
        <f t="shared" ca="1" si="196"/>
        <v>0.17661122677138286</v>
      </c>
      <c r="E1591">
        <f t="shared" ca="1" si="197"/>
        <v>3.7262390476431229</v>
      </c>
      <c r="F1591">
        <f t="shared" ca="1" si="198"/>
        <v>11.981908218573896</v>
      </c>
      <c r="G1591">
        <f t="shared" ca="1" si="199"/>
        <v>2.284850718736025</v>
      </c>
      <c r="H1591">
        <f t="shared" ca="1" si="200"/>
        <v>3.5851404210238695</v>
      </c>
      <c r="J1591">
        <f t="shared" ca="1" si="201"/>
        <v>0</v>
      </c>
    </row>
    <row r="1592" spans="1:10" x14ac:dyDescent="0.3">
      <c r="A1592">
        <v>1591</v>
      </c>
      <c r="B1592">
        <f t="shared" ca="1" si="194"/>
        <v>12.469812238566533</v>
      </c>
      <c r="C1592">
        <f t="shared" ca="1" si="195"/>
        <v>0.96321500189902787</v>
      </c>
      <c r="D1592">
        <f t="shared" ca="1" si="196"/>
        <v>0.27444033473296453</v>
      </c>
      <c r="E1592">
        <f t="shared" ca="1" si="197"/>
        <v>2.2290501987207958</v>
      </c>
      <c r="F1592">
        <f t="shared" ca="1" si="198"/>
        <v>0.42264691780934177</v>
      </c>
      <c r="G1592">
        <f t="shared" ca="1" si="199"/>
        <v>3.2428568713612189</v>
      </c>
      <c r="H1592">
        <f t="shared" ca="1" si="200"/>
        <v>0.96321500189902787</v>
      </c>
      <c r="J1592">
        <f t="shared" ca="1" si="201"/>
        <v>0</v>
      </c>
    </row>
    <row r="1593" spans="1:10" x14ac:dyDescent="0.3">
      <c r="A1593">
        <v>1592</v>
      </c>
      <c r="B1593">
        <f t="shared" ca="1" si="194"/>
        <v>10.364439819685423</v>
      </c>
      <c r="C1593">
        <f t="shared" ca="1" si="195"/>
        <v>0.71864354992011081</v>
      </c>
      <c r="D1593">
        <f t="shared" ca="1" si="196"/>
        <v>19.676491329895665</v>
      </c>
      <c r="E1593">
        <f t="shared" ca="1" si="197"/>
        <v>29.835229242560381</v>
      </c>
      <c r="F1593">
        <f t="shared" ca="1" si="198"/>
        <v>13.834289608985264</v>
      </c>
      <c r="G1593">
        <f t="shared" ca="1" si="199"/>
        <v>0.36518956835207927</v>
      </c>
      <c r="H1593">
        <f t="shared" ca="1" si="200"/>
        <v>10.364439819685423</v>
      </c>
      <c r="J1593">
        <f t="shared" ca="1" si="201"/>
        <v>1</v>
      </c>
    </row>
    <row r="1594" spans="1:10" x14ac:dyDescent="0.3">
      <c r="A1594">
        <v>1593</v>
      </c>
      <c r="B1594">
        <f t="shared" ca="1" si="194"/>
        <v>3.9708920956650555</v>
      </c>
      <c r="C1594">
        <f t="shared" ca="1" si="195"/>
        <v>6.9599325534109715</v>
      </c>
      <c r="D1594">
        <f t="shared" ca="1" si="196"/>
        <v>11.292113646420169</v>
      </c>
      <c r="E1594">
        <f t="shared" ca="1" si="197"/>
        <v>4.2108209004482813</v>
      </c>
      <c r="F1594">
        <f t="shared" ca="1" si="198"/>
        <v>3.827206675193739</v>
      </c>
      <c r="G1594">
        <f t="shared" ca="1" si="199"/>
        <v>0.21378878521647704</v>
      </c>
      <c r="H1594">
        <f t="shared" ca="1" si="200"/>
        <v>3.9708920956650555</v>
      </c>
      <c r="J1594">
        <f t="shared" ca="1" si="201"/>
        <v>0</v>
      </c>
    </row>
    <row r="1595" spans="1:10" x14ac:dyDescent="0.3">
      <c r="A1595">
        <v>1594</v>
      </c>
      <c r="B1595">
        <f t="shared" ca="1" si="194"/>
        <v>9.8516830234002271</v>
      </c>
      <c r="C1595">
        <f t="shared" ca="1" si="195"/>
        <v>16.266862495895424</v>
      </c>
      <c r="D1595">
        <f t="shared" ca="1" si="196"/>
        <v>9.5840072160196499</v>
      </c>
      <c r="E1595">
        <f t="shared" ca="1" si="197"/>
        <v>18.398140429710022</v>
      </c>
      <c r="F1595">
        <f t="shared" ca="1" si="198"/>
        <v>2.5737475878478939</v>
      </c>
      <c r="G1595">
        <f t="shared" ca="1" si="199"/>
        <v>5.1222122524542018</v>
      </c>
      <c r="H1595">
        <f t="shared" ca="1" si="200"/>
        <v>9.8516830234002271</v>
      </c>
      <c r="J1595">
        <f t="shared" ca="1" si="201"/>
        <v>1</v>
      </c>
    </row>
    <row r="1596" spans="1:10" x14ac:dyDescent="0.3">
      <c r="A1596">
        <v>1595</v>
      </c>
      <c r="B1596">
        <f t="shared" ca="1" si="194"/>
        <v>1.0135711861960224</v>
      </c>
      <c r="C1596">
        <f t="shared" ca="1" si="195"/>
        <v>1.7779755189319713</v>
      </c>
      <c r="D1596">
        <f t="shared" ca="1" si="196"/>
        <v>0.72834455666051101</v>
      </c>
      <c r="E1596">
        <f t="shared" ca="1" si="197"/>
        <v>45.172812741887974</v>
      </c>
      <c r="F1596">
        <f t="shared" ca="1" si="198"/>
        <v>10.923309967331098</v>
      </c>
      <c r="G1596">
        <f t="shared" ca="1" si="199"/>
        <v>4.18173819334742</v>
      </c>
      <c r="H1596">
        <f t="shared" ca="1" si="200"/>
        <v>1.0135711861960224</v>
      </c>
      <c r="J1596">
        <f t="shared" ca="1" si="201"/>
        <v>0</v>
      </c>
    </row>
    <row r="1597" spans="1:10" x14ac:dyDescent="0.3">
      <c r="A1597">
        <v>1596</v>
      </c>
      <c r="B1597">
        <f t="shared" ca="1" si="194"/>
        <v>16.920910028117298</v>
      </c>
      <c r="C1597">
        <f t="shared" ca="1" si="195"/>
        <v>0.69309893674241774</v>
      </c>
      <c r="D1597">
        <f t="shared" ca="1" si="196"/>
        <v>1.2966283072611904</v>
      </c>
      <c r="E1597">
        <f t="shared" ca="1" si="197"/>
        <v>1.524768353917092</v>
      </c>
      <c r="F1597">
        <f t="shared" ca="1" si="198"/>
        <v>1.4601008173115517E-2</v>
      </c>
      <c r="G1597">
        <f t="shared" ca="1" si="199"/>
        <v>8.557813386162513</v>
      </c>
      <c r="H1597">
        <f t="shared" ca="1" si="200"/>
        <v>1.2966283072611904</v>
      </c>
      <c r="J1597">
        <f t="shared" ca="1" si="201"/>
        <v>0</v>
      </c>
    </row>
    <row r="1598" spans="1:10" x14ac:dyDescent="0.3">
      <c r="A1598">
        <v>1597</v>
      </c>
      <c r="B1598">
        <f t="shared" ca="1" si="194"/>
        <v>2.3512843705776585</v>
      </c>
      <c r="C1598">
        <f t="shared" ca="1" si="195"/>
        <v>3.1246553668296899</v>
      </c>
      <c r="D1598">
        <f t="shared" ca="1" si="196"/>
        <v>1.166594572620073</v>
      </c>
      <c r="E1598">
        <f t="shared" ca="1" si="197"/>
        <v>4.0710026102745616</v>
      </c>
      <c r="F1598">
        <f t="shared" ca="1" si="198"/>
        <v>7.601413258887745</v>
      </c>
      <c r="G1598">
        <f t="shared" ca="1" si="199"/>
        <v>4.4221996847274205</v>
      </c>
      <c r="H1598">
        <f t="shared" ca="1" si="200"/>
        <v>2.3512843705776585</v>
      </c>
      <c r="J1598">
        <f t="shared" ca="1" si="201"/>
        <v>0</v>
      </c>
    </row>
    <row r="1599" spans="1:10" x14ac:dyDescent="0.3">
      <c r="A1599">
        <v>1598</v>
      </c>
      <c r="B1599">
        <f t="shared" ca="1" si="194"/>
        <v>1.9614860992926728</v>
      </c>
      <c r="C1599">
        <f t="shared" ca="1" si="195"/>
        <v>1.7830406423786638</v>
      </c>
      <c r="D1599">
        <f t="shared" ca="1" si="196"/>
        <v>7.0071926387853098</v>
      </c>
      <c r="E1599">
        <f t="shared" ca="1" si="197"/>
        <v>1.7396984795058272</v>
      </c>
      <c r="F1599">
        <f t="shared" ca="1" si="198"/>
        <v>1.677998508866744</v>
      </c>
      <c r="G1599">
        <f t="shared" ca="1" si="199"/>
        <v>1.7468343606623111</v>
      </c>
      <c r="H1599">
        <f t="shared" ca="1" si="200"/>
        <v>1.7468343606623111</v>
      </c>
      <c r="J1599">
        <f t="shared" ca="1" si="201"/>
        <v>0</v>
      </c>
    </row>
    <row r="1600" spans="1:10" x14ac:dyDescent="0.3">
      <c r="A1600">
        <v>1599</v>
      </c>
      <c r="B1600">
        <f t="shared" ca="1" si="194"/>
        <v>19.929837887961515</v>
      </c>
      <c r="C1600">
        <f t="shared" ca="1" si="195"/>
        <v>34.374508197597471</v>
      </c>
      <c r="D1600">
        <f t="shared" ca="1" si="196"/>
        <v>6.1314516615634833</v>
      </c>
      <c r="E1600">
        <f t="shared" ca="1" si="197"/>
        <v>13.060394966628802</v>
      </c>
      <c r="F1600">
        <f t="shared" ca="1" si="198"/>
        <v>0.33375745140305924</v>
      </c>
      <c r="G1600">
        <f t="shared" ca="1" si="199"/>
        <v>0.91447299994443687</v>
      </c>
      <c r="H1600">
        <f t="shared" ca="1" si="200"/>
        <v>13.060394966628802</v>
      </c>
      <c r="J1600">
        <f t="shared" ca="1" si="201"/>
        <v>1</v>
      </c>
    </row>
    <row r="1601" spans="1:10" x14ac:dyDescent="0.3">
      <c r="A1601">
        <v>1600</v>
      </c>
      <c r="B1601">
        <f t="shared" ca="1" si="194"/>
        <v>21.778612496946632</v>
      </c>
      <c r="C1601">
        <f t="shared" ca="1" si="195"/>
        <v>4.4102778168577101</v>
      </c>
      <c r="D1601">
        <f t="shared" ca="1" si="196"/>
        <v>16.46596953523709</v>
      </c>
      <c r="E1601">
        <f t="shared" ca="1" si="197"/>
        <v>3.5095402340060629</v>
      </c>
      <c r="F1601">
        <f t="shared" ca="1" si="198"/>
        <v>0.95740110418028568</v>
      </c>
      <c r="G1601">
        <f t="shared" ca="1" si="199"/>
        <v>1.8555468779951165</v>
      </c>
      <c r="H1601">
        <f t="shared" ca="1" si="200"/>
        <v>3.5095402340060629</v>
      </c>
      <c r="J1601">
        <f t="shared" ca="1" si="201"/>
        <v>0</v>
      </c>
    </row>
    <row r="1602" spans="1:10" x14ac:dyDescent="0.3">
      <c r="A1602">
        <v>1601</v>
      </c>
      <c r="B1602">
        <f t="shared" ca="1" si="194"/>
        <v>24.621346146663953</v>
      </c>
      <c r="C1602">
        <f t="shared" ca="1" si="195"/>
        <v>5.8467131891041308</v>
      </c>
      <c r="D1602">
        <f t="shared" ca="1" si="196"/>
        <v>4.1261601374778767</v>
      </c>
      <c r="E1602">
        <f t="shared" ca="1" si="197"/>
        <v>6.1525799162894019</v>
      </c>
      <c r="F1602">
        <f t="shared" ca="1" si="198"/>
        <v>4.0183865847280762</v>
      </c>
      <c r="G1602">
        <f t="shared" ca="1" si="199"/>
        <v>0.74997161179075489</v>
      </c>
      <c r="H1602">
        <f t="shared" ca="1" si="200"/>
        <v>5.8467131891041308</v>
      </c>
      <c r="J1602">
        <f t="shared" ca="1" si="201"/>
        <v>0</v>
      </c>
    </row>
    <row r="1603" spans="1:10" x14ac:dyDescent="0.3">
      <c r="A1603">
        <v>1602</v>
      </c>
      <c r="B1603">
        <f t="shared" ref="B1603:B1666" ca="1" si="202">-$Q$2*LN(RAND())</f>
        <v>17.97224214682014</v>
      </c>
      <c r="C1603">
        <f t="shared" ref="C1603:C1666" ca="1" si="203">-$Q$3*LN(RAND())</f>
        <v>9.8553812734404342</v>
      </c>
      <c r="D1603">
        <f t="shared" ref="D1603:D1666" ca="1" si="204">-$Q$4*LN(RAND())</f>
        <v>19.682176607587348</v>
      </c>
      <c r="E1603">
        <f t="shared" ref="E1603:E1666" ca="1" si="205">-$Q$5*LN(RAND())</f>
        <v>0.47454392036874143</v>
      </c>
      <c r="F1603">
        <f t="shared" ref="F1603:F1666" ca="1" si="206">-$Q$6*LN(RAND())</f>
        <v>4.2058683051867227</v>
      </c>
      <c r="G1603">
        <f t="shared" ref="G1603:G1666" ca="1" si="207">-$Q$7*LN(RAND())</f>
        <v>1.1307932460551646</v>
      </c>
      <c r="H1603">
        <f t="shared" ref="H1603:H1666" ca="1" si="208">MIN(B1603,MAX(C1603,D1603),MAX(E1603,F1603,G1603))</f>
        <v>4.2058683051867227</v>
      </c>
      <c r="J1603">
        <f t="shared" ref="J1603:J1666" ca="1" si="209">IF(H1603&gt;=7, 1, 0)</f>
        <v>0</v>
      </c>
    </row>
    <row r="1604" spans="1:10" x14ac:dyDescent="0.3">
      <c r="A1604">
        <v>1603</v>
      </c>
      <c r="B1604">
        <f t="shared" ca="1" si="202"/>
        <v>2.4110282901272519</v>
      </c>
      <c r="C1604">
        <f t="shared" ca="1" si="203"/>
        <v>8.9440937138811005</v>
      </c>
      <c r="D1604">
        <f t="shared" ca="1" si="204"/>
        <v>2.3958226440194936</v>
      </c>
      <c r="E1604">
        <f t="shared" ca="1" si="205"/>
        <v>5.1342327812211748</v>
      </c>
      <c r="F1604">
        <f t="shared" ca="1" si="206"/>
        <v>2.6789565437719225</v>
      </c>
      <c r="G1604">
        <f t="shared" ca="1" si="207"/>
        <v>2.6509100345345633</v>
      </c>
      <c r="H1604">
        <f t="shared" ca="1" si="208"/>
        <v>2.4110282901272519</v>
      </c>
      <c r="J1604">
        <f t="shared" ca="1" si="209"/>
        <v>0</v>
      </c>
    </row>
    <row r="1605" spans="1:10" x14ac:dyDescent="0.3">
      <c r="A1605">
        <v>1604</v>
      </c>
      <c r="B1605">
        <f t="shared" ca="1" si="202"/>
        <v>11.48331060744985</v>
      </c>
      <c r="C1605">
        <f t="shared" ca="1" si="203"/>
        <v>2.2110350767204197</v>
      </c>
      <c r="D1605">
        <f t="shared" ca="1" si="204"/>
        <v>15.296595944071662</v>
      </c>
      <c r="E1605">
        <f t="shared" ca="1" si="205"/>
        <v>2.2834070643530149</v>
      </c>
      <c r="F1605">
        <f t="shared" ca="1" si="206"/>
        <v>3.2119724360641526</v>
      </c>
      <c r="G1605">
        <f t="shared" ca="1" si="207"/>
        <v>3.950205770395439</v>
      </c>
      <c r="H1605">
        <f t="shared" ca="1" si="208"/>
        <v>3.950205770395439</v>
      </c>
      <c r="J1605">
        <f t="shared" ca="1" si="209"/>
        <v>0</v>
      </c>
    </row>
    <row r="1606" spans="1:10" x14ac:dyDescent="0.3">
      <c r="A1606">
        <v>1605</v>
      </c>
      <c r="B1606">
        <f t="shared" ca="1" si="202"/>
        <v>4.354060009270083</v>
      </c>
      <c r="C1606">
        <f t="shared" ca="1" si="203"/>
        <v>4.5532388118473666</v>
      </c>
      <c r="D1606">
        <f t="shared" ca="1" si="204"/>
        <v>6.7782217093283244</v>
      </c>
      <c r="E1606">
        <f t="shared" ca="1" si="205"/>
        <v>4.641524349719373</v>
      </c>
      <c r="F1606">
        <f t="shared" ca="1" si="206"/>
        <v>10.456794913749132</v>
      </c>
      <c r="G1606">
        <f t="shared" ca="1" si="207"/>
        <v>2.847113419177068</v>
      </c>
      <c r="H1606">
        <f t="shared" ca="1" si="208"/>
        <v>4.354060009270083</v>
      </c>
      <c r="J1606">
        <f t="shared" ca="1" si="209"/>
        <v>0</v>
      </c>
    </row>
    <row r="1607" spans="1:10" x14ac:dyDescent="0.3">
      <c r="A1607">
        <v>1606</v>
      </c>
      <c r="B1607">
        <f t="shared" ca="1" si="202"/>
        <v>50.641088397982337</v>
      </c>
      <c r="C1607">
        <f t="shared" ca="1" si="203"/>
        <v>3.2846384605421446</v>
      </c>
      <c r="D1607">
        <f t="shared" ca="1" si="204"/>
        <v>5.1687436163506133</v>
      </c>
      <c r="E1607">
        <f t="shared" ca="1" si="205"/>
        <v>2.539087875283581</v>
      </c>
      <c r="F1607">
        <f t="shared" ca="1" si="206"/>
        <v>3.8800774140716006</v>
      </c>
      <c r="G1607">
        <f t="shared" ca="1" si="207"/>
        <v>1.2383480312105339</v>
      </c>
      <c r="H1607">
        <f t="shared" ca="1" si="208"/>
        <v>3.8800774140716006</v>
      </c>
      <c r="J1607">
        <f t="shared" ca="1" si="209"/>
        <v>0</v>
      </c>
    </row>
    <row r="1608" spans="1:10" x14ac:dyDescent="0.3">
      <c r="A1608">
        <v>1607</v>
      </c>
      <c r="B1608">
        <f t="shared" ca="1" si="202"/>
        <v>3.7456257825294288</v>
      </c>
      <c r="C1608">
        <f t="shared" ca="1" si="203"/>
        <v>7.1862062838235721</v>
      </c>
      <c r="D1608">
        <f t="shared" ca="1" si="204"/>
        <v>2.2316027483981919</v>
      </c>
      <c r="E1608">
        <f t="shared" ca="1" si="205"/>
        <v>9.3266615096258292</v>
      </c>
      <c r="F1608">
        <f t="shared" ca="1" si="206"/>
        <v>9.6739919897140911</v>
      </c>
      <c r="G1608">
        <f t="shared" ca="1" si="207"/>
        <v>3.5405352362290614</v>
      </c>
      <c r="H1608">
        <f t="shared" ca="1" si="208"/>
        <v>3.7456257825294288</v>
      </c>
      <c r="J1608">
        <f t="shared" ca="1" si="209"/>
        <v>0</v>
      </c>
    </row>
    <row r="1609" spans="1:10" x14ac:dyDescent="0.3">
      <c r="A1609">
        <v>1608</v>
      </c>
      <c r="B1609">
        <f t="shared" ca="1" si="202"/>
        <v>1.2648934385331425</v>
      </c>
      <c r="C1609">
        <f t="shared" ca="1" si="203"/>
        <v>12.560085523414383</v>
      </c>
      <c r="D1609">
        <f t="shared" ca="1" si="204"/>
        <v>9.0592797300496084</v>
      </c>
      <c r="E1609">
        <f t="shared" ca="1" si="205"/>
        <v>5.1379582554027801</v>
      </c>
      <c r="F1609">
        <f t="shared" ca="1" si="206"/>
        <v>4.8112359228797139</v>
      </c>
      <c r="G1609">
        <f t="shared" ca="1" si="207"/>
        <v>2.9955347187939183</v>
      </c>
      <c r="H1609">
        <f t="shared" ca="1" si="208"/>
        <v>1.2648934385331425</v>
      </c>
      <c r="J1609">
        <f t="shared" ca="1" si="209"/>
        <v>0</v>
      </c>
    </row>
    <row r="1610" spans="1:10" x14ac:dyDescent="0.3">
      <c r="A1610">
        <v>1609</v>
      </c>
      <c r="B1610">
        <f t="shared" ca="1" si="202"/>
        <v>25.828532913942155</v>
      </c>
      <c r="C1610">
        <f t="shared" ca="1" si="203"/>
        <v>3.7657819153914955</v>
      </c>
      <c r="D1610">
        <f t="shared" ca="1" si="204"/>
        <v>4.6496136427606185</v>
      </c>
      <c r="E1610">
        <f t="shared" ca="1" si="205"/>
        <v>15.129004710656339</v>
      </c>
      <c r="F1610">
        <f t="shared" ca="1" si="206"/>
        <v>4.828343897787291</v>
      </c>
      <c r="G1610">
        <f t="shared" ca="1" si="207"/>
        <v>0.62186874740172227</v>
      </c>
      <c r="H1610">
        <f t="shared" ca="1" si="208"/>
        <v>4.6496136427606185</v>
      </c>
      <c r="J1610">
        <f t="shared" ca="1" si="209"/>
        <v>0</v>
      </c>
    </row>
    <row r="1611" spans="1:10" x14ac:dyDescent="0.3">
      <c r="A1611">
        <v>1610</v>
      </c>
      <c r="B1611">
        <f t="shared" ca="1" si="202"/>
        <v>2.3798614554610649</v>
      </c>
      <c r="C1611">
        <f t="shared" ca="1" si="203"/>
        <v>9.3822113456683649</v>
      </c>
      <c r="D1611">
        <f t="shared" ca="1" si="204"/>
        <v>3.1813008970229051</v>
      </c>
      <c r="E1611">
        <f t="shared" ca="1" si="205"/>
        <v>4.4578315652890366</v>
      </c>
      <c r="F1611">
        <f t="shared" ca="1" si="206"/>
        <v>1.435688995427328</v>
      </c>
      <c r="G1611">
        <f t="shared" ca="1" si="207"/>
        <v>7.0301299762700678E-2</v>
      </c>
      <c r="H1611">
        <f t="shared" ca="1" si="208"/>
        <v>2.3798614554610649</v>
      </c>
      <c r="J1611">
        <f t="shared" ca="1" si="209"/>
        <v>0</v>
      </c>
    </row>
    <row r="1612" spans="1:10" x14ac:dyDescent="0.3">
      <c r="A1612">
        <v>1611</v>
      </c>
      <c r="B1612">
        <f t="shared" ca="1" si="202"/>
        <v>34.598963808403418</v>
      </c>
      <c r="C1612">
        <f t="shared" ca="1" si="203"/>
        <v>25.621946956426314</v>
      </c>
      <c r="D1612">
        <f t="shared" ca="1" si="204"/>
        <v>3.1907443295238371</v>
      </c>
      <c r="E1612">
        <f t="shared" ca="1" si="205"/>
        <v>0.26615913256864276</v>
      </c>
      <c r="F1612">
        <f t="shared" ca="1" si="206"/>
        <v>14.266003230931727</v>
      </c>
      <c r="G1612">
        <f t="shared" ca="1" si="207"/>
        <v>9.0979676179064306</v>
      </c>
      <c r="H1612">
        <f t="shared" ca="1" si="208"/>
        <v>14.266003230931727</v>
      </c>
      <c r="J1612">
        <f t="shared" ca="1" si="209"/>
        <v>1</v>
      </c>
    </row>
    <row r="1613" spans="1:10" x14ac:dyDescent="0.3">
      <c r="A1613">
        <v>1612</v>
      </c>
      <c r="B1613">
        <f t="shared" ca="1" si="202"/>
        <v>7.5232182411961546</v>
      </c>
      <c r="C1613">
        <f t="shared" ca="1" si="203"/>
        <v>6.0175204758438108</v>
      </c>
      <c r="D1613">
        <f t="shared" ca="1" si="204"/>
        <v>1.1647425967858542</v>
      </c>
      <c r="E1613">
        <f t="shared" ca="1" si="205"/>
        <v>5.7350423970648746E-2</v>
      </c>
      <c r="F1613">
        <f t="shared" ca="1" si="206"/>
        <v>1.024167948184121</v>
      </c>
      <c r="G1613">
        <f t="shared" ca="1" si="207"/>
        <v>12.187513523717287</v>
      </c>
      <c r="H1613">
        <f t="shared" ca="1" si="208"/>
        <v>6.0175204758438108</v>
      </c>
      <c r="J1613">
        <f t="shared" ca="1" si="209"/>
        <v>0</v>
      </c>
    </row>
    <row r="1614" spans="1:10" x14ac:dyDescent="0.3">
      <c r="A1614">
        <v>1613</v>
      </c>
      <c r="B1614">
        <f t="shared" ca="1" si="202"/>
        <v>0.56340482296082828</v>
      </c>
      <c r="C1614">
        <f t="shared" ca="1" si="203"/>
        <v>8.6439222516610155</v>
      </c>
      <c r="D1614">
        <f t="shared" ca="1" si="204"/>
        <v>1.6081959388354876</v>
      </c>
      <c r="E1614">
        <f t="shared" ca="1" si="205"/>
        <v>6.1720545639477127</v>
      </c>
      <c r="F1614">
        <f t="shared" ca="1" si="206"/>
        <v>1.1424292410987185</v>
      </c>
      <c r="G1614">
        <f t="shared" ca="1" si="207"/>
        <v>3.6711900848788486</v>
      </c>
      <c r="H1614">
        <f t="shared" ca="1" si="208"/>
        <v>0.56340482296082828</v>
      </c>
      <c r="J1614">
        <f t="shared" ca="1" si="209"/>
        <v>0</v>
      </c>
    </row>
    <row r="1615" spans="1:10" x14ac:dyDescent="0.3">
      <c r="A1615">
        <v>1614</v>
      </c>
      <c r="B1615">
        <f t="shared" ca="1" si="202"/>
        <v>24.604836273235023</v>
      </c>
      <c r="C1615">
        <f t="shared" ca="1" si="203"/>
        <v>2.3540986246936368</v>
      </c>
      <c r="D1615">
        <f t="shared" ca="1" si="204"/>
        <v>6.5571101969101475</v>
      </c>
      <c r="E1615">
        <f t="shared" ca="1" si="205"/>
        <v>6.4770127973210379</v>
      </c>
      <c r="F1615">
        <f t="shared" ca="1" si="206"/>
        <v>1.8709485960246024</v>
      </c>
      <c r="G1615">
        <f t="shared" ca="1" si="207"/>
        <v>0.68017225369210976</v>
      </c>
      <c r="H1615">
        <f t="shared" ca="1" si="208"/>
        <v>6.4770127973210379</v>
      </c>
      <c r="J1615">
        <f t="shared" ca="1" si="209"/>
        <v>0</v>
      </c>
    </row>
    <row r="1616" spans="1:10" x14ac:dyDescent="0.3">
      <c r="A1616">
        <v>1615</v>
      </c>
      <c r="B1616">
        <f t="shared" ca="1" si="202"/>
        <v>3.8712139342128973</v>
      </c>
      <c r="C1616">
        <f t="shared" ca="1" si="203"/>
        <v>30.923186982239297</v>
      </c>
      <c r="D1616">
        <f t="shared" ca="1" si="204"/>
        <v>7.6245145464482222</v>
      </c>
      <c r="E1616">
        <f t="shared" ca="1" si="205"/>
        <v>2.568916775117307</v>
      </c>
      <c r="F1616">
        <f t="shared" ca="1" si="206"/>
        <v>0.73030843381030208</v>
      </c>
      <c r="G1616">
        <f t="shared" ca="1" si="207"/>
        <v>5.9946147114891719</v>
      </c>
      <c r="H1616">
        <f t="shared" ca="1" si="208"/>
        <v>3.8712139342128973</v>
      </c>
      <c r="J1616">
        <f t="shared" ca="1" si="209"/>
        <v>0</v>
      </c>
    </row>
    <row r="1617" spans="1:10" x14ac:dyDescent="0.3">
      <c r="A1617">
        <v>1616</v>
      </c>
      <c r="B1617">
        <f t="shared" ca="1" si="202"/>
        <v>11.885828231391519</v>
      </c>
      <c r="C1617">
        <f t="shared" ca="1" si="203"/>
        <v>1.2035091333248689</v>
      </c>
      <c r="D1617">
        <f t="shared" ca="1" si="204"/>
        <v>12.342466518794566</v>
      </c>
      <c r="E1617">
        <f t="shared" ca="1" si="205"/>
        <v>2.3243382843234075</v>
      </c>
      <c r="F1617">
        <f t="shared" ca="1" si="206"/>
        <v>3.1616226451362217</v>
      </c>
      <c r="G1617">
        <f t="shared" ca="1" si="207"/>
        <v>0.9375213817720891</v>
      </c>
      <c r="H1617">
        <f t="shared" ca="1" si="208"/>
        <v>3.1616226451362217</v>
      </c>
      <c r="J1617">
        <f t="shared" ca="1" si="209"/>
        <v>0</v>
      </c>
    </row>
    <row r="1618" spans="1:10" x14ac:dyDescent="0.3">
      <c r="A1618">
        <v>1617</v>
      </c>
      <c r="B1618">
        <f t="shared" ca="1" si="202"/>
        <v>3.4045796153217167</v>
      </c>
      <c r="C1618">
        <f t="shared" ca="1" si="203"/>
        <v>0.84111572667908352</v>
      </c>
      <c r="D1618">
        <f t="shared" ca="1" si="204"/>
        <v>4.0207701118242536</v>
      </c>
      <c r="E1618">
        <f t="shared" ca="1" si="205"/>
        <v>4.6017308893182438</v>
      </c>
      <c r="F1618">
        <f t="shared" ca="1" si="206"/>
        <v>8.273882943694419</v>
      </c>
      <c r="G1618">
        <f t="shared" ca="1" si="207"/>
        <v>0.77912036921475025</v>
      </c>
      <c r="H1618">
        <f t="shared" ca="1" si="208"/>
        <v>3.4045796153217167</v>
      </c>
      <c r="J1618">
        <f t="shared" ca="1" si="209"/>
        <v>0</v>
      </c>
    </row>
    <row r="1619" spans="1:10" x14ac:dyDescent="0.3">
      <c r="A1619">
        <v>1618</v>
      </c>
      <c r="B1619">
        <f t="shared" ca="1" si="202"/>
        <v>3.956496176725695</v>
      </c>
      <c r="C1619">
        <f t="shared" ca="1" si="203"/>
        <v>9.5585612077734297</v>
      </c>
      <c r="D1619">
        <f t="shared" ca="1" si="204"/>
        <v>21.320987746905789</v>
      </c>
      <c r="E1619">
        <f t="shared" ca="1" si="205"/>
        <v>0.68699126111196263</v>
      </c>
      <c r="F1619">
        <f t="shared" ca="1" si="206"/>
        <v>5.8443187452911163</v>
      </c>
      <c r="G1619">
        <f t="shared" ca="1" si="207"/>
        <v>4.1124562933905136</v>
      </c>
      <c r="H1619">
        <f t="shared" ca="1" si="208"/>
        <v>3.956496176725695</v>
      </c>
      <c r="J1619">
        <f t="shared" ca="1" si="209"/>
        <v>0</v>
      </c>
    </row>
    <row r="1620" spans="1:10" x14ac:dyDescent="0.3">
      <c r="A1620">
        <v>1619</v>
      </c>
      <c r="B1620">
        <f t="shared" ca="1" si="202"/>
        <v>2.8026034595801326</v>
      </c>
      <c r="C1620">
        <f t="shared" ca="1" si="203"/>
        <v>15.820243119617343</v>
      </c>
      <c r="D1620">
        <f t="shared" ca="1" si="204"/>
        <v>4.3471793760338429</v>
      </c>
      <c r="E1620">
        <f t="shared" ca="1" si="205"/>
        <v>7.3053371944887306</v>
      </c>
      <c r="F1620">
        <f t="shared" ca="1" si="206"/>
        <v>4.3450231843399862</v>
      </c>
      <c r="G1620">
        <f t="shared" ca="1" si="207"/>
        <v>0.30281323394481235</v>
      </c>
      <c r="H1620">
        <f t="shared" ca="1" si="208"/>
        <v>2.8026034595801326</v>
      </c>
      <c r="J1620">
        <f t="shared" ca="1" si="209"/>
        <v>0</v>
      </c>
    </row>
    <row r="1621" spans="1:10" x14ac:dyDescent="0.3">
      <c r="A1621">
        <v>1620</v>
      </c>
      <c r="B1621">
        <f t="shared" ca="1" si="202"/>
        <v>0.64651012239982508</v>
      </c>
      <c r="C1621">
        <f t="shared" ca="1" si="203"/>
        <v>2.303908923369685</v>
      </c>
      <c r="D1621">
        <f t="shared" ca="1" si="204"/>
        <v>4.7277887302513841</v>
      </c>
      <c r="E1621">
        <f t="shared" ca="1" si="205"/>
        <v>2.4373519818916516</v>
      </c>
      <c r="F1621">
        <f t="shared" ca="1" si="206"/>
        <v>1.7690380502313956</v>
      </c>
      <c r="G1621">
        <f t="shared" ca="1" si="207"/>
        <v>20.288764356419094</v>
      </c>
      <c r="H1621">
        <f t="shared" ca="1" si="208"/>
        <v>0.64651012239982508</v>
      </c>
      <c r="J1621">
        <f t="shared" ca="1" si="209"/>
        <v>0</v>
      </c>
    </row>
    <row r="1622" spans="1:10" x14ac:dyDescent="0.3">
      <c r="A1622">
        <v>1621</v>
      </c>
      <c r="B1622">
        <f t="shared" ca="1" si="202"/>
        <v>18.362182306784415</v>
      </c>
      <c r="C1622">
        <f t="shared" ca="1" si="203"/>
        <v>11.315807311593897</v>
      </c>
      <c r="D1622">
        <f t="shared" ca="1" si="204"/>
        <v>3.1572228653141163</v>
      </c>
      <c r="E1622">
        <f t="shared" ca="1" si="205"/>
        <v>6.8963487942731376</v>
      </c>
      <c r="F1622">
        <f t="shared" ca="1" si="206"/>
        <v>0.29914040824015303</v>
      </c>
      <c r="G1622">
        <f t="shared" ca="1" si="207"/>
        <v>0.92699468687766629</v>
      </c>
      <c r="H1622">
        <f t="shared" ca="1" si="208"/>
        <v>6.8963487942731376</v>
      </c>
      <c r="J1622">
        <f t="shared" ca="1" si="209"/>
        <v>0</v>
      </c>
    </row>
    <row r="1623" spans="1:10" x14ac:dyDescent="0.3">
      <c r="A1623">
        <v>1622</v>
      </c>
      <c r="B1623">
        <f t="shared" ca="1" si="202"/>
        <v>0.86984007496825644</v>
      </c>
      <c r="C1623">
        <f t="shared" ca="1" si="203"/>
        <v>29.482488083891422</v>
      </c>
      <c r="D1623">
        <f t="shared" ca="1" si="204"/>
        <v>9.8013680898525575</v>
      </c>
      <c r="E1623">
        <f t="shared" ca="1" si="205"/>
        <v>3.9801819155232345</v>
      </c>
      <c r="F1623">
        <f t="shared" ca="1" si="206"/>
        <v>1.2573888298040385</v>
      </c>
      <c r="G1623">
        <f t="shared" ca="1" si="207"/>
        <v>5.4109260466645788</v>
      </c>
      <c r="H1623">
        <f t="shared" ca="1" si="208"/>
        <v>0.86984007496825644</v>
      </c>
      <c r="J1623">
        <f t="shared" ca="1" si="209"/>
        <v>0</v>
      </c>
    </row>
    <row r="1624" spans="1:10" x14ac:dyDescent="0.3">
      <c r="A1624">
        <v>1623</v>
      </c>
      <c r="B1624">
        <f t="shared" ca="1" si="202"/>
        <v>9.1582651110909836</v>
      </c>
      <c r="C1624">
        <f t="shared" ca="1" si="203"/>
        <v>20.211206083303544</v>
      </c>
      <c r="D1624">
        <f t="shared" ca="1" si="204"/>
        <v>6.6591130273293446</v>
      </c>
      <c r="E1624">
        <f t="shared" ca="1" si="205"/>
        <v>7.5039397375406963E-2</v>
      </c>
      <c r="F1624">
        <f t="shared" ca="1" si="206"/>
        <v>5.5376887611306405</v>
      </c>
      <c r="G1624">
        <f t="shared" ca="1" si="207"/>
        <v>3.451746933113895</v>
      </c>
      <c r="H1624">
        <f t="shared" ca="1" si="208"/>
        <v>5.5376887611306405</v>
      </c>
      <c r="J1624">
        <f t="shared" ca="1" si="209"/>
        <v>0</v>
      </c>
    </row>
    <row r="1625" spans="1:10" x14ac:dyDescent="0.3">
      <c r="A1625">
        <v>1624</v>
      </c>
      <c r="B1625">
        <f t="shared" ca="1" si="202"/>
        <v>11.543903355106359</v>
      </c>
      <c r="C1625">
        <f t="shared" ca="1" si="203"/>
        <v>0.45879825547324932</v>
      </c>
      <c r="D1625">
        <f t="shared" ca="1" si="204"/>
        <v>1.1317500722572857</v>
      </c>
      <c r="E1625">
        <f t="shared" ca="1" si="205"/>
        <v>7.1012672887604928</v>
      </c>
      <c r="F1625">
        <f t="shared" ca="1" si="206"/>
        <v>7.4999311202917616</v>
      </c>
      <c r="G1625">
        <f t="shared" ca="1" si="207"/>
        <v>1.6852173424520551</v>
      </c>
      <c r="H1625">
        <f t="shared" ca="1" si="208"/>
        <v>1.1317500722572857</v>
      </c>
      <c r="J1625">
        <f t="shared" ca="1" si="209"/>
        <v>0</v>
      </c>
    </row>
    <row r="1626" spans="1:10" x14ac:dyDescent="0.3">
      <c r="A1626">
        <v>1625</v>
      </c>
      <c r="B1626">
        <f t="shared" ca="1" si="202"/>
        <v>4.9151491688967202</v>
      </c>
      <c r="C1626">
        <f t="shared" ca="1" si="203"/>
        <v>0.51548665346806088</v>
      </c>
      <c r="D1626">
        <f t="shared" ca="1" si="204"/>
        <v>13.203437609398387</v>
      </c>
      <c r="E1626">
        <f t="shared" ca="1" si="205"/>
        <v>0.59054393541833416</v>
      </c>
      <c r="F1626">
        <f t="shared" ca="1" si="206"/>
        <v>2.2953966172772486</v>
      </c>
      <c r="G1626">
        <f t="shared" ca="1" si="207"/>
        <v>2.7610574156863192</v>
      </c>
      <c r="H1626">
        <f t="shared" ca="1" si="208"/>
        <v>2.7610574156863192</v>
      </c>
      <c r="J1626">
        <f t="shared" ca="1" si="209"/>
        <v>0</v>
      </c>
    </row>
    <row r="1627" spans="1:10" x14ac:dyDescent="0.3">
      <c r="A1627">
        <v>1626</v>
      </c>
      <c r="B1627">
        <f t="shared" ca="1" si="202"/>
        <v>9.6704115526436478</v>
      </c>
      <c r="C1627">
        <f t="shared" ca="1" si="203"/>
        <v>6.6751370270074588</v>
      </c>
      <c r="D1627">
        <f t="shared" ca="1" si="204"/>
        <v>11.156451495369897</v>
      </c>
      <c r="E1627">
        <f t="shared" ca="1" si="205"/>
        <v>20.64526111050592</v>
      </c>
      <c r="F1627">
        <f t="shared" ca="1" si="206"/>
        <v>1.6392809982566794</v>
      </c>
      <c r="G1627">
        <f t="shared" ca="1" si="207"/>
        <v>1.1705540539498045</v>
      </c>
      <c r="H1627">
        <f t="shared" ca="1" si="208"/>
        <v>9.6704115526436478</v>
      </c>
      <c r="J1627">
        <f t="shared" ca="1" si="209"/>
        <v>1</v>
      </c>
    </row>
    <row r="1628" spans="1:10" x14ac:dyDescent="0.3">
      <c r="A1628">
        <v>1627</v>
      </c>
      <c r="B1628">
        <f t="shared" ca="1" si="202"/>
        <v>29.772859567866043</v>
      </c>
      <c r="C1628">
        <f t="shared" ca="1" si="203"/>
        <v>47.809675830248487</v>
      </c>
      <c r="D1628">
        <f t="shared" ca="1" si="204"/>
        <v>4.3653732108122894</v>
      </c>
      <c r="E1628">
        <f t="shared" ca="1" si="205"/>
        <v>1.4208643129930476</v>
      </c>
      <c r="F1628">
        <f t="shared" ca="1" si="206"/>
        <v>13.19239699353753</v>
      </c>
      <c r="G1628">
        <f t="shared" ca="1" si="207"/>
        <v>5.1929674428062969</v>
      </c>
      <c r="H1628">
        <f t="shared" ca="1" si="208"/>
        <v>13.19239699353753</v>
      </c>
      <c r="J1628">
        <f t="shared" ca="1" si="209"/>
        <v>1</v>
      </c>
    </row>
    <row r="1629" spans="1:10" x14ac:dyDescent="0.3">
      <c r="A1629">
        <v>1628</v>
      </c>
      <c r="B1629">
        <f t="shared" ca="1" si="202"/>
        <v>2.6746135569637373</v>
      </c>
      <c r="C1629">
        <f t="shared" ca="1" si="203"/>
        <v>10.548099295909887</v>
      </c>
      <c r="D1629">
        <f t="shared" ca="1" si="204"/>
        <v>8.8632034861905318</v>
      </c>
      <c r="E1629">
        <f t="shared" ca="1" si="205"/>
        <v>5.1691346113407004</v>
      </c>
      <c r="F1629">
        <f t="shared" ca="1" si="206"/>
        <v>8.8653189227870417</v>
      </c>
      <c r="G1629">
        <f t="shared" ca="1" si="207"/>
        <v>0.62097407708778096</v>
      </c>
      <c r="H1629">
        <f t="shared" ca="1" si="208"/>
        <v>2.6746135569637373</v>
      </c>
      <c r="J1629">
        <f t="shared" ca="1" si="209"/>
        <v>0</v>
      </c>
    </row>
    <row r="1630" spans="1:10" x14ac:dyDescent="0.3">
      <c r="A1630">
        <v>1629</v>
      </c>
      <c r="B1630">
        <f t="shared" ca="1" si="202"/>
        <v>33.590689763817075</v>
      </c>
      <c r="C1630">
        <f t="shared" ca="1" si="203"/>
        <v>2.4244890157404071</v>
      </c>
      <c r="D1630">
        <f t="shared" ca="1" si="204"/>
        <v>8.8708937701380108</v>
      </c>
      <c r="E1630">
        <f t="shared" ca="1" si="205"/>
        <v>10.567604640619384</v>
      </c>
      <c r="F1630">
        <f t="shared" ca="1" si="206"/>
        <v>2.816859590251688</v>
      </c>
      <c r="G1630">
        <f t="shared" ca="1" si="207"/>
        <v>0.15833928533784036</v>
      </c>
      <c r="H1630">
        <f t="shared" ca="1" si="208"/>
        <v>8.8708937701380108</v>
      </c>
      <c r="J1630">
        <f t="shared" ca="1" si="209"/>
        <v>1</v>
      </c>
    </row>
    <row r="1631" spans="1:10" x14ac:dyDescent="0.3">
      <c r="A1631">
        <v>1630</v>
      </c>
      <c r="B1631">
        <f t="shared" ca="1" si="202"/>
        <v>13.443467268374089</v>
      </c>
      <c r="C1631">
        <f t="shared" ca="1" si="203"/>
        <v>1.8610186888511018</v>
      </c>
      <c r="D1631">
        <f t="shared" ca="1" si="204"/>
        <v>17.477161830426791</v>
      </c>
      <c r="E1631">
        <f t="shared" ca="1" si="205"/>
        <v>0.83719943134368324</v>
      </c>
      <c r="F1631">
        <f t="shared" ca="1" si="206"/>
        <v>0.21412537709543716</v>
      </c>
      <c r="G1631">
        <f t="shared" ca="1" si="207"/>
        <v>6.7985333095254834</v>
      </c>
      <c r="H1631">
        <f t="shared" ca="1" si="208"/>
        <v>6.7985333095254834</v>
      </c>
      <c r="J1631">
        <f t="shared" ca="1" si="209"/>
        <v>0</v>
      </c>
    </row>
    <row r="1632" spans="1:10" x14ac:dyDescent="0.3">
      <c r="A1632">
        <v>1631</v>
      </c>
      <c r="B1632">
        <f t="shared" ca="1" si="202"/>
        <v>8.2899934733598037</v>
      </c>
      <c r="C1632">
        <f t="shared" ca="1" si="203"/>
        <v>5.5098231321734366</v>
      </c>
      <c r="D1632">
        <f t="shared" ca="1" si="204"/>
        <v>0.28750540553213866</v>
      </c>
      <c r="E1632">
        <f t="shared" ca="1" si="205"/>
        <v>1.9798035353801671</v>
      </c>
      <c r="F1632">
        <f t="shared" ca="1" si="206"/>
        <v>8.6754292404234086</v>
      </c>
      <c r="G1632">
        <f t="shared" ca="1" si="207"/>
        <v>1.0969142609346978</v>
      </c>
      <c r="H1632">
        <f t="shared" ca="1" si="208"/>
        <v>5.5098231321734366</v>
      </c>
      <c r="J1632">
        <f t="shared" ca="1" si="209"/>
        <v>0</v>
      </c>
    </row>
    <row r="1633" spans="1:10" x14ac:dyDescent="0.3">
      <c r="A1633">
        <v>1632</v>
      </c>
      <c r="B1633">
        <f t="shared" ca="1" si="202"/>
        <v>48.089662185058053</v>
      </c>
      <c r="C1633">
        <f t="shared" ca="1" si="203"/>
        <v>32.349654558165241</v>
      </c>
      <c r="D1633">
        <f t="shared" ca="1" si="204"/>
        <v>4.2298618465556199</v>
      </c>
      <c r="E1633">
        <f t="shared" ca="1" si="205"/>
        <v>0.18729891618444569</v>
      </c>
      <c r="F1633">
        <f t="shared" ca="1" si="206"/>
        <v>5.8577587913620803</v>
      </c>
      <c r="G1633">
        <f t="shared" ca="1" si="207"/>
        <v>1.3941013905949866</v>
      </c>
      <c r="H1633">
        <f t="shared" ca="1" si="208"/>
        <v>5.8577587913620803</v>
      </c>
      <c r="J1633">
        <f t="shared" ca="1" si="209"/>
        <v>0</v>
      </c>
    </row>
    <row r="1634" spans="1:10" x14ac:dyDescent="0.3">
      <c r="A1634">
        <v>1633</v>
      </c>
      <c r="B1634">
        <f t="shared" ca="1" si="202"/>
        <v>13.187277004029358</v>
      </c>
      <c r="C1634">
        <f t="shared" ca="1" si="203"/>
        <v>10.254315922713023</v>
      </c>
      <c r="D1634">
        <f t="shared" ca="1" si="204"/>
        <v>5.1625589096531925</v>
      </c>
      <c r="E1634">
        <f t="shared" ca="1" si="205"/>
        <v>9.2411822398836456</v>
      </c>
      <c r="F1634">
        <f t="shared" ca="1" si="206"/>
        <v>6.33213950397157</v>
      </c>
      <c r="G1634">
        <f t="shared" ca="1" si="207"/>
        <v>3.9980984821072898</v>
      </c>
      <c r="H1634">
        <f t="shared" ca="1" si="208"/>
        <v>9.2411822398836456</v>
      </c>
      <c r="J1634">
        <f t="shared" ca="1" si="209"/>
        <v>1</v>
      </c>
    </row>
    <row r="1635" spans="1:10" x14ac:dyDescent="0.3">
      <c r="A1635">
        <v>1634</v>
      </c>
      <c r="B1635">
        <f t="shared" ca="1" si="202"/>
        <v>7.3022211720825094</v>
      </c>
      <c r="C1635">
        <f t="shared" ca="1" si="203"/>
        <v>15.417730175290085</v>
      </c>
      <c r="D1635">
        <f t="shared" ca="1" si="204"/>
        <v>0.43913767566601647</v>
      </c>
      <c r="E1635">
        <f t="shared" ca="1" si="205"/>
        <v>5.9191431562354957</v>
      </c>
      <c r="F1635">
        <f t="shared" ca="1" si="206"/>
        <v>7.7339025441336862</v>
      </c>
      <c r="G1635">
        <f t="shared" ca="1" si="207"/>
        <v>17.832911321441347</v>
      </c>
      <c r="H1635">
        <f t="shared" ca="1" si="208"/>
        <v>7.3022211720825094</v>
      </c>
      <c r="J1635">
        <f t="shared" ca="1" si="209"/>
        <v>1</v>
      </c>
    </row>
    <row r="1636" spans="1:10" x14ac:dyDescent="0.3">
      <c r="A1636">
        <v>1635</v>
      </c>
      <c r="B1636">
        <f t="shared" ca="1" si="202"/>
        <v>23.007679795641049</v>
      </c>
      <c r="C1636">
        <f t="shared" ca="1" si="203"/>
        <v>3.1705602692148807</v>
      </c>
      <c r="D1636">
        <f t="shared" ca="1" si="204"/>
        <v>2.4213264568860229</v>
      </c>
      <c r="E1636">
        <f t="shared" ca="1" si="205"/>
        <v>4.2068804536865105</v>
      </c>
      <c r="F1636">
        <f t="shared" ca="1" si="206"/>
        <v>12.558521510350607</v>
      </c>
      <c r="G1636">
        <f t="shared" ca="1" si="207"/>
        <v>0.9911118295666479</v>
      </c>
      <c r="H1636">
        <f t="shared" ca="1" si="208"/>
        <v>3.1705602692148807</v>
      </c>
      <c r="J1636">
        <f t="shared" ca="1" si="209"/>
        <v>0</v>
      </c>
    </row>
    <row r="1637" spans="1:10" x14ac:dyDescent="0.3">
      <c r="A1637">
        <v>1636</v>
      </c>
      <c r="B1637">
        <f t="shared" ca="1" si="202"/>
        <v>11.078700665925023</v>
      </c>
      <c r="C1637">
        <f t="shared" ca="1" si="203"/>
        <v>6.2099140562287918</v>
      </c>
      <c r="D1637">
        <f t="shared" ca="1" si="204"/>
        <v>3.2498631067394972</v>
      </c>
      <c r="E1637">
        <f t="shared" ca="1" si="205"/>
        <v>16.451184691781592</v>
      </c>
      <c r="F1637">
        <f t="shared" ca="1" si="206"/>
        <v>0.39570080642255889</v>
      </c>
      <c r="G1637">
        <f t="shared" ca="1" si="207"/>
        <v>0.71915193112001297</v>
      </c>
      <c r="H1637">
        <f t="shared" ca="1" si="208"/>
        <v>6.2099140562287918</v>
      </c>
      <c r="J1637">
        <f t="shared" ca="1" si="209"/>
        <v>0</v>
      </c>
    </row>
    <row r="1638" spans="1:10" x14ac:dyDescent="0.3">
      <c r="A1638">
        <v>1637</v>
      </c>
      <c r="B1638">
        <f t="shared" ca="1" si="202"/>
        <v>14.377250568077395</v>
      </c>
      <c r="C1638">
        <f t="shared" ca="1" si="203"/>
        <v>1.1403952120775649</v>
      </c>
      <c r="D1638">
        <f t="shared" ca="1" si="204"/>
        <v>1.1740094964588446</v>
      </c>
      <c r="E1638">
        <f t="shared" ca="1" si="205"/>
        <v>7.5184769338424324</v>
      </c>
      <c r="F1638">
        <f t="shared" ca="1" si="206"/>
        <v>1.2473444918627095</v>
      </c>
      <c r="G1638">
        <f t="shared" ca="1" si="207"/>
        <v>2.8722105019597435</v>
      </c>
      <c r="H1638">
        <f t="shared" ca="1" si="208"/>
        <v>1.1740094964588446</v>
      </c>
      <c r="J1638">
        <f t="shared" ca="1" si="209"/>
        <v>0</v>
      </c>
    </row>
    <row r="1639" spans="1:10" x14ac:dyDescent="0.3">
      <c r="A1639">
        <v>1638</v>
      </c>
      <c r="B1639">
        <f t="shared" ca="1" si="202"/>
        <v>8.1203401768609353</v>
      </c>
      <c r="C1639">
        <f t="shared" ca="1" si="203"/>
        <v>17.267989248174388</v>
      </c>
      <c r="D1639">
        <f t="shared" ca="1" si="204"/>
        <v>2.9806460697378081</v>
      </c>
      <c r="E1639">
        <f t="shared" ca="1" si="205"/>
        <v>0.60422319845342054</v>
      </c>
      <c r="F1639">
        <f t="shared" ca="1" si="206"/>
        <v>7.6431051471318394</v>
      </c>
      <c r="G1639">
        <f t="shared" ca="1" si="207"/>
        <v>6.0048716218580678</v>
      </c>
      <c r="H1639">
        <f t="shared" ca="1" si="208"/>
        <v>7.6431051471318394</v>
      </c>
      <c r="J1639">
        <f t="shared" ca="1" si="209"/>
        <v>1</v>
      </c>
    </row>
    <row r="1640" spans="1:10" x14ac:dyDescent="0.3">
      <c r="A1640">
        <v>1639</v>
      </c>
      <c r="B1640">
        <f t="shared" ca="1" si="202"/>
        <v>3.2666746985854838</v>
      </c>
      <c r="C1640">
        <f t="shared" ca="1" si="203"/>
        <v>7.1806765855400148</v>
      </c>
      <c r="D1640">
        <f t="shared" ca="1" si="204"/>
        <v>0.45843178288745667</v>
      </c>
      <c r="E1640">
        <f t="shared" ca="1" si="205"/>
        <v>14.175977304520435</v>
      </c>
      <c r="F1640">
        <f t="shared" ca="1" si="206"/>
        <v>1.8140980455847631</v>
      </c>
      <c r="G1640">
        <f t="shared" ca="1" si="207"/>
        <v>7.5493210938376869</v>
      </c>
      <c r="H1640">
        <f t="shared" ca="1" si="208"/>
        <v>3.2666746985854838</v>
      </c>
      <c r="J1640">
        <f t="shared" ca="1" si="209"/>
        <v>0</v>
      </c>
    </row>
    <row r="1641" spans="1:10" x14ac:dyDescent="0.3">
      <c r="A1641">
        <v>1640</v>
      </c>
      <c r="B1641">
        <f t="shared" ca="1" si="202"/>
        <v>8.6848125123439051</v>
      </c>
      <c r="C1641">
        <f t="shared" ca="1" si="203"/>
        <v>8.4274783034935385</v>
      </c>
      <c r="D1641">
        <f t="shared" ca="1" si="204"/>
        <v>12.230231062394962</v>
      </c>
      <c r="E1641">
        <f t="shared" ca="1" si="205"/>
        <v>4.3009782539872585</v>
      </c>
      <c r="F1641">
        <f t="shared" ca="1" si="206"/>
        <v>5.6950044559763366</v>
      </c>
      <c r="G1641">
        <f t="shared" ca="1" si="207"/>
        <v>0.68276850179751036</v>
      </c>
      <c r="H1641">
        <f t="shared" ca="1" si="208"/>
        <v>5.6950044559763366</v>
      </c>
      <c r="J1641">
        <f t="shared" ca="1" si="209"/>
        <v>0</v>
      </c>
    </row>
    <row r="1642" spans="1:10" x14ac:dyDescent="0.3">
      <c r="A1642">
        <v>1641</v>
      </c>
      <c r="B1642">
        <f t="shared" ca="1" si="202"/>
        <v>3.2037172679220345</v>
      </c>
      <c r="C1642">
        <f t="shared" ca="1" si="203"/>
        <v>15.745501907496443</v>
      </c>
      <c r="D1642">
        <f t="shared" ca="1" si="204"/>
        <v>4.42840939360668</v>
      </c>
      <c r="E1642">
        <f t="shared" ca="1" si="205"/>
        <v>4.3236439099001949</v>
      </c>
      <c r="F1642">
        <f t="shared" ca="1" si="206"/>
        <v>3.0170038595392485</v>
      </c>
      <c r="G1642">
        <f t="shared" ca="1" si="207"/>
        <v>0.70325099615325326</v>
      </c>
      <c r="H1642">
        <f t="shared" ca="1" si="208"/>
        <v>3.2037172679220345</v>
      </c>
      <c r="J1642">
        <f t="shared" ca="1" si="209"/>
        <v>0</v>
      </c>
    </row>
    <row r="1643" spans="1:10" x14ac:dyDescent="0.3">
      <c r="A1643">
        <v>1642</v>
      </c>
      <c r="B1643">
        <f t="shared" ca="1" si="202"/>
        <v>6.183878313886555</v>
      </c>
      <c r="C1643">
        <f t="shared" ca="1" si="203"/>
        <v>3.1326168689946305</v>
      </c>
      <c r="D1643">
        <f t="shared" ca="1" si="204"/>
        <v>4.6163515860885118</v>
      </c>
      <c r="E1643">
        <f t="shared" ca="1" si="205"/>
        <v>10.535514807201825</v>
      </c>
      <c r="F1643">
        <f t="shared" ca="1" si="206"/>
        <v>7.9350587663012515</v>
      </c>
      <c r="G1643">
        <f t="shared" ca="1" si="207"/>
        <v>7.4922938555804821</v>
      </c>
      <c r="H1643">
        <f t="shared" ca="1" si="208"/>
        <v>4.6163515860885118</v>
      </c>
      <c r="J1643">
        <f t="shared" ca="1" si="209"/>
        <v>0</v>
      </c>
    </row>
    <row r="1644" spans="1:10" x14ac:dyDescent="0.3">
      <c r="A1644">
        <v>1643</v>
      </c>
      <c r="B1644">
        <f t="shared" ca="1" si="202"/>
        <v>17.104196115578446</v>
      </c>
      <c r="C1644">
        <f t="shared" ca="1" si="203"/>
        <v>12.06686633454963</v>
      </c>
      <c r="D1644">
        <f t="shared" ca="1" si="204"/>
        <v>0.53545590720734038</v>
      </c>
      <c r="E1644">
        <f t="shared" ca="1" si="205"/>
        <v>0.46134729967573396</v>
      </c>
      <c r="F1644">
        <f t="shared" ca="1" si="206"/>
        <v>9.3624042426139056</v>
      </c>
      <c r="G1644">
        <f t="shared" ca="1" si="207"/>
        <v>0.6156156537920856</v>
      </c>
      <c r="H1644">
        <f t="shared" ca="1" si="208"/>
        <v>9.3624042426139056</v>
      </c>
      <c r="J1644">
        <f t="shared" ca="1" si="209"/>
        <v>1</v>
      </c>
    </row>
    <row r="1645" spans="1:10" x14ac:dyDescent="0.3">
      <c r="A1645">
        <v>1644</v>
      </c>
      <c r="B1645">
        <f t="shared" ca="1" si="202"/>
        <v>11.054407070739327</v>
      </c>
      <c r="C1645">
        <f t="shared" ca="1" si="203"/>
        <v>2.0137115543628981</v>
      </c>
      <c r="D1645">
        <f t="shared" ca="1" si="204"/>
        <v>4.3918394638157556</v>
      </c>
      <c r="E1645">
        <f t="shared" ca="1" si="205"/>
        <v>7.303413650443586</v>
      </c>
      <c r="F1645">
        <f t="shared" ca="1" si="206"/>
        <v>0.36285449444249007</v>
      </c>
      <c r="G1645">
        <f t="shared" ca="1" si="207"/>
        <v>3.968934027786839</v>
      </c>
      <c r="H1645">
        <f t="shared" ca="1" si="208"/>
        <v>4.3918394638157556</v>
      </c>
      <c r="J1645">
        <f t="shared" ca="1" si="209"/>
        <v>0</v>
      </c>
    </row>
    <row r="1646" spans="1:10" x14ac:dyDescent="0.3">
      <c r="A1646">
        <v>1645</v>
      </c>
      <c r="B1646">
        <f t="shared" ca="1" si="202"/>
        <v>4.2078827125001537</v>
      </c>
      <c r="C1646">
        <f t="shared" ca="1" si="203"/>
        <v>10.694224824549936</v>
      </c>
      <c r="D1646">
        <f t="shared" ca="1" si="204"/>
        <v>5.2814004746978442</v>
      </c>
      <c r="E1646">
        <f t="shared" ca="1" si="205"/>
        <v>24.283376263544959</v>
      </c>
      <c r="F1646">
        <f t="shared" ca="1" si="206"/>
        <v>12.695191833471306</v>
      </c>
      <c r="G1646">
        <f t="shared" ca="1" si="207"/>
        <v>0.25844852911866717</v>
      </c>
      <c r="H1646">
        <f t="shared" ca="1" si="208"/>
        <v>4.2078827125001537</v>
      </c>
      <c r="J1646">
        <f t="shared" ca="1" si="209"/>
        <v>0</v>
      </c>
    </row>
    <row r="1647" spans="1:10" x14ac:dyDescent="0.3">
      <c r="A1647">
        <v>1646</v>
      </c>
      <c r="B1647">
        <f t="shared" ca="1" si="202"/>
        <v>10.127169690927991</v>
      </c>
      <c r="C1647">
        <f t="shared" ca="1" si="203"/>
        <v>38.438524724225061</v>
      </c>
      <c r="D1647">
        <f t="shared" ca="1" si="204"/>
        <v>15.245526012958686</v>
      </c>
      <c r="E1647">
        <f t="shared" ca="1" si="205"/>
        <v>1.4010438304067081</v>
      </c>
      <c r="F1647">
        <f t="shared" ca="1" si="206"/>
        <v>14.152617550021819</v>
      </c>
      <c r="G1647">
        <f t="shared" ca="1" si="207"/>
        <v>1.5942049172146935</v>
      </c>
      <c r="H1647">
        <f t="shared" ca="1" si="208"/>
        <v>10.127169690927991</v>
      </c>
      <c r="J1647">
        <f t="shared" ca="1" si="209"/>
        <v>1</v>
      </c>
    </row>
    <row r="1648" spans="1:10" x14ac:dyDescent="0.3">
      <c r="A1648">
        <v>1647</v>
      </c>
      <c r="B1648">
        <f t="shared" ca="1" si="202"/>
        <v>3.746813594815332</v>
      </c>
      <c r="C1648">
        <f t="shared" ca="1" si="203"/>
        <v>11.564084478493916</v>
      </c>
      <c r="D1648">
        <f t="shared" ca="1" si="204"/>
        <v>2.8910343691820857</v>
      </c>
      <c r="E1648">
        <f t="shared" ca="1" si="205"/>
        <v>4.6032711704497498</v>
      </c>
      <c r="F1648">
        <f t="shared" ca="1" si="206"/>
        <v>0.21473862889710876</v>
      </c>
      <c r="G1648">
        <f t="shared" ca="1" si="207"/>
        <v>7.4517644597085999</v>
      </c>
      <c r="H1648">
        <f t="shared" ca="1" si="208"/>
        <v>3.746813594815332</v>
      </c>
      <c r="J1648">
        <f t="shared" ca="1" si="209"/>
        <v>0</v>
      </c>
    </row>
    <row r="1649" spans="1:10" x14ac:dyDescent="0.3">
      <c r="A1649">
        <v>1648</v>
      </c>
      <c r="B1649">
        <f t="shared" ca="1" si="202"/>
        <v>18.757303174647721</v>
      </c>
      <c r="C1649">
        <f t="shared" ca="1" si="203"/>
        <v>0.25993976531752055</v>
      </c>
      <c r="D1649">
        <f t="shared" ca="1" si="204"/>
        <v>2.4907703553878493</v>
      </c>
      <c r="E1649">
        <f t="shared" ca="1" si="205"/>
        <v>4.9185957664215385</v>
      </c>
      <c r="F1649">
        <f t="shared" ca="1" si="206"/>
        <v>3.8801910809941682</v>
      </c>
      <c r="G1649">
        <f t="shared" ca="1" si="207"/>
        <v>2.7511517392087383</v>
      </c>
      <c r="H1649">
        <f t="shared" ca="1" si="208"/>
        <v>2.4907703553878493</v>
      </c>
      <c r="J1649">
        <f t="shared" ca="1" si="209"/>
        <v>0</v>
      </c>
    </row>
    <row r="1650" spans="1:10" x14ac:dyDescent="0.3">
      <c r="A1650">
        <v>1649</v>
      </c>
      <c r="B1650">
        <f t="shared" ca="1" si="202"/>
        <v>15.651958431727522</v>
      </c>
      <c r="C1650">
        <f t="shared" ca="1" si="203"/>
        <v>0.1177171569078196</v>
      </c>
      <c r="D1650">
        <f t="shared" ca="1" si="204"/>
        <v>27.312800798996797</v>
      </c>
      <c r="E1650">
        <f t="shared" ca="1" si="205"/>
        <v>7.4261657101391609</v>
      </c>
      <c r="F1650">
        <f t="shared" ca="1" si="206"/>
        <v>0.66152555749261577</v>
      </c>
      <c r="G1650">
        <f t="shared" ca="1" si="207"/>
        <v>5.099935674423814</v>
      </c>
      <c r="H1650">
        <f t="shared" ca="1" si="208"/>
        <v>7.4261657101391609</v>
      </c>
      <c r="J1650">
        <f t="shared" ca="1" si="209"/>
        <v>1</v>
      </c>
    </row>
    <row r="1651" spans="1:10" x14ac:dyDescent="0.3">
      <c r="A1651">
        <v>1650</v>
      </c>
      <c r="B1651">
        <f t="shared" ca="1" si="202"/>
        <v>21.195656337760546</v>
      </c>
      <c r="C1651">
        <f t="shared" ca="1" si="203"/>
        <v>7.5300069621588452</v>
      </c>
      <c r="D1651">
        <f t="shared" ca="1" si="204"/>
        <v>14.12725263343086</v>
      </c>
      <c r="E1651">
        <f t="shared" ca="1" si="205"/>
        <v>4.4272293642189968</v>
      </c>
      <c r="F1651">
        <f t="shared" ca="1" si="206"/>
        <v>1.0642660657466592</v>
      </c>
      <c r="G1651">
        <f t="shared" ca="1" si="207"/>
        <v>2.142337582713759</v>
      </c>
      <c r="H1651">
        <f t="shared" ca="1" si="208"/>
        <v>4.4272293642189968</v>
      </c>
      <c r="J1651">
        <f t="shared" ca="1" si="209"/>
        <v>0</v>
      </c>
    </row>
    <row r="1652" spans="1:10" x14ac:dyDescent="0.3">
      <c r="A1652">
        <v>1651</v>
      </c>
      <c r="B1652">
        <f t="shared" ca="1" si="202"/>
        <v>0.63792783740808634</v>
      </c>
      <c r="C1652">
        <f t="shared" ca="1" si="203"/>
        <v>32.738100707582454</v>
      </c>
      <c r="D1652">
        <f t="shared" ca="1" si="204"/>
        <v>34.1389946707435</v>
      </c>
      <c r="E1652">
        <f t="shared" ca="1" si="205"/>
        <v>1.9618563104211812</v>
      </c>
      <c r="F1652">
        <f t="shared" ca="1" si="206"/>
        <v>5.431453372938682</v>
      </c>
      <c r="G1652">
        <f t="shared" ca="1" si="207"/>
        <v>2.0263397760571076</v>
      </c>
      <c r="H1652">
        <f t="shared" ca="1" si="208"/>
        <v>0.63792783740808634</v>
      </c>
      <c r="J1652">
        <f t="shared" ca="1" si="209"/>
        <v>0</v>
      </c>
    </row>
    <row r="1653" spans="1:10" x14ac:dyDescent="0.3">
      <c r="A1653">
        <v>1652</v>
      </c>
      <c r="B1653">
        <f t="shared" ca="1" si="202"/>
        <v>11.84926425616079</v>
      </c>
      <c r="C1653">
        <f t="shared" ca="1" si="203"/>
        <v>7.5367330370249173</v>
      </c>
      <c r="D1653">
        <f t="shared" ca="1" si="204"/>
        <v>15.883319485144717</v>
      </c>
      <c r="E1653">
        <f t="shared" ca="1" si="205"/>
        <v>3.0993748265327037</v>
      </c>
      <c r="F1653">
        <f t="shared" ca="1" si="206"/>
        <v>12.548443690005914</v>
      </c>
      <c r="G1653">
        <f t="shared" ca="1" si="207"/>
        <v>5.4640873820005371</v>
      </c>
      <c r="H1653">
        <f t="shared" ca="1" si="208"/>
        <v>11.84926425616079</v>
      </c>
      <c r="J1653">
        <f t="shared" ca="1" si="209"/>
        <v>1</v>
      </c>
    </row>
    <row r="1654" spans="1:10" x14ac:dyDescent="0.3">
      <c r="A1654">
        <v>1653</v>
      </c>
      <c r="B1654">
        <f t="shared" ca="1" si="202"/>
        <v>0.36773325423811054</v>
      </c>
      <c r="C1654">
        <f t="shared" ca="1" si="203"/>
        <v>0.55220694505479861</v>
      </c>
      <c r="D1654">
        <f t="shared" ca="1" si="204"/>
        <v>3.0644630319135406</v>
      </c>
      <c r="E1654">
        <f t="shared" ca="1" si="205"/>
        <v>10.008745940315373</v>
      </c>
      <c r="F1654">
        <f t="shared" ca="1" si="206"/>
        <v>3.0635412218198352</v>
      </c>
      <c r="G1654">
        <f t="shared" ca="1" si="207"/>
        <v>1.6432205214337177</v>
      </c>
      <c r="H1654">
        <f t="shared" ca="1" si="208"/>
        <v>0.36773325423811054</v>
      </c>
      <c r="J1654">
        <f t="shared" ca="1" si="209"/>
        <v>0</v>
      </c>
    </row>
    <row r="1655" spans="1:10" x14ac:dyDescent="0.3">
      <c r="A1655">
        <v>1654</v>
      </c>
      <c r="B1655">
        <f t="shared" ca="1" si="202"/>
        <v>10.45129126270872</v>
      </c>
      <c r="C1655">
        <f t="shared" ca="1" si="203"/>
        <v>0.74777080516709282</v>
      </c>
      <c r="D1655">
        <f t="shared" ca="1" si="204"/>
        <v>2.9063729999083487</v>
      </c>
      <c r="E1655">
        <f t="shared" ca="1" si="205"/>
        <v>9.7246327298832256</v>
      </c>
      <c r="F1655">
        <f t="shared" ca="1" si="206"/>
        <v>1.8449885673465651</v>
      </c>
      <c r="G1655">
        <f t="shared" ca="1" si="207"/>
        <v>0.30240752932937481</v>
      </c>
      <c r="H1655">
        <f t="shared" ca="1" si="208"/>
        <v>2.9063729999083487</v>
      </c>
      <c r="J1655">
        <f t="shared" ca="1" si="209"/>
        <v>0</v>
      </c>
    </row>
    <row r="1656" spans="1:10" x14ac:dyDescent="0.3">
      <c r="A1656">
        <v>1655</v>
      </c>
      <c r="B1656">
        <f t="shared" ca="1" si="202"/>
        <v>11.305308689729671</v>
      </c>
      <c r="C1656">
        <f t="shared" ca="1" si="203"/>
        <v>5.5962256823192398</v>
      </c>
      <c r="D1656">
        <f t="shared" ca="1" si="204"/>
        <v>4.0647299852195067</v>
      </c>
      <c r="E1656">
        <f t="shared" ca="1" si="205"/>
        <v>10.104709720909069</v>
      </c>
      <c r="F1656">
        <f t="shared" ca="1" si="206"/>
        <v>0.70661903175148966</v>
      </c>
      <c r="G1656">
        <f t="shared" ca="1" si="207"/>
        <v>1.1157641913602114</v>
      </c>
      <c r="H1656">
        <f t="shared" ca="1" si="208"/>
        <v>5.5962256823192398</v>
      </c>
      <c r="J1656">
        <f t="shared" ca="1" si="209"/>
        <v>0</v>
      </c>
    </row>
    <row r="1657" spans="1:10" x14ac:dyDescent="0.3">
      <c r="A1657">
        <v>1656</v>
      </c>
      <c r="B1657">
        <f t="shared" ca="1" si="202"/>
        <v>3.8048804409817496</v>
      </c>
      <c r="C1657">
        <f t="shared" ca="1" si="203"/>
        <v>2.0762588554806056</v>
      </c>
      <c r="D1657">
        <f t="shared" ca="1" si="204"/>
        <v>10.974978421720143</v>
      </c>
      <c r="E1657">
        <f t="shared" ca="1" si="205"/>
        <v>12.863752376504868</v>
      </c>
      <c r="F1657">
        <f t="shared" ca="1" si="206"/>
        <v>7.3787310677624118</v>
      </c>
      <c r="G1657">
        <f t="shared" ca="1" si="207"/>
        <v>12.953997294312989</v>
      </c>
      <c r="H1657">
        <f t="shared" ca="1" si="208"/>
        <v>3.8048804409817496</v>
      </c>
      <c r="J1657">
        <f t="shared" ca="1" si="209"/>
        <v>0</v>
      </c>
    </row>
    <row r="1658" spans="1:10" x14ac:dyDescent="0.3">
      <c r="A1658">
        <v>1657</v>
      </c>
      <c r="B1658">
        <f t="shared" ca="1" si="202"/>
        <v>2.3250147645358838</v>
      </c>
      <c r="C1658">
        <f t="shared" ca="1" si="203"/>
        <v>4.6206038960189986</v>
      </c>
      <c r="D1658">
        <f t="shared" ca="1" si="204"/>
        <v>0.71964729716953635</v>
      </c>
      <c r="E1658">
        <f t="shared" ca="1" si="205"/>
        <v>12.861386579814294</v>
      </c>
      <c r="F1658">
        <f t="shared" ca="1" si="206"/>
        <v>1.4765731438594556</v>
      </c>
      <c r="G1658">
        <f t="shared" ca="1" si="207"/>
        <v>2.8988355004599144</v>
      </c>
      <c r="H1658">
        <f t="shared" ca="1" si="208"/>
        <v>2.3250147645358838</v>
      </c>
      <c r="J1658">
        <f t="shared" ca="1" si="209"/>
        <v>0</v>
      </c>
    </row>
    <row r="1659" spans="1:10" x14ac:dyDescent="0.3">
      <c r="A1659">
        <v>1658</v>
      </c>
      <c r="B1659">
        <f t="shared" ca="1" si="202"/>
        <v>0.58047312231931802</v>
      </c>
      <c r="C1659">
        <f t="shared" ca="1" si="203"/>
        <v>0.62843992735405918</v>
      </c>
      <c r="D1659">
        <f t="shared" ca="1" si="204"/>
        <v>13.840787955440533</v>
      </c>
      <c r="E1659">
        <f t="shared" ca="1" si="205"/>
        <v>10.266359649177843</v>
      </c>
      <c r="F1659">
        <f t="shared" ca="1" si="206"/>
        <v>6.4807267999433318</v>
      </c>
      <c r="G1659">
        <f t="shared" ca="1" si="207"/>
        <v>2.404829500678467</v>
      </c>
      <c r="H1659">
        <f t="shared" ca="1" si="208"/>
        <v>0.58047312231931802</v>
      </c>
      <c r="J1659">
        <f t="shared" ca="1" si="209"/>
        <v>0</v>
      </c>
    </row>
    <row r="1660" spans="1:10" x14ac:dyDescent="0.3">
      <c r="A1660">
        <v>1659</v>
      </c>
      <c r="B1660">
        <f t="shared" ca="1" si="202"/>
        <v>12.273277243425525</v>
      </c>
      <c r="C1660">
        <f t="shared" ca="1" si="203"/>
        <v>8.154703318372464</v>
      </c>
      <c r="D1660">
        <f t="shared" ca="1" si="204"/>
        <v>2.9507722310588704</v>
      </c>
      <c r="E1660">
        <f t="shared" ca="1" si="205"/>
        <v>6.9220877380786749</v>
      </c>
      <c r="F1660">
        <f t="shared" ca="1" si="206"/>
        <v>8.4588947978662823</v>
      </c>
      <c r="G1660">
        <f t="shared" ca="1" si="207"/>
        <v>1.3912501625906422</v>
      </c>
      <c r="H1660">
        <f t="shared" ca="1" si="208"/>
        <v>8.154703318372464</v>
      </c>
      <c r="J1660">
        <f t="shared" ca="1" si="209"/>
        <v>1</v>
      </c>
    </row>
    <row r="1661" spans="1:10" x14ac:dyDescent="0.3">
      <c r="A1661">
        <v>1660</v>
      </c>
      <c r="B1661">
        <f t="shared" ca="1" si="202"/>
        <v>7.6580009545661802</v>
      </c>
      <c r="C1661">
        <f t="shared" ca="1" si="203"/>
        <v>7.1755424849434961</v>
      </c>
      <c r="D1661">
        <f t="shared" ca="1" si="204"/>
        <v>6.7838682127016892</v>
      </c>
      <c r="E1661">
        <f t="shared" ca="1" si="205"/>
        <v>0.90405145226580963</v>
      </c>
      <c r="F1661">
        <f t="shared" ca="1" si="206"/>
        <v>0.81324707013757591</v>
      </c>
      <c r="G1661">
        <f t="shared" ca="1" si="207"/>
        <v>4.355216961150334</v>
      </c>
      <c r="H1661">
        <f t="shared" ca="1" si="208"/>
        <v>4.355216961150334</v>
      </c>
      <c r="J1661">
        <f t="shared" ca="1" si="209"/>
        <v>0</v>
      </c>
    </row>
    <row r="1662" spans="1:10" x14ac:dyDescent="0.3">
      <c r="A1662">
        <v>1661</v>
      </c>
      <c r="B1662">
        <f t="shared" ca="1" si="202"/>
        <v>8.6056390575437369</v>
      </c>
      <c r="C1662">
        <f t="shared" ca="1" si="203"/>
        <v>6.3937609736012817</v>
      </c>
      <c r="D1662">
        <f t="shared" ca="1" si="204"/>
        <v>3.3761046249629794</v>
      </c>
      <c r="E1662">
        <f t="shared" ca="1" si="205"/>
        <v>3.9868519327601022</v>
      </c>
      <c r="F1662">
        <f t="shared" ca="1" si="206"/>
        <v>6.0749260758803398</v>
      </c>
      <c r="G1662">
        <f t="shared" ca="1" si="207"/>
        <v>0.97953423383898219</v>
      </c>
      <c r="H1662">
        <f t="shared" ca="1" si="208"/>
        <v>6.0749260758803398</v>
      </c>
      <c r="J1662">
        <f t="shared" ca="1" si="209"/>
        <v>0</v>
      </c>
    </row>
    <row r="1663" spans="1:10" x14ac:dyDescent="0.3">
      <c r="A1663">
        <v>1662</v>
      </c>
      <c r="B1663">
        <f t="shared" ca="1" si="202"/>
        <v>2.20862083228449</v>
      </c>
      <c r="C1663">
        <f t="shared" ca="1" si="203"/>
        <v>0.75515107252209446</v>
      </c>
      <c r="D1663">
        <f t="shared" ca="1" si="204"/>
        <v>2.3836983911420435</v>
      </c>
      <c r="E1663">
        <f t="shared" ca="1" si="205"/>
        <v>1.0554055989056164</v>
      </c>
      <c r="F1663">
        <f t="shared" ca="1" si="206"/>
        <v>1.3048769816373318</v>
      </c>
      <c r="G1663">
        <f t="shared" ca="1" si="207"/>
        <v>6.1243805272429981</v>
      </c>
      <c r="H1663">
        <f t="shared" ca="1" si="208"/>
        <v>2.20862083228449</v>
      </c>
      <c r="J1663">
        <f t="shared" ca="1" si="209"/>
        <v>0</v>
      </c>
    </row>
    <row r="1664" spans="1:10" x14ac:dyDescent="0.3">
      <c r="A1664">
        <v>1663</v>
      </c>
      <c r="B1664">
        <f t="shared" ca="1" si="202"/>
        <v>4.8155241691742159</v>
      </c>
      <c r="C1664">
        <f t="shared" ca="1" si="203"/>
        <v>10.672732157478661</v>
      </c>
      <c r="D1664">
        <f t="shared" ca="1" si="204"/>
        <v>3.5267137089648513</v>
      </c>
      <c r="E1664">
        <f t="shared" ca="1" si="205"/>
        <v>9.2242382774298566</v>
      </c>
      <c r="F1664">
        <f t="shared" ca="1" si="206"/>
        <v>2.1522306968119564</v>
      </c>
      <c r="G1664">
        <f t="shared" ca="1" si="207"/>
        <v>0.27281268660067559</v>
      </c>
      <c r="H1664">
        <f t="shared" ca="1" si="208"/>
        <v>4.8155241691742159</v>
      </c>
      <c r="J1664">
        <f t="shared" ca="1" si="209"/>
        <v>0</v>
      </c>
    </row>
    <row r="1665" spans="1:10" x14ac:dyDescent="0.3">
      <c r="A1665">
        <v>1664</v>
      </c>
      <c r="B1665">
        <f t="shared" ca="1" si="202"/>
        <v>0.39473453842383716</v>
      </c>
      <c r="C1665">
        <f t="shared" ca="1" si="203"/>
        <v>0.8944371732238442</v>
      </c>
      <c r="D1665">
        <f t="shared" ca="1" si="204"/>
        <v>1.3829751788632494</v>
      </c>
      <c r="E1665">
        <f t="shared" ca="1" si="205"/>
        <v>9.2760563392086635</v>
      </c>
      <c r="F1665">
        <f t="shared" ca="1" si="206"/>
        <v>0.99698749121645391</v>
      </c>
      <c r="G1665">
        <f t="shared" ca="1" si="207"/>
        <v>5.7529401185815852</v>
      </c>
      <c r="H1665">
        <f t="shared" ca="1" si="208"/>
        <v>0.39473453842383716</v>
      </c>
      <c r="J1665">
        <f t="shared" ca="1" si="209"/>
        <v>0</v>
      </c>
    </row>
    <row r="1666" spans="1:10" x14ac:dyDescent="0.3">
      <c r="A1666">
        <v>1665</v>
      </c>
      <c r="B1666">
        <f t="shared" ca="1" si="202"/>
        <v>7.6137244385894913</v>
      </c>
      <c r="C1666">
        <f t="shared" ca="1" si="203"/>
        <v>3.2622422362556773</v>
      </c>
      <c r="D1666">
        <f t="shared" ca="1" si="204"/>
        <v>18.690129382331222</v>
      </c>
      <c r="E1666">
        <f t="shared" ca="1" si="205"/>
        <v>12.323708798527067</v>
      </c>
      <c r="F1666">
        <f t="shared" ca="1" si="206"/>
        <v>36.049794821916016</v>
      </c>
      <c r="G1666">
        <f t="shared" ca="1" si="207"/>
        <v>1.8443896927461869</v>
      </c>
      <c r="H1666">
        <f t="shared" ca="1" si="208"/>
        <v>7.6137244385894913</v>
      </c>
      <c r="J1666">
        <f t="shared" ca="1" si="209"/>
        <v>1</v>
      </c>
    </row>
    <row r="1667" spans="1:10" x14ac:dyDescent="0.3">
      <c r="A1667">
        <v>1666</v>
      </c>
      <c r="B1667">
        <f t="shared" ref="B1667:B1730" ca="1" si="210">-$Q$2*LN(RAND())</f>
        <v>16.80689476397426</v>
      </c>
      <c r="C1667">
        <f t="shared" ref="C1667:C1730" ca="1" si="211">-$Q$3*LN(RAND())</f>
        <v>0.77656986391146032</v>
      </c>
      <c r="D1667">
        <f t="shared" ref="D1667:D1730" ca="1" si="212">-$Q$4*LN(RAND())</f>
        <v>11.039443247759467</v>
      </c>
      <c r="E1667">
        <f t="shared" ref="E1667:E1730" ca="1" si="213">-$Q$5*LN(RAND())</f>
        <v>3.5630785569082883</v>
      </c>
      <c r="F1667">
        <f t="shared" ref="F1667:F1730" ca="1" si="214">-$Q$6*LN(RAND())</f>
        <v>1.3234370238192392</v>
      </c>
      <c r="G1667">
        <f t="shared" ref="G1667:G1730" ca="1" si="215">-$Q$7*LN(RAND())</f>
        <v>3.3686130772211249</v>
      </c>
      <c r="H1667">
        <f t="shared" ref="H1667:H1730" ca="1" si="216">MIN(B1667,MAX(C1667,D1667),MAX(E1667,F1667,G1667))</f>
        <v>3.5630785569082883</v>
      </c>
      <c r="J1667">
        <f t="shared" ref="J1667:J1730" ca="1" si="217">IF(H1667&gt;=7, 1, 0)</f>
        <v>0</v>
      </c>
    </row>
    <row r="1668" spans="1:10" x14ac:dyDescent="0.3">
      <c r="A1668">
        <v>1667</v>
      </c>
      <c r="B1668">
        <f t="shared" ca="1" si="210"/>
        <v>0.80021239809127165</v>
      </c>
      <c r="C1668">
        <f t="shared" ca="1" si="211"/>
        <v>0.34900929397891717</v>
      </c>
      <c r="D1668">
        <f t="shared" ca="1" si="212"/>
        <v>6.7881320011378321</v>
      </c>
      <c r="E1668">
        <f t="shared" ca="1" si="213"/>
        <v>4.7117784754588055</v>
      </c>
      <c r="F1668">
        <f t="shared" ca="1" si="214"/>
        <v>1.4811988028622345</v>
      </c>
      <c r="G1668">
        <f t="shared" ca="1" si="215"/>
        <v>3.2172037322647097E-2</v>
      </c>
      <c r="H1668">
        <f t="shared" ca="1" si="216"/>
        <v>0.80021239809127165</v>
      </c>
      <c r="J1668">
        <f t="shared" ca="1" si="217"/>
        <v>0</v>
      </c>
    </row>
    <row r="1669" spans="1:10" x14ac:dyDescent="0.3">
      <c r="A1669">
        <v>1668</v>
      </c>
      <c r="B1669">
        <f t="shared" ca="1" si="210"/>
        <v>5.2733920975334119</v>
      </c>
      <c r="C1669">
        <f t="shared" ca="1" si="211"/>
        <v>17.85076330994718</v>
      </c>
      <c r="D1669">
        <f t="shared" ca="1" si="212"/>
        <v>11.276903542222426</v>
      </c>
      <c r="E1669">
        <f t="shared" ca="1" si="213"/>
        <v>3.3102922026324357</v>
      </c>
      <c r="F1669">
        <f t="shared" ca="1" si="214"/>
        <v>6.9205420514912532</v>
      </c>
      <c r="G1669">
        <f t="shared" ca="1" si="215"/>
        <v>4.7845263828918609</v>
      </c>
      <c r="H1669">
        <f t="shared" ca="1" si="216"/>
        <v>5.2733920975334119</v>
      </c>
      <c r="J1669">
        <f t="shared" ca="1" si="217"/>
        <v>0</v>
      </c>
    </row>
    <row r="1670" spans="1:10" x14ac:dyDescent="0.3">
      <c r="A1670">
        <v>1669</v>
      </c>
      <c r="B1670">
        <f t="shared" ca="1" si="210"/>
        <v>16.132121530754208</v>
      </c>
      <c r="C1670">
        <f t="shared" ca="1" si="211"/>
        <v>6.5487708113904706</v>
      </c>
      <c r="D1670">
        <f t="shared" ca="1" si="212"/>
        <v>4.1447748892095753</v>
      </c>
      <c r="E1670">
        <f t="shared" ca="1" si="213"/>
        <v>5.0446820580820333</v>
      </c>
      <c r="F1670">
        <f t="shared" ca="1" si="214"/>
        <v>15.487366415919158</v>
      </c>
      <c r="G1670">
        <f t="shared" ca="1" si="215"/>
        <v>7.3147889743838039</v>
      </c>
      <c r="H1670">
        <f t="shared" ca="1" si="216"/>
        <v>6.5487708113904706</v>
      </c>
      <c r="J1670">
        <f t="shared" ca="1" si="217"/>
        <v>0</v>
      </c>
    </row>
    <row r="1671" spans="1:10" x14ac:dyDescent="0.3">
      <c r="A1671">
        <v>1670</v>
      </c>
      <c r="B1671">
        <f t="shared" ca="1" si="210"/>
        <v>38.563663761344813</v>
      </c>
      <c r="C1671">
        <f t="shared" ca="1" si="211"/>
        <v>2.0027579371196058</v>
      </c>
      <c r="D1671">
        <f t="shared" ca="1" si="212"/>
        <v>9.8852394728067488</v>
      </c>
      <c r="E1671">
        <f t="shared" ca="1" si="213"/>
        <v>16.503780555173787</v>
      </c>
      <c r="F1671">
        <f t="shared" ca="1" si="214"/>
        <v>0.42887777660258564</v>
      </c>
      <c r="G1671">
        <f t="shared" ca="1" si="215"/>
        <v>6.4222374518550982</v>
      </c>
      <c r="H1671">
        <f t="shared" ca="1" si="216"/>
        <v>9.8852394728067488</v>
      </c>
      <c r="J1671">
        <f t="shared" ca="1" si="217"/>
        <v>1</v>
      </c>
    </row>
    <row r="1672" spans="1:10" x14ac:dyDescent="0.3">
      <c r="A1672">
        <v>1671</v>
      </c>
      <c r="B1672">
        <f t="shared" ca="1" si="210"/>
        <v>8.3888333490896674</v>
      </c>
      <c r="C1672">
        <f t="shared" ca="1" si="211"/>
        <v>10.545212123151561</v>
      </c>
      <c r="D1672">
        <f t="shared" ca="1" si="212"/>
        <v>4.0957504263970526</v>
      </c>
      <c r="E1672">
        <f t="shared" ca="1" si="213"/>
        <v>17.667438115969361</v>
      </c>
      <c r="F1672">
        <f t="shared" ca="1" si="214"/>
        <v>17.830817079777322</v>
      </c>
      <c r="G1672">
        <f t="shared" ca="1" si="215"/>
        <v>4.9743705913568492</v>
      </c>
      <c r="H1672">
        <f t="shared" ca="1" si="216"/>
        <v>8.3888333490896674</v>
      </c>
      <c r="J1672">
        <f t="shared" ca="1" si="217"/>
        <v>1</v>
      </c>
    </row>
    <row r="1673" spans="1:10" x14ac:dyDescent="0.3">
      <c r="A1673">
        <v>1672</v>
      </c>
      <c r="B1673">
        <f t="shared" ca="1" si="210"/>
        <v>26.00536022447443</v>
      </c>
      <c r="C1673">
        <f t="shared" ca="1" si="211"/>
        <v>12.167922483910859</v>
      </c>
      <c r="D1673">
        <f t="shared" ca="1" si="212"/>
        <v>15.366764800644688</v>
      </c>
      <c r="E1673">
        <f t="shared" ca="1" si="213"/>
        <v>14.745062036204185</v>
      </c>
      <c r="F1673">
        <f t="shared" ca="1" si="214"/>
        <v>23.312824942018029</v>
      </c>
      <c r="G1673">
        <f t="shared" ca="1" si="215"/>
        <v>3.555202047514129</v>
      </c>
      <c r="H1673">
        <f t="shared" ca="1" si="216"/>
        <v>15.366764800644688</v>
      </c>
      <c r="J1673">
        <f t="shared" ca="1" si="217"/>
        <v>1</v>
      </c>
    </row>
    <row r="1674" spans="1:10" x14ac:dyDescent="0.3">
      <c r="A1674">
        <v>1673</v>
      </c>
      <c r="B1674">
        <f t="shared" ca="1" si="210"/>
        <v>1.4097824614271881</v>
      </c>
      <c r="C1674">
        <f t="shared" ca="1" si="211"/>
        <v>30.707296404140305</v>
      </c>
      <c r="D1674">
        <f t="shared" ca="1" si="212"/>
        <v>8.0001207282813009</v>
      </c>
      <c r="E1674">
        <f t="shared" ca="1" si="213"/>
        <v>6.764000327347178</v>
      </c>
      <c r="F1674">
        <f t="shared" ca="1" si="214"/>
        <v>2.7055620664254896</v>
      </c>
      <c r="G1674">
        <f t="shared" ca="1" si="215"/>
        <v>2.5275482886830063</v>
      </c>
      <c r="H1674">
        <f t="shared" ca="1" si="216"/>
        <v>1.4097824614271881</v>
      </c>
      <c r="J1674">
        <f t="shared" ca="1" si="217"/>
        <v>0</v>
      </c>
    </row>
    <row r="1675" spans="1:10" x14ac:dyDescent="0.3">
      <c r="A1675">
        <v>1674</v>
      </c>
      <c r="B1675">
        <f t="shared" ca="1" si="210"/>
        <v>21.26350684549875</v>
      </c>
      <c r="C1675">
        <f t="shared" ca="1" si="211"/>
        <v>12.050842781190751</v>
      </c>
      <c r="D1675">
        <f t="shared" ca="1" si="212"/>
        <v>2.9302990488659892</v>
      </c>
      <c r="E1675">
        <f t="shared" ca="1" si="213"/>
        <v>4.0930115962603031</v>
      </c>
      <c r="F1675">
        <f t="shared" ca="1" si="214"/>
        <v>0.79952616859999881</v>
      </c>
      <c r="G1675">
        <f t="shared" ca="1" si="215"/>
        <v>4.0018888262971686</v>
      </c>
      <c r="H1675">
        <f t="shared" ca="1" si="216"/>
        <v>4.0930115962603031</v>
      </c>
      <c r="J1675">
        <f t="shared" ca="1" si="217"/>
        <v>0</v>
      </c>
    </row>
    <row r="1676" spans="1:10" x14ac:dyDescent="0.3">
      <c r="A1676">
        <v>1675</v>
      </c>
      <c r="B1676">
        <f t="shared" ca="1" si="210"/>
        <v>20.855301704345415</v>
      </c>
      <c r="C1676">
        <f t="shared" ca="1" si="211"/>
        <v>11.983861077099576</v>
      </c>
      <c r="D1676">
        <f t="shared" ca="1" si="212"/>
        <v>3.5786369453686158</v>
      </c>
      <c r="E1676">
        <f t="shared" ca="1" si="213"/>
        <v>5.9227043957453569</v>
      </c>
      <c r="F1676">
        <f t="shared" ca="1" si="214"/>
        <v>13.822637638228167</v>
      </c>
      <c r="G1676">
        <f t="shared" ca="1" si="215"/>
        <v>4.7689184900811243</v>
      </c>
      <c r="H1676">
        <f t="shared" ca="1" si="216"/>
        <v>11.983861077099576</v>
      </c>
      <c r="J1676">
        <f t="shared" ca="1" si="217"/>
        <v>1</v>
      </c>
    </row>
    <row r="1677" spans="1:10" x14ac:dyDescent="0.3">
      <c r="A1677">
        <v>1676</v>
      </c>
      <c r="B1677">
        <f t="shared" ca="1" si="210"/>
        <v>5.2906192806919154</v>
      </c>
      <c r="C1677">
        <f t="shared" ca="1" si="211"/>
        <v>5.8185172485834524</v>
      </c>
      <c r="D1677">
        <f t="shared" ca="1" si="212"/>
        <v>22.799280538261868</v>
      </c>
      <c r="E1677">
        <f t="shared" ca="1" si="213"/>
        <v>4.0362436655924174</v>
      </c>
      <c r="F1677">
        <f t="shared" ca="1" si="214"/>
        <v>0.45654399072796564</v>
      </c>
      <c r="G1677">
        <f t="shared" ca="1" si="215"/>
        <v>0.83309658714740176</v>
      </c>
      <c r="H1677">
        <f t="shared" ca="1" si="216"/>
        <v>4.0362436655924174</v>
      </c>
      <c r="J1677">
        <f t="shared" ca="1" si="217"/>
        <v>0</v>
      </c>
    </row>
    <row r="1678" spans="1:10" x14ac:dyDescent="0.3">
      <c r="A1678">
        <v>1677</v>
      </c>
      <c r="B1678">
        <f t="shared" ca="1" si="210"/>
        <v>1.4765014532344671</v>
      </c>
      <c r="C1678">
        <f t="shared" ca="1" si="211"/>
        <v>35.039930275846636</v>
      </c>
      <c r="D1678">
        <f t="shared" ca="1" si="212"/>
        <v>1.0054109034179577</v>
      </c>
      <c r="E1678">
        <f t="shared" ca="1" si="213"/>
        <v>1.9607318019655735</v>
      </c>
      <c r="F1678">
        <f t="shared" ca="1" si="214"/>
        <v>1.0696363996848415</v>
      </c>
      <c r="G1678">
        <f t="shared" ca="1" si="215"/>
        <v>10.489084810112015</v>
      </c>
      <c r="H1678">
        <f t="shared" ca="1" si="216"/>
        <v>1.4765014532344671</v>
      </c>
      <c r="J1678">
        <f t="shared" ca="1" si="217"/>
        <v>0</v>
      </c>
    </row>
    <row r="1679" spans="1:10" x14ac:dyDescent="0.3">
      <c r="A1679">
        <v>1678</v>
      </c>
      <c r="B1679">
        <f t="shared" ca="1" si="210"/>
        <v>14.843361849245477</v>
      </c>
      <c r="C1679">
        <f t="shared" ca="1" si="211"/>
        <v>9.9970678250411797</v>
      </c>
      <c r="D1679">
        <f t="shared" ca="1" si="212"/>
        <v>6.8032450498104104E-3</v>
      </c>
      <c r="E1679">
        <f t="shared" ca="1" si="213"/>
        <v>0.70091279930345673</v>
      </c>
      <c r="F1679">
        <f t="shared" ca="1" si="214"/>
        <v>2.039219369409357</v>
      </c>
      <c r="G1679">
        <f t="shared" ca="1" si="215"/>
        <v>1.9366767002702492</v>
      </c>
      <c r="H1679">
        <f t="shared" ca="1" si="216"/>
        <v>2.039219369409357</v>
      </c>
      <c r="J1679">
        <f t="shared" ca="1" si="217"/>
        <v>0</v>
      </c>
    </row>
    <row r="1680" spans="1:10" x14ac:dyDescent="0.3">
      <c r="A1680">
        <v>1679</v>
      </c>
      <c r="B1680">
        <f t="shared" ca="1" si="210"/>
        <v>12.578069416866866</v>
      </c>
      <c r="C1680">
        <f t="shared" ca="1" si="211"/>
        <v>14.321474407013646</v>
      </c>
      <c r="D1680">
        <f t="shared" ca="1" si="212"/>
        <v>4.3113764218517856</v>
      </c>
      <c r="E1680">
        <f t="shared" ca="1" si="213"/>
        <v>4.2492058537729296</v>
      </c>
      <c r="F1680">
        <f t="shared" ca="1" si="214"/>
        <v>4.4655352334985663</v>
      </c>
      <c r="G1680">
        <f t="shared" ca="1" si="215"/>
        <v>2.9030878347217159</v>
      </c>
      <c r="H1680">
        <f t="shared" ca="1" si="216"/>
        <v>4.4655352334985663</v>
      </c>
      <c r="J1680">
        <f t="shared" ca="1" si="217"/>
        <v>0</v>
      </c>
    </row>
    <row r="1681" spans="1:10" x14ac:dyDescent="0.3">
      <c r="A1681">
        <v>1680</v>
      </c>
      <c r="B1681">
        <f t="shared" ca="1" si="210"/>
        <v>1.3446815458153942</v>
      </c>
      <c r="C1681">
        <f t="shared" ca="1" si="211"/>
        <v>5.675496610485979</v>
      </c>
      <c r="D1681">
        <f t="shared" ca="1" si="212"/>
        <v>6.0933050121301431</v>
      </c>
      <c r="E1681">
        <f t="shared" ca="1" si="213"/>
        <v>3.1227654543448669</v>
      </c>
      <c r="F1681">
        <f t="shared" ca="1" si="214"/>
        <v>2.6729829848301589</v>
      </c>
      <c r="G1681">
        <f t="shared" ca="1" si="215"/>
        <v>0.24052428992747268</v>
      </c>
      <c r="H1681">
        <f t="shared" ca="1" si="216"/>
        <v>1.3446815458153942</v>
      </c>
      <c r="J1681">
        <f t="shared" ca="1" si="217"/>
        <v>0</v>
      </c>
    </row>
    <row r="1682" spans="1:10" x14ac:dyDescent="0.3">
      <c r="A1682">
        <v>1681</v>
      </c>
      <c r="B1682">
        <f t="shared" ca="1" si="210"/>
        <v>11.711145725445736</v>
      </c>
      <c r="C1682">
        <f t="shared" ca="1" si="211"/>
        <v>4.6754779334006606</v>
      </c>
      <c r="D1682">
        <f t="shared" ca="1" si="212"/>
        <v>20.317546715568863</v>
      </c>
      <c r="E1682">
        <f t="shared" ca="1" si="213"/>
        <v>0.24932255168768352</v>
      </c>
      <c r="F1682">
        <f t="shared" ca="1" si="214"/>
        <v>1.9341032999786609</v>
      </c>
      <c r="G1682">
        <f t="shared" ca="1" si="215"/>
        <v>2.4645529846223333</v>
      </c>
      <c r="H1682">
        <f t="shared" ca="1" si="216"/>
        <v>2.4645529846223333</v>
      </c>
      <c r="J1682">
        <f t="shared" ca="1" si="217"/>
        <v>0</v>
      </c>
    </row>
    <row r="1683" spans="1:10" x14ac:dyDescent="0.3">
      <c r="A1683">
        <v>1682</v>
      </c>
      <c r="B1683">
        <f t="shared" ca="1" si="210"/>
        <v>3.2369305704632731</v>
      </c>
      <c r="C1683">
        <f t="shared" ca="1" si="211"/>
        <v>1.7046484576543666</v>
      </c>
      <c r="D1683">
        <f t="shared" ca="1" si="212"/>
        <v>2.1519735246931</v>
      </c>
      <c r="E1683">
        <f t="shared" ca="1" si="213"/>
        <v>11.875636062224483</v>
      </c>
      <c r="F1683">
        <f t="shared" ca="1" si="214"/>
        <v>5.0244519055788386</v>
      </c>
      <c r="G1683">
        <f t="shared" ca="1" si="215"/>
        <v>0.29446516406018947</v>
      </c>
      <c r="H1683">
        <f t="shared" ca="1" si="216"/>
        <v>2.1519735246931</v>
      </c>
      <c r="J1683">
        <f t="shared" ca="1" si="217"/>
        <v>0</v>
      </c>
    </row>
    <row r="1684" spans="1:10" x14ac:dyDescent="0.3">
      <c r="A1684">
        <v>1683</v>
      </c>
      <c r="B1684">
        <f t="shared" ca="1" si="210"/>
        <v>6.9016312880963779</v>
      </c>
      <c r="C1684">
        <f t="shared" ca="1" si="211"/>
        <v>5.4073545330835913</v>
      </c>
      <c r="D1684">
        <f t="shared" ca="1" si="212"/>
        <v>18.298283188439381</v>
      </c>
      <c r="E1684">
        <f t="shared" ca="1" si="213"/>
        <v>1.8343523488659201</v>
      </c>
      <c r="F1684">
        <f t="shared" ca="1" si="214"/>
        <v>3.2151130519392779</v>
      </c>
      <c r="G1684">
        <f t="shared" ca="1" si="215"/>
        <v>1.0521172492920103</v>
      </c>
      <c r="H1684">
        <f t="shared" ca="1" si="216"/>
        <v>3.2151130519392779</v>
      </c>
      <c r="J1684">
        <f t="shared" ca="1" si="217"/>
        <v>0</v>
      </c>
    </row>
    <row r="1685" spans="1:10" x14ac:dyDescent="0.3">
      <c r="A1685">
        <v>1684</v>
      </c>
      <c r="B1685">
        <f t="shared" ca="1" si="210"/>
        <v>4.6710607336688863</v>
      </c>
      <c r="C1685">
        <f t="shared" ca="1" si="211"/>
        <v>4.4361056959901521</v>
      </c>
      <c r="D1685">
        <f t="shared" ca="1" si="212"/>
        <v>13.436575662807819</v>
      </c>
      <c r="E1685">
        <f t="shared" ca="1" si="213"/>
        <v>1.4136171898162895</v>
      </c>
      <c r="F1685">
        <f t="shared" ca="1" si="214"/>
        <v>4.0120072092588828</v>
      </c>
      <c r="G1685">
        <f t="shared" ca="1" si="215"/>
        <v>1.9374222503417117E-2</v>
      </c>
      <c r="H1685">
        <f t="shared" ca="1" si="216"/>
        <v>4.0120072092588828</v>
      </c>
      <c r="J1685">
        <f t="shared" ca="1" si="217"/>
        <v>0</v>
      </c>
    </row>
    <row r="1686" spans="1:10" x14ac:dyDescent="0.3">
      <c r="A1686">
        <v>1685</v>
      </c>
      <c r="B1686">
        <f t="shared" ca="1" si="210"/>
        <v>3.3067974404943596</v>
      </c>
      <c r="C1686">
        <f t="shared" ca="1" si="211"/>
        <v>0.55924580079976527</v>
      </c>
      <c r="D1686">
        <f t="shared" ca="1" si="212"/>
        <v>4.8335111955297467</v>
      </c>
      <c r="E1686">
        <f t="shared" ca="1" si="213"/>
        <v>13.793017945238212</v>
      </c>
      <c r="F1686">
        <f t="shared" ca="1" si="214"/>
        <v>6.3754127308912922</v>
      </c>
      <c r="G1686">
        <f t="shared" ca="1" si="215"/>
        <v>3.2358173592180952</v>
      </c>
      <c r="H1686">
        <f t="shared" ca="1" si="216"/>
        <v>3.3067974404943596</v>
      </c>
      <c r="J1686">
        <f t="shared" ca="1" si="217"/>
        <v>0</v>
      </c>
    </row>
    <row r="1687" spans="1:10" x14ac:dyDescent="0.3">
      <c r="A1687">
        <v>1686</v>
      </c>
      <c r="B1687">
        <f t="shared" ca="1" si="210"/>
        <v>16.353325156307356</v>
      </c>
      <c r="C1687">
        <f t="shared" ca="1" si="211"/>
        <v>6.4185252411476963</v>
      </c>
      <c r="D1687">
        <f t="shared" ca="1" si="212"/>
        <v>31.121154190674257</v>
      </c>
      <c r="E1687">
        <f t="shared" ca="1" si="213"/>
        <v>1.8389698820677425</v>
      </c>
      <c r="F1687">
        <f t="shared" ca="1" si="214"/>
        <v>4.7946953955736316</v>
      </c>
      <c r="G1687">
        <f t="shared" ca="1" si="215"/>
        <v>1.8238567924492508</v>
      </c>
      <c r="H1687">
        <f t="shared" ca="1" si="216"/>
        <v>4.7946953955736316</v>
      </c>
      <c r="J1687">
        <f t="shared" ca="1" si="217"/>
        <v>0</v>
      </c>
    </row>
    <row r="1688" spans="1:10" x14ac:dyDescent="0.3">
      <c r="A1688">
        <v>1687</v>
      </c>
      <c r="B1688">
        <f t="shared" ca="1" si="210"/>
        <v>47.837415677171002</v>
      </c>
      <c r="C1688">
        <f t="shared" ca="1" si="211"/>
        <v>2.9609586702158235</v>
      </c>
      <c r="D1688">
        <f t="shared" ca="1" si="212"/>
        <v>4.7788895034964245</v>
      </c>
      <c r="E1688">
        <f t="shared" ca="1" si="213"/>
        <v>2.2573861152882033</v>
      </c>
      <c r="F1688">
        <f t="shared" ca="1" si="214"/>
        <v>12.532531776586262</v>
      </c>
      <c r="G1688">
        <f t="shared" ca="1" si="215"/>
        <v>0.81551037615578947</v>
      </c>
      <c r="H1688">
        <f t="shared" ca="1" si="216"/>
        <v>4.7788895034964245</v>
      </c>
      <c r="J1688">
        <f t="shared" ca="1" si="217"/>
        <v>0</v>
      </c>
    </row>
    <row r="1689" spans="1:10" x14ac:dyDescent="0.3">
      <c r="A1689">
        <v>1688</v>
      </c>
      <c r="B1689">
        <f t="shared" ca="1" si="210"/>
        <v>22.762168762561448</v>
      </c>
      <c r="C1689">
        <f t="shared" ca="1" si="211"/>
        <v>8.0241149939662346</v>
      </c>
      <c r="D1689">
        <f t="shared" ca="1" si="212"/>
        <v>14.344129213700512</v>
      </c>
      <c r="E1689">
        <f t="shared" ca="1" si="213"/>
        <v>10.758216247914886</v>
      </c>
      <c r="F1689">
        <f t="shared" ca="1" si="214"/>
        <v>14.180638406865299</v>
      </c>
      <c r="G1689">
        <f t="shared" ca="1" si="215"/>
        <v>2.4200705021204945</v>
      </c>
      <c r="H1689">
        <f t="shared" ca="1" si="216"/>
        <v>14.180638406865299</v>
      </c>
      <c r="J1689">
        <f t="shared" ca="1" si="217"/>
        <v>1</v>
      </c>
    </row>
    <row r="1690" spans="1:10" x14ac:dyDescent="0.3">
      <c r="A1690">
        <v>1689</v>
      </c>
      <c r="B1690">
        <f t="shared" ca="1" si="210"/>
        <v>12.375758674175037</v>
      </c>
      <c r="C1690">
        <f t="shared" ca="1" si="211"/>
        <v>7.7670612301408797</v>
      </c>
      <c r="D1690">
        <f t="shared" ca="1" si="212"/>
        <v>12.148517663546304</v>
      </c>
      <c r="E1690">
        <f t="shared" ca="1" si="213"/>
        <v>14.345915814697985</v>
      </c>
      <c r="F1690">
        <f t="shared" ca="1" si="214"/>
        <v>1.5076289784904113</v>
      </c>
      <c r="G1690">
        <f t="shared" ca="1" si="215"/>
        <v>2.8466676039287675</v>
      </c>
      <c r="H1690">
        <f t="shared" ca="1" si="216"/>
        <v>12.148517663546304</v>
      </c>
      <c r="J1690">
        <f t="shared" ca="1" si="217"/>
        <v>1</v>
      </c>
    </row>
    <row r="1691" spans="1:10" x14ac:dyDescent="0.3">
      <c r="A1691">
        <v>1690</v>
      </c>
      <c r="B1691">
        <f t="shared" ca="1" si="210"/>
        <v>26.109904277287193</v>
      </c>
      <c r="C1691">
        <f t="shared" ca="1" si="211"/>
        <v>2.4607570876224165</v>
      </c>
      <c r="D1691">
        <f t="shared" ca="1" si="212"/>
        <v>7.204810348071562</v>
      </c>
      <c r="E1691">
        <f t="shared" ca="1" si="213"/>
        <v>13.134414961633604</v>
      </c>
      <c r="F1691">
        <f t="shared" ca="1" si="214"/>
        <v>11.695406723042494</v>
      </c>
      <c r="G1691">
        <f t="shared" ca="1" si="215"/>
        <v>2.0109884184673001</v>
      </c>
      <c r="H1691">
        <f t="shared" ca="1" si="216"/>
        <v>7.204810348071562</v>
      </c>
      <c r="J1691">
        <f t="shared" ca="1" si="217"/>
        <v>1</v>
      </c>
    </row>
    <row r="1692" spans="1:10" x14ac:dyDescent="0.3">
      <c r="A1692">
        <v>1691</v>
      </c>
      <c r="B1692">
        <f t="shared" ca="1" si="210"/>
        <v>14.642389017672619</v>
      </c>
      <c r="C1692">
        <f t="shared" ca="1" si="211"/>
        <v>5.7127193928366049</v>
      </c>
      <c r="D1692">
        <f t="shared" ca="1" si="212"/>
        <v>9.8278308689852931</v>
      </c>
      <c r="E1692">
        <f t="shared" ca="1" si="213"/>
        <v>3.0413780778575474</v>
      </c>
      <c r="F1692">
        <f t="shared" ca="1" si="214"/>
        <v>0.50968189736881231</v>
      </c>
      <c r="G1692">
        <f t="shared" ca="1" si="215"/>
        <v>13.60429258337197</v>
      </c>
      <c r="H1692">
        <f t="shared" ca="1" si="216"/>
        <v>9.8278308689852931</v>
      </c>
      <c r="J1692">
        <f t="shared" ca="1" si="217"/>
        <v>1</v>
      </c>
    </row>
    <row r="1693" spans="1:10" x14ac:dyDescent="0.3">
      <c r="A1693">
        <v>1692</v>
      </c>
      <c r="B1693">
        <f t="shared" ca="1" si="210"/>
        <v>1.947622273768753</v>
      </c>
      <c r="C1693">
        <f t="shared" ca="1" si="211"/>
        <v>4.5032618049600117</v>
      </c>
      <c r="D1693">
        <f t="shared" ca="1" si="212"/>
        <v>0.8476181830200864</v>
      </c>
      <c r="E1693">
        <f t="shared" ca="1" si="213"/>
        <v>2.7632948699470239</v>
      </c>
      <c r="F1693">
        <f t="shared" ca="1" si="214"/>
        <v>0.78072830282621009</v>
      </c>
      <c r="G1693">
        <f t="shared" ca="1" si="215"/>
        <v>19.064979944486929</v>
      </c>
      <c r="H1693">
        <f t="shared" ca="1" si="216"/>
        <v>1.947622273768753</v>
      </c>
      <c r="J1693">
        <f t="shared" ca="1" si="217"/>
        <v>0</v>
      </c>
    </row>
    <row r="1694" spans="1:10" x14ac:dyDescent="0.3">
      <c r="A1694">
        <v>1693</v>
      </c>
      <c r="B1694">
        <f t="shared" ca="1" si="210"/>
        <v>6.1851246367640513</v>
      </c>
      <c r="C1694">
        <f t="shared" ca="1" si="211"/>
        <v>4.6164420151391496</v>
      </c>
      <c r="D1694">
        <f t="shared" ca="1" si="212"/>
        <v>0.82701293361462935</v>
      </c>
      <c r="E1694">
        <f t="shared" ca="1" si="213"/>
        <v>10.576532669420137</v>
      </c>
      <c r="F1694">
        <f t="shared" ca="1" si="214"/>
        <v>18.956301623454753</v>
      </c>
      <c r="G1694">
        <f t="shared" ca="1" si="215"/>
        <v>1.4406286930490846</v>
      </c>
      <c r="H1694">
        <f t="shared" ca="1" si="216"/>
        <v>4.6164420151391496</v>
      </c>
      <c r="J1694">
        <f t="shared" ca="1" si="217"/>
        <v>0</v>
      </c>
    </row>
    <row r="1695" spans="1:10" x14ac:dyDescent="0.3">
      <c r="A1695">
        <v>1694</v>
      </c>
      <c r="B1695">
        <f t="shared" ca="1" si="210"/>
        <v>31.064923462549096</v>
      </c>
      <c r="C1695">
        <f t="shared" ca="1" si="211"/>
        <v>7.5542325303453364</v>
      </c>
      <c r="D1695">
        <f t="shared" ca="1" si="212"/>
        <v>1.0582787514267586</v>
      </c>
      <c r="E1695">
        <f t="shared" ca="1" si="213"/>
        <v>2.2912274846135312</v>
      </c>
      <c r="F1695">
        <f t="shared" ca="1" si="214"/>
        <v>8.4227761526829763</v>
      </c>
      <c r="G1695">
        <f t="shared" ca="1" si="215"/>
        <v>0.90921978651074142</v>
      </c>
      <c r="H1695">
        <f t="shared" ca="1" si="216"/>
        <v>7.5542325303453364</v>
      </c>
      <c r="J1695">
        <f t="shared" ca="1" si="217"/>
        <v>1</v>
      </c>
    </row>
    <row r="1696" spans="1:10" x14ac:dyDescent="0.3">
      <c r="A1696">
        <v>1695</v>
      </c>
      <c r="B1696">
        <f t="shared" ca="1" si="210"/>
        <v>30.418855434831432</v>
      </c>
      <c r="C1696">
        <f t="shared" ca="1" si="211"/>
        <v>32.023667679882728</v>
      </c>
      <c r="D1696">
        <f t="shared" ca="1" si="212"/>
        <v>2.8971764082523168</v>
      </c>
      <c r="E1696">
        <f t="shared" ca="1" si="213"/>
        <v>3.5623103436058328</v>
      </c>
      <c r="F1696">
        <f t="shared" ca="1" si="214"/>
        <v>11.166819298684665</v>
      </c>
      <c r="G1696">
        <f t="shared" ca="1" si="215"/>
        <v>1.1588045704289598</v>
      </c>
      <c r="H1696">
        <f t="shared" ca="1" si="216"/>
        <v>11.166819298684665</v>
      </c>
      <c r="J1696">
        <f t="shared" ca="1" si="217"/>
        <v>1</v>
      </c>
    </row>
    <row r="1697" spans="1:10" x14ac:dyDescent="0.3">
      <c r="A1697">
        <v>1696</v>
      </c>
      <c r="B1697">
        <f t="shared" ca="1" si="210"/>
        <v>35.186998104571934</v>
      </c>
      <c r="C1697">
        <f t="shared" ca="1" si="211"/>
        <v>33.839053712766052</v>
      </c>
      <c r="D1697">
        <f t="shared" ca="1" si="212"/>
        <v>0.54641285512255588</v>
      </c>
      <c r="E1697">
        <f t="shared" ca="1" si="213"/>
        <v>16.308761417031043</v>
      </c>
      <c r="F1697">
        <f t="shared" ca="1" si="214"/>
        <v>2.8148074640367127</v>
      </c>
      <c r="G1697">
        <f t="shared" ca="1" si="215"/>
        <v>2.0531866744737131</v>
      </c>
      <c r="H1697">
        <f t="shared" ca="1" si="216"/>
        <v>16.308761417031043</v>
      </c>
      <c r="J1697">
        <f t="shared" ca="1" si="217"/>
        <v>1</v>
      </c>
    </row>
    <row r="1698" spans="1:10" x14ac:dyDescent="0.3">
      <c r="A1698">
        <v>1697</v>
      </c>
      <c r="B1698">
        <f t="shared" ca="1" si="210"/>
        <v>4.7029557257627292</v>
      </c>
      <c r="C1698">
        <f t="shared" ca="1" si="211"/>
        <v>4.1521231216302592</v>
      </c>
      <c r="D1698">
        <f t="shared" ca="1" si="212"/>
        <v>3.0810449659644625</v>
      </c>
      <c r="E1698">
        <f t="shared" ca="1" si="213"/>
        <v>1.8996346579225631</v>
      </c>
      <c r="F1698">
        <f t="shared" ca="1" si="214"/>
        <v>2.3826266419722</v>
      </c>
      <c r="G1698">
        <f t="shared" ca="1" si="215"/>
        <v>4.1703435805975744</v>
      </c>
      <c r="H1698">
        <f t="shared" ca="1" si="216"/>
        <v>4.1521231216302592</v>
      </c>
      <c r="J1698">
        <f t="shared" ca="1" si="217"/>
        <v>0</v>
      </c>
    </row>
    <row r="1699" spans="1:10" x14ac:dyDescent="0.3">
      <c r="A1699">
        <v>1698</v>
      </c>
      <c r="B1699">
        <f t="shared" ca="1" si="210"/>
        <v>3.5247541360271928</v>
      </c>
      <c r="C1699">
        <f t="shared" ca="1" si="211"/>
        <v>1.7835083776306395</v>
      </c>
      <c r="D1699">
        <f t="shared" ca="1" si="212"/>
        <v>4.1102077710137328</v>
      </c>
      <c r="E1699">
        <f t="shared" ca="1" si="213"/>
        <v>4.4455917292909195</v>
      </c>
      <c r="F1699">
        <f t="shared" ca="1" si="214"/>
        <v>8.6332695589661359</v>
      </c>
      <c r="G1699">
        <f t="shared" ca="1" si="215"/>
        <v>2.9021864767896517</v>
      </c>
      <c r="H1699">
        <f t="shared" ca="1" si="216"/>
        <v>3.5247541360271928</v>
      </c>
      <c r="J1699">
        <f t="shared" ca="1" si="217"/>
        <v>0</v>
      </c>
    </row>
    <row r="1700" spans="1:10" x14ac:dyDescent="0.3">
      <c r="A1700">
        <v>1699</v>
      </c>
      <c r="B1700">
        <f t="shared" ca="1" si="210"/>
        <v>7.2926487824455188</v>
      </c>
      <c r="C1700">
        <f t="shared" ca="1" si="211"/>
        <v>13.297085617907991</v>
      </c>
      <c r="D1700">
        <f t="shared" ca="1" si="212"/>
        <v>7.7871833660497618</v>
      </c>
      <c r="E1700">
        <f t="shared" ca="1" si="213"/>
        <v>3.0717121595759509</v>
      </c>
      <c r="F1700">
        <f t="shared" ca="1" si="214"/>
        <v>2.00902827402621</v>
      </c>
      <c r="G1700">
        <f t="shared" ca="1" si="215"/>
        <v>17.593568626419916</v>
      </c>
      <c r="H1700">
        <f t="shared" ca="1" si="216"/>
        <v>7.2926487824455188</v>
      </c>
      <c r="J1700">
        <f t="shared" ca="1" si="217"/>
        <v>1</v>
      </c>
    </row>
    <row r="1701" spans="1:10" x14ac:dyDescent="0.3">
      <c r="A1701">
        <v>1700</v>
      </c>
      <c r="B1701">
        <f t="shared" ca="1" si="210"/>
        <v>4.8663320921926072</v>
      </c>
      <c r="C1701">
        <f t="shared" ca="1" si="211"/>
        <v>8.2971388217763256</v>
      </c>
      <c r="D1701">
        <f t="shared" ca="1" si="212"/>
        <v>3.8963021571323591</v>
      </c>
      <c r="E1701">
        <f t="shared" ca="1" si="213"/>
        <v>1.141513225730439</v>
      </c>
      <c r="F1701">
        <f t="shared" ca="1" si="214"/>
        <v>3.6999946787148841</v>
      </c>
      <c r="G1701">
        <f t="shared" ca="1" si="215"/>
        <v>8.0666958814277143E-2</v>
      </c>
      <c r="H1701">
        <f t="shared" ca="1" si="216"/>
        <v>3.6999946787148841</v>
      </c>
      <c r="J1701">
        <f t="shared" ca="1" si="217"/>
        <v>0</v>
      </c>
    </row>
    <row r="1702" spans="1:10" x14ac:dyDescent="0.3">
      <c r="A1702">
        <v>1701</v>
      </c>
      <c r="B1702">
        <f t="shared" ca="1" si="210"/>
        <v>22.443520933366404</v>
      </c>
      <c r="C1702">
        <f t="shared" ca="1" si="211"/>
        <v>2.7817206706227737</v>
      </c>
      <c r="D1702">
        <f t="shared" ca="1" si="212"/>
        <v>6.0224855107383943</v>
      </c>
      <c r="E1702">
        <f t="shared" ca="1" si="213"/>
        <v>4.3008452272560955</v>
      </c>
      <c r="F1702">
        <f t="shared" ca="1" si="214"/>
        <v>1.8617538572042649</v>
      </c>
      <c r="G1702">
        <f t="shared" ca="1" si="215"/>
        <v>4.6605753728501682</v>
      </c>
      <c r="H1702">
        <f t="shared" ca="1" si="216"/>
        <v>4.6605753728501682</v>
      </c>
      <c r="J1702">
        <f t="shared" ca="1" si="217"/>
        <v>0</v>
      </c>
    </row>
    <row r="1703" spans="1:10" x14ac:dyDescent="0.3">
      <c r="A1703">
        <v>1702</v>
      </c>
      <c r="B1703">
        <f t="shared" ca="1" si="210"/>
        <v>8.1927052812710048</v>
      </c>
      <c r="C1703">
        <f t="shared" ca="1" si="211"/>
        <v>4.6006435486441202</v>
      </c>
      <c r="D1703">
        <f t="shared" ca="1" si="212"/>
        <v>0.8984976668787501</v>
      </c>
      <c r="E1703">
        <f t="shared" ca="1" si="213"/>
        <v>4.7727973700811148</v>
      </c>
      <c r="F1703">
        <f t="shared" ca="1" si="214"/>
        <v>4.023343352531052</v>
      </c>
      <c r="G1703">
        <f t="shared" ca="1" si="215"/>
        <v>4.7316557183252659</v>
      </c>
      <c r="H1703">
        <f t="shared" ca="1" si="216"/>
        <v>4.6006435486441202</v>
      </c>
      <c r="J1703">
        <f t="shared" ca="1" si="217"/>
        <v>0</v>
      </c>
    </row>
    <row r="1704" spans="1:10" x14ac:dyDescent="0.3">
      <c r="A1704">
        <v>1703</v>
      </c>
      <c r="B1704">
        <f t="shared" ca="1" si="210"/>
        <v>3.5701962916557601</v>
      </c>
      <c r="C1704">
        <f t="shared" ca="1" si="211"/>
        <v>2.2351081461619224</v>
      </c>
      <c r="D1704">
        <f t="shared" ca="1" si="212"/>
        <v>7.7126013836839382</v>
      </c>
      <c r="E1704">
        <f t="shared" ca="1" si="213"/>
        <v>2.0648048918378459</v>
      </c>
      <c r="F1704">
        <f t="shared" ca="1" si="214"/>
        <v>8.083101879932034</v>
      </c>
      <c r="G1704">
        <f t="shared" ca="1" si="215"/>
        <v>5.7673339144741682</v>
      </c>
      <c r="H1704">
        <f t="shared" ca="1" si="216"/>
        <v>3.5701962916557601</v>
      </c>
      <c r="J1704">
        <f t="shared" ca="1" si="217"/>
        <v>0</v>
      </c>
    </row>
    <row r="1705" spans="1:10" x14ac:dyDescent="0.3">
      <c r="A1705">
        <v>1704</v>
      </c>
      <c r="B1705">
        <f t="shared" ca="1" si="210"/>
        <v>2.9934597622218041E-2</v>
      </c>
      <c r="C1705">
        <f t="shared" ca="1" si="211"/>
        <v>3.1271809617966255</v>
      </c>
      <c r="D1705">
        <f t="shared" ca="1" si="212"/>
        <v>9.1180368870086568</v>
      </c>
      <c r="E1705">
        <f t="shared" ca="1" si="213"/>
        <v>13.41789868583423</v>
      </c>
      <c r="F1705">
        <f t="shared" ca="1" si="214"/>
        <v>1.0149732160607425</v>
      </c>
      <c r="G1705">
        <f t="shared" ca="1" si="215"/>
        <v>8.1217381174296097</v>
      </c>
      <c r="H1705">
        <f t="shared" ca="1" si="216"/>
        <v>2.9934597622218041E-2</v>
      </c>
      <c r="J1705">
        <f t="shared" ca="1" si="217"/>
        <v>0</v>
      </c>
    </row>
    <row r="1706" spans="1:10" x14ac:dyDescent="0.3">
      <c r="A1706">
        <v>1705</v>
      </c>
      <c r="B1706">
        <f t="shared" ca="1" si="210"/>
        <v>17.386340231317</v>
      </c>
      <c r="C1706">
        <f t="shared" ca="1" si="211"/>
        <v>5.6396454576470569</v>
      </c>
      <c r="D1706">
        <f t="shared" ca="1" si="212"/>
        <v>2.1924667905187056</v>
      </c>
      <c r="E1706">
        <f t="shared" ca="1" si="213"/>
        <v>28.55032708670316</v>
      </c>
      <c r="F1706">
        <f t="shared" ca="1" si="214"/>
        <v>1.0213736482749227</v>
      </c>
      <c r="G1706">
        <f t="shared" ca="1" si="215"/>
        <v>4.0391429285881317</v>
      </c>
      <c r="H1706">
        <f t="shared" ca="1" si="216"/>
        <v>5.6396454576470569</v>
      </c>
      <c r="J1706">
        <f t="shared" ca="1" si="217"/>
        <v>0</v>
      </c>
    </row>
    <row r="1707" spans="1:10" x14ac:dyDescent="0.3">
      <c r="A1707">
        <v>1706</v>
      </c>
      <c r="B1707">
        <f t="shared" ca="1" si="210"/>
        <v>0.29506137703173041</v>
      </c>
      <c r="C1707">
        <f t="shared" ca="1" si="211"/>
        <v>1.867655048068104E-2</v>
      </c>
      <c r="D1707">
        <f t="shared" ca="1" si="212"/>
        <v>0.96537354568076417</v>
      </c>
      <c r="E1707">
        <f t="shared" ca="1" si="213"/>
        <v>0.16323769375965164</v>
      </c>
      <c r="F1707">
        <f t="shared" ca="1" si="214"/>
        <v>8.787078667073315</v>
      </c>
      <c r="G1707">
        <f t="shared" ca="1" si="215"/>
        <v>10.06272114119864</v>
      </c>
      <c r="H1707">
        <f t="shared" ca="1" si="216"/>
        <v>0.29506137703173041</v>
      </c>
      <c r="J1707">
        <f t="shared" ca="1" si="217"/>
        <v>0</v>
      </c>
    </row>
    <row r="1708" spans="1:10" x14ac:dyDescent="0.3">
      <c r="A1708">
        <v>1707</v>
      </c>
      <c r="B1708">
        <f t="shared" ca="1" si="210"/>
        <v>11.964108403992102</v>
      </c>
      <c r="C1708">
        <f t="shared" ca="1" si="211"/>
        <v>12.981085451447962</v>
      </c>
      <c r="D1708">
        <f t="shared" ca="1" si="212"/>
        <v>2.2010941891692704</v>
      </c>
      <c r="E1708">
        <f t="shared" ca="1" si="213"/>
        <v>1.1523970180160921</v>
      </c>
      <c r="F1708">
        <f t="shared" ca="1" si="214"/>
        <v>1.6912264028995572</v>
      </c>
      <c r="G1708">
        <f t="shared" ca="1" si="215"/>
        <v>1.8839428799786981</v>
      </c>
      <c r="H1708">
        <f t="shared" ca="1" si="216"/>
        <v>1.8839428799786981</v>
      </c>
      <c r="J1708">
        <f t="shared" ca="1" si="217"/>
        <v>0</v>
      </c>
    </row>
    <row r="1709" spans="1:10" x14ac:dyDescent="0.3">
      <c r="A1709">
        <v>1708</v>
      </c>
      <c r="B1709">
        <f t="shared" ca="1" si="210"/>
        <v>9.1051030820080587</v>
      </c>
      <c r="C1709">
        <f t="shared" ca="1" si="211"/>
        <v>8.863313350334586</v>
      </c>
      <c r="D1709">
        <f t="shared" ca="1" si="212"/>
        <v>3.1256329430584766</v>
      </c>
      <c r="E1709">
        <f t="shared" ca="1" si="213"/>
        <v>4.5844143725089221</v>
      </c>
      <c r="F1709">
        <f t="shared" ca="1" si="214"/>
        <v>4.5944046813646444E-2</v>
      </c>
      <c r="G1709">
        <f t="shared" ca="1" si="215"/>
        <v>0.60266059038236675</v>
      </c>
      <c r="H1709">
        <f t="shared" ca="1" si="216"/>
        <v>4.5844143725089221</v>
      </c>
      <c r="J1709">
        <f t="shared" ca="1" si="217"/>
        <v>0</v>
      </c>
    </row>
    <row r="1710" spans="1:10" x14ac:dyDescent="0.3">
      <c r="A1710">
        <v>1709</v>
      </c>
      <c r="B1710">
        <f t="shared" ca="1" si="210"/>
        <v>33.091777898719712</v>
      </c>
      <c r="C1710">
        <f t="shared" ca="1" si="211"/>
        <v>1.0324648821280666</v>
      </c>
      <c r="D1710">
        <f t="shared" ca="1" si="212"/>
        <v>7.1218722039837941</v>
      </c>
      <c r="E1710">
        <f t="shared" ca="1" si="213"/>
        <v>0.81773815751707568</v>
      </c>
      <c r="F1710">
        <f t="shared" ca="1" si="214"/>
        <v>9.9916337147130676</v>
      </c>
      <c r="G1710">
        <f t="shared" ca="1" si="215"/>
        <v>3.7973309592894142</v>
      </c>
      <c r="H1710">
        <f t="shared" ca="1" si="216"/>
        <v>7.1218722039837941</v>
      </c>
      <c r="J1710">
        <f t="shared" ca="1" si="217"/>
        <v>1</v>
      </c>
    </row>
    <row r="1711" spans="1:10" x14ac:dyDescent="0.3">
      <c r="A1711">
        <v>1710</v>
      </c>
      <c r="B1711">
        <f t="shared" ca="1" si="210"/>
        <v>7.0952275824395787</v>
      </c>
      <c r="C1711">
        <f t="shared" ca="1" si="211"/>
        <v>0.57687243184127657</v>
      </c>
      <c r="D1711">
        <f t="shared" ca="1" si="212"/>
        <v>9.2627884661756248</v>
      </c>
      <c r="E1711">
        <f t="shared" ca="1" si="213"/>
        <v>4.8618337040185997</v>
      </c>
      <c r="F1711">
        <f t="shared" ca="1" si="214"/>
        <v>4.4319918150460298</v>
      </c>
      <c r="G1711">
        <f t="shared" ca="1" si="215"/>
        <v>10.668217291757509</v>
      </c>
      <c r="H1711">
        <f t="shared" ca="1" si="216"/>
        <v>7.0952275824395787</v>
      </c>
      <c r="J1711">
        <f t="shared" ca="1" si="217"/>
        <v>1</v>
      </c>
    </row>
    <row r="1712" spans="1:10" x14ac:dyDescent="0.3">
      <c r="A1712">
        <v>1711</v>
      </c>
      <c r="B1712">
        <f t="shared" ca="1" si="210"/>
        <v>16.54789107560579</v>
      </c>
      <c r="C1712">
        <f t="shared" ca="1" si="211"/>
        <v>7.6417870888577841</v>
      </c>
      <c r="D1712">
        <f t="shared" ca="1" si="212"/>
        <v>1.0537690622529172</v>
      </c>
      <c r="E1712">
        <f t="shared" ca="1" si="213"/>
        <v>5.5686506723258269</v>
      </c>
      <c r="F1712">
        <f t="shared" ca="1" si="214"/>
        <v>3.6355063479881267</v>
      </c>
      <c r="G1712">
        <f t="shared" ca="1" si="215"/>
        <v>9.8759727324650761</v>
      </c>
      <c r="H1712">
        <f t="shared" ca="1" si="216"/>
        <v>7.6417870888577841</v>
      </c>
      <c r="J1712">
        <f t="shared" ca="1" si="217"/>
        <v>1</v>
      </c>
    </row>
    <row r="1713" spans="1:10" x14ac:dyDescent="0.3">
      <c r="A1713">
        <v>1712</v>
      </c>
      <c r="B1713">
        <f t="shared" ca="1" si="210"/>
        <v>19.824661023586174</v>
      </c>
      <c r="C1713">
        <f t="shared" ca="1" si="211"/>
        <v>12.361752990269595</v>
      </c>
      <c r="D1713">
        <f t="shared" ca="1" si="212"/>
        <v>3.3185865712436819</v>
      </c>
      <c r="E1713">
        <f t="shared" ca="1" si="213"/>
        <v>11.551039679205896</v>
      </c>
      <c r="F1713">
        <f t="shared" ca="1" si="214"/>
        <v>14.725534401097287</v>
      </c>
      <c r="G1713">
        <f t="shared" ca="1" si="215"/>
        <v>1.4615019037511192</v>
      </c>
      <c r="H1713">
        <f t="shared" ca="1" si="216"/>
        <v>12.361752990269595</v>
      </c>
      <c r="J1713">
        <f t="shared" ca="1" si="217"/>
        <v>1</v>
      </c>
    </row>
    <row r="1714" spans="1:10" x14ac:dyDescent="0.3">
      <c r="A1714">
        <v>1713</v>
      </c>
      <c r="B1714">
        <f t="shared" ca="1" si="210"/>
        <v>0.85289880837153409</v>
      </c>
      <c r="C1714">
        <f t="shared" ca="1" si="211"/>
        <v>3.8076448910819316</v>
      </c>
      <c r="D1714">
        <f t="shared" ca="1" si="212"/>
        <v>9.1886345398602796</v>
      </c>
      <c r="E1714">
        <f t="shared" ca="1" si="213"/>
        <v>4.6337156151522114</v>
      </c>
      <c r="F1714">
        <f t="shared" ca="1" si="214"/>
        <v>0.67966828641285937</v>
      </c>
      <c r="G1714">
        <f t="shared" ca="1" si="215"/>
        <v>0.24967171699281457</v>
      </c>
      <c r="H1714">
        <f t="shared" ca="1" si="216"/>
        <v>0.85289880837153409</v>
      </c>
      <c r="J1714">
        <f t="shared" ca="1" si="217"/>
        <v>0</v>
      </c>
    </row>
    <row r="1715" spans="1:10" x14ac:dyDescent="0.3">
      <c r="A1715">
        <v>1714</v>
      </c>
      <c r="B1715">
        <f t="shared" ca="1" si="210"/>
        <v>2.2984773034082098</v>
      </c>
      <c r="C1715">
        <f t="shared" ca="1" si="211"/>
        <v>3.7021602126495008</v>
      </c>
      <c r="D1715">
        <f t="shared" ca="1" si="212"/>
        <v>3.5753537317111381</v>
      </c>
      <c r="E1715">
        <f t="shared" ca="1" si="213"/>
        <v>19.782436000975906</v>
      </c>
      <c r="F1715">
        <f t="shared" ca="1" si="214"/>
        <v>0.3527196467718971</v>
      </c>
      <c r="G1715">
        <f t="shared" ca="1" si="215"/>
        <v>5.2767157774000957</v>
      </c>
      <c r="H1715">
        <f t="shared" ca="1" si="216"/>
        <v>2.2984773034082098</v>
      </c>
      <c r="J1715">
        <f t="shared" ca="1" si="217"/>
        <v>0</v>
      </c>
    </row>
    <row r="1716" spans="1:10" x14ac:dyDescent="0.3">
      <c r="A1716">
        <v>1715</v>
      </c>
      <c r="B1716">
        <f t="shared" ca="1" si="210"/>
        <v>8.2652312362591012</v>
      </c>
      <c r="C1716">
        <f t="shared" ca="1" si="211"/>
        <v>1.039647970334052</v>
      </c>
      <c r="D1716">
        <f t="shared" ca="1" si="212"/>
        <v>5.9862870472281706</v>
      </c>
      <c r="E1716">
        <f t="shared" ca="1" si="213"/>
        <v>20.6357006913776</v>
      </c>
      <c r="F1716">
        <f t="shared" ca="1" si="214"/>
        <v>2.2338563333682644</v>
      </c>
      <c r="G1716">
        <f t="shared" ca="1" si="215"/>
        <v>0.21149071769323743</v>
      </c>
      <c r="H1716">
        <f t="shared" ca="1" si="216"/>
        <v>5.9862870472281706</v>
      </c>
      <c r="J1716">
        <f t="shared" ca="1" si="217"/>
        <v>0</v>
      </c>
    </row>
    <row r="1717" spans="1:10" x14ac:dyDescent="0.3">
      <c r="A1717">
        <v>1716</v>
      </c>
      <c r="B1717">
        <f t="shared" ca="1" si="210"/>
        <v>7.9855750905516896</v>
      </c>
      <c r="C1717">
        <f t="shared" ca="1" si="211"/>
        <v>0.18236537678898676</v>
      </c>
      <c r="D1717">
        <f t="shared" ca="1" si="212"/>
        <v>3.0032442850576682</v>
      </c>
      <c r="E1717">
        <f t="shared" ca="1" si="213"/>
        <v>15.74427231021172</v>
      </c>
      <c r="F1717">
        <f t="shared" ca="1" si="214"/>
        <v>9.3405032695851684</v>
      </c>
      <c r="G1717">
        <f t="shared" ca="1" si="215"/>
        <v>1.8837738381103077</v>
      </c>
      <c r="H1717">
        <f t="shared" ca="1" si="216"/>
        <v>3.0032442850576682</v>
      </c>
      <c r="J1717">
        <f t="shared" ca="1" si="217"/>
        <v>0</v>
      </c>
    </row>
    <row r="1718" spans="1:10" x14ac:dyDescent="0.3">
      <c r="A1718">
        <v>1717</v>
      </c>
      <c r="B1718">
        <f t="shared" ca="1" si="210"/>
        <v>4.2936085840931382</v>
      </c>
      <c r="C1718">
        <f t="shared" ca="1" si="211"/>
        <v>1.6943644494952999</v>
      </c>
      <c r="D1718">
        <f t="shared" ca="1" si="212"/>
        <v>2.1976591911231673</v>
      </c>
      <c r="E1718">
        <f t="shared" ca="1" si="213"/>
        <v>3.8358021299444314</v>
      </c>
      <c r="F1718">
        <f t="shared" ca="1" si="214"/>
        <v>2.7743847571559845</v>
      </c>
      <c r="G1718">
        <f t="shared" ca="1" si="215"/>
        <v>6.542167210698005E-2</v>
      </c>
      <c r="H1718">
        <f t="shared" ca="1" si="216"/>
        <v>2.1976591911231673</v>
      </c>
      <c r="J1718">
        <f t="shared" ca="1" si="217"/>
        <v>0</v>
      </c>
    </row>
    <row r="1719" spans="1:10" x14ac:dyDescent="0.3">
      <c r="A1719">
        <v>1718</v>
      </c>
      <c r="B1719">
        <f t="shared" ca="1" si="210"/>
        <v>8.3599940368277394</v>
      </c>
      <c r="C1719">
        <f t="shared" ca="1" si="211"/>
        <v>16.027658997518373</v>
      </c>
      <c r="D1719">
        <f t="shared" ca="1" si="212"/>
        <v>2.322746721809541</v>
      </c>
      <c r="E1719">
        <f t="shared" ca="1" si="213"/>
        <v>5.0480697726576089</v>
      </c>
      <c r="F1719">
        <f t="shared" ca="1" si="214"/>
        <v>1.9921078302675026</v>
      </c>
      <c r="G1719">
        <f t="shared" ca="1" si="215"/>
        <v>16.44696168735263</v>
      </c>
      <c r="H1719">
        <f t="shared" ca="1" si="216"/>
        <v>8.3599940368277394</v>
      </c>
      <c r="J1719">
        <f t="shared" ca="1" si="217"/>
        <v>1</v>
      </c>
    </row>
    <row r="1720" spans="1:10" x14ac:dyDescent="0.3">
      <c r="A1720">
        <v>1719</v>
      </c>
      <c r="B1720">
        <f t="shared" ca="1" si="210"/>
        <v>1.0412180840854484</v>
      </c>
      <c r="C1720">
        <f t="shared" ca="1" si="211"/>
        <v>2.095656153293342</v>
      </c>
      <c r="D1720">
        <f t="shared" ca="1" si="212"/>
        <v>0.6088956590297766</v>
      </c>
      <c r="E1720">
        <f t="shared" ca="1" si="213"/>
        <v>0.10820384781236651</v>
      </c>
      <c r="F1720">
        <f t="shared" ca="1" si="214"/>
        <v>2.1984499746220716</v>
      </c>
      <c r="G1720">
        <f t="shared" ca="1" si="215"/>
        <v>2.5768939474238515</v>
      </c>
      <c r="H1720">
        <f t="shared" ca="1" si="216"/>
        <v>1.0412180840854484</v>
      </c>
      <c r="J1720">
        <f t="shared" ca="1" si="217"/>
        <v>0</v>
      </c>
    </row>
    <row r="1721" spans="1:10" x14ac:dyDescent="0.3">
      <c r="A1721">
        <v>1720</v>
      </c>
      <c r="B1721">
        <f t="shared" ca="1" si="210"/>
        <v>9.3376315752892474</v>
      </c>
      <c r="C1721">
        <f t="shared" ca="1" si="211"/>
        <v>1.2926457935303168</v>
      </c>
      <c r="D1721">
        <f t="shared" ca="1" si="212"/>
        <v>19.574766100999227</v>
      </c>
      <c r="E1721">
        <f t="shared" ca="1" si="213"/>
        <v>2.6062591493462586</v>
      </c>
      <c r="F1721">
        <f t="shared" ca="1" si="214"/>
        <v>0.96735705893921931</v>
      </c>
      <c r="G1721">
        <f t="shared" ca="1" si="215"/>
        <v>0.91896120508336521</v>
      </c>
      <c r="H1721">
        <f t="shared" ca="1" si="216"/>
        <v>2.6062591493462586</v>
      </c>
      <c r="J1721">
        <f t="shared" ca="1" si="217"/>
        <v>0</v>
      </c>
    </row>
    <row r="1722" spans="1:10" x14ac:dyDescent="0.3">
      <c r="A1722">
        <v>1721</v>
      </c>
      <c r="B1722">
        <f t="shared" ca="1" si="210"/>
        <v>2.4776827938984765</v>
      </c>
      <c r="C1722">
        <f t="shared" ca="1" si="211"/>
        <v>6.8700459733459187</v>
      </c>
      <c r="D1722">
        <f t="shared" ca="1" si="212"/>
        <v>0.52464158078510914</v>
      </c>
      <c r="E1722">
        <f t="shared" ca="1" si="213"/>
        <v>15.469101651874013</v>
      </c>
      <c r="F1722">
        <f t="shared" ca="1" si="214"/>
        <v>3.4900182751236084</v>
      </c>
      <c r="G1722">
        <f t="shared" ca="1" si="215"/>
        <v>0.38569462577571756</v>
      </c>
      <c r="H1722">
        <f t="shared" ca="1" si="216"/>
        <v>2.4776827938984765</v>
      </c>
      <c r="J1722">
        <f t="shared" ca="1" si="217"/>
        <v>0</v>
      </c>
    </row>
    <row r="1723" spans="1:10" x14ac:dyDescent="0.3">
      <c r="A1723">
        <v>1722</v>
      </c>
      <c r="B1723">
        <f t="shared" ca="1" si="210"/>
        <v>5.5308656025262675</v>
      </c>
      <c r="C1723">
        <f t="shared" ca="1" si="211"/>
        <v>4.8049347984492625</v>
      </c>
      <c r="D1723">
        <f t="shared" ca="1" si="212"/>
        <v>7.0249329873630479</v>
      </c>
      <c r="E1723">
        <f t="shared" ca="1" si="213"/>
        <v>11.626463307363725</v>
      </c>
      <c r="F1723">
        <f t="shared" ca="1" si="214"/>
        <v>5.8419105689266404</v>
      </c>
      <c r="G1723">
        <f t="shared" ca="1" si="215"/>
        <v>7.0433505061481911</v>
      </c>
      <c r="H1723">
        <f t="shared" ca="1" si="216"/>
        <v>5.5308656025262675</v>
      </c>
      <c r="J1723">
        <f t="shared" ca="1" si="217"/>
        <v>0</v>
      </c>
    </row>
    <row r="1724" spans="1:10" x14ac:dyDescent="0.3">
      <c r="A1724">
        <v>1723</v>
      </c>
      <c r="B1724">
        <f t="shared" ca="1" si="210"/>
        <v>4.8537564961762865</v>
      </c>
      <c r="C1724">
        <f t="shared" ca="1" si="211"/>
        <v>4.0738002671200642</v>
      </c>
      <c r="D1724">
        <f t="shared" ca="1" si="212"/>
        <v>0.7519278495136279</v>
      </c>
      <c r="E1724">
        <f t="shared" ca="1" si="213"/>
        <v>3.1422345236723146</v>
      </c>
      <c r="F1724">
        <f t="shared" ca="1" si="214"/>
        <v>7.7123504026439509</v>
      </c>
      <c r="G1724">
        <f t="shared" ca="1" si="215"/>
        <v>10.73457873986013</v>
      </c>
      <c r="H1724">
        <f t="shared" ca="1" si="216"/>
        <v>4.0738002671200642</v>
      </c>
      <c r="J1724">
        <f t="shared" ca="1" si="217"/>
        <v>0</v>
      </c>
    </row>
    <row r="1725" spans="1:10" x14ac:dyDescent="0.3">
      <c r="A1725">
        <v>1724</v>
      </c>
      <c r="B1725">
        <f t="shared" ca="1" si="210"/>
        <v>2.3281847661960149</v>
      </c>
      <c r="C1725">
        <f t="shared" ca="1" si="211"/>
        <v>1.0015581873100046</v>
      </c>
      <c r="D1725">
        <f t="shared" ca="1" si="212"/>
        <v>9.1708290382841877</v>
      </c>
      <c r="E1725">
        <f t="shared" ca="1" si="213"/>
        <v>6.625610454722807</v>
      </c>
      <c r="F1725">
        <f t="shared" ca="1" si="214"/>
        <v>14.672891796401725</v>
      </c>
      <c r="G1725">
        <f t="shared" ca="1" si="215"/>
        <v>1.9952041804905112</v>
      </c>
      <c r="H1725">
        <f t="shared" ca="1" si="216"/>
        <v>2.3281847661960149</v>
      </c>
      <c r="J1725">
        <f t="shared" ca="1" si="217"/>
        <v>0</v>
      </c>
    </row>
    <row r="1726" spans="1:10" x14ac:dyDescent="0.3">
      <c r="A1726">
        <v>1725</v>
      </c>
      <c r="B1726">
        <f t="shared" ca="1" si="210"/>
        <v>22.14893695045372</v>
      </c>
      <c r="C1726">
        <f t="shared" ca="1" si="211"/>
        <v>2.6114773545201433</v>
      </c>
      <c r="D1726">
        <f t="shared" ca="1" si="212"/>
        <v>0.25771773326831787</v>
      </c>
      <c r="E1726">
        <f t="shared" ca="1" si="213"/>
        <v>2.2503051938322307</v>
      </c>
      <c r="F1726">
        <f t="shared" ca="1" si="214"/>
        <v>4.9682072566183261E-2</v>
      </c>
      <c r="G1726">
        <f t="shared" ca="1" si="215"/>
        <v>2.3322187855249665</v>
      </c>
      <c r="H1726">
        <f t="shared" ca="1" si="216"/>
        <v>2.3322187855249665</v>
      </c>
      <c r="J1726">
        <f t="shared" ca="1" si="217"/>
        <v>0</v>
      </c>
    </row>
    <row r="1727" spans="1:10" x14ac:dyDescent="0.3">
      <c r="A1727">
        <v>1726</v>
      </c>
      <c r="B1727">
        <f t="shared" ca="1" si="210"/>
        <v>9.8463691723945885</v>
      </c>
      <c r="C1727">
        <f t="shared" ca="1" si="211"/>
        <v>31.870002380363072</v>
      </c>
      <c r="D1727">
        <f t="shared" ca="1" si="212"/>
        <v>1.4466446775102628</v>
      </c>
      <c r="E1727">
        <f t="shared" ca="1" si="213"/>
        <v>2.3448841076158291</v>
      </c>
      <c r="F1727">
        <f t="shared" ca="1" si="214"/>
        <v>0.88118284781149481</v>
      </c>
      <c r="G1727">
        <f t="shared" ca="1" si="215"/>
        <v>10.697201596331604</v>
      </c>
      <c r="H1727">
        <f t="shared" ca="1" si="216"/>
        <v>9.8463691723945885</v>
      </c>
      <c r="J1727">
        <f t="shared" ca="1" si="217"/>
        <v>1</v>
      </c>
    </row>
    <row r="1728" spans="1:10" x14ac:dyDescent="0.3">
      <c r="A1728">
        <v>1727</v>
      </c>
      <c r="B1728">
        <f t="shared" ca="1" si="210"/>
        <v>6.9335838354786521</v>
      </c>
      <c r="C1728">
        <f t="shared" ca="1" si="211"/>
        <v>7.5409957609273288</v>
      </c>
      <c r="D1728">
        <f t="shared" ca="1" si="212"/>
        <v>0.31128277536712934</v>
      </c>
      <c r="E1728">
        <f t="shared" ca="1" si="213"/>
        <v>1.044442286656551</v>
      </c>
      <c r="F1728">
        <f t="shared" ca="1" si="214"/>
        <v>3.1950515935310131</v>
      </c>
      <c r="G1728">
        <f t="shared" ca="1" si="215"/>
        <v>1.7634941483777533</v>
      </c>
      <c r="H1728">
        <f t="shared" ca="1" si="216"/>
        <v>3.1950515935310131</v>
      </c>
      <c r="J1728">
        <f t="shared" ca="1" si="217"/>
        <v>0</v>
      </c>
    </row>
    <row r="1729" spans="1:10" x14ac:dyDescent="0.3">
      <c r="A1729">
        <v>1728</v>
      </c>
      <c r="B1729">
        <f t="shared" ca="1" si="210"/>
        <v>2.3017578029156187</v>
      </c>
      <c r="C1729">
        <f t="shared" ca="1" si="211"/>
        <v>22.062023736948003</v>
      </c>
      <c r="D1729">
        <f t="shared" ca="1" si="212"/>
        <v>0.17128852629919972</v>
      </c>
      <c r="E1729">
        <f t="shared" ca="1" si="213"/>
        <v>1.9928887798806278</v>
      </c>
      <c r="F1729">
        <f t="shared" ca="1" si="214"/>
        <v>1.0977689777420776</v>
      </c>
      <c r="G1729">
        <f t="shared" ca="1" si="215"/>
        <v>0.41674353651220408</v>
      </c>
      <c r="H1729">
        <f t="shared" ca="1" si="216"/>
        <v>1.9928887798806278</v>
      </c>
      <c r="J1729">
        <f t="shared" ca="1" si="217"/>
        <v>0</v>
      </c>
    </row>
    <row r="1730" spans="1:10" x14ac:dyDescent="0.3">
      <c r="A1730">
        <v>1729</v>
      </c>
      <c r="B1730">
        <f t="shared" ca="1" si="210"/>
        <v>2.4408995660055846</v>
      </c>
      <c r="C1730">
        <f t="shared" ca="1" si="211"/>
        <v>16.846738109596597</v>
      </c>
      <c r="D1730">
        <f t="shared" ca="1" si="212"/>
        <v>6.1546952308892404</v>
      </c>
      <c r="E1730">
        <f t="shared" ca="1" si="213"/>
        <v>3.4888315769764238</v>
      </c>
      <c r="F1730">
        <f t="shared" ca="1" si="214"/>
        <v>1.8795768212444313</v>
      </c>
      <c r="G1730">
        <f t="shared" ca="1" si="215"/>
        <v>6.9033102874694086</v>
      </c>
      <c r="H1730">
        <f t="shared" ca="1" si="216"/>
        <v>2.4408995660055846</v>
      </c>
      <c r="J1730">
        <f t="shared" ca="1" si="217"/>
        <v>0</v>
      </c>
    </row>
    <row r="1731" spans="1:10" x14ac:dyDescent="0.3">
      <c r="A1731">
        <v>1730</v>
      </c>
      <c r="B1731">
        <f t="shared" ref="B1731:B1794" ca="1" si="218">-$Q$2*LN(RAND())</f>
        <v>5.4214873762315001</v>
      </c>
      <c r="C1731">
        <f t="shared" ref="C1731:C1794" ca="1" si="219">-$Q$3*LN(RAND())</f>
        <v>1.9657259675074952</v>
      </c>
      <c r="D1731">
        <f t="shared" ref="D1731:D1794" ca="1" si="220">-$Q$4*LN(RAND())</f>
        <v>22.989198537199286</v>
      </c>
      <c r="E1731">
        <f t="shared" ref="E1731:E1794" ca="1" si="221">-$Q$5*LN(RAND())</f>
        <v>2.4997540295925305</v>
      </c>
      <c r="F1731">
        <f t="shared" ref="F1731:F1794" ca="1" si="222">-$Q$6*LN(RAND())</f>
        <v>1.5271866429858281</v>
      </c>
      <c r="G1731">
        <f t="shared" ref="G1731:G1794" ca="1" si="223">-$Q$7*LN(RAND())</f>
        <v>7.8608228674212288</v>
      </c>
      <c r="H1731">
        <f t="shared" ref="H1731:H1794" ca="1" si="224">MIN(B1731,MAX(C1731,D1731),MAX(E1731,F1731,G1731))</f>
        <v>5.4214873762315001</v>
      </c>
      <c r="J1731">
        <f t="shared" ref="J1731:J1794" ca="1" si="225">IF(H1731&gt;=7, 1, 0)</f>
        <v>0</v>
      </c>
    </row>
    <row r="1732" spans="1:10" x14ac:dyDescent="0.3">
      <c r="A1732">
        <v>1731</v>
      </c>
      <c r="B1732">
        <f t="shared" ca="1" si="218"/>
        <v>35.609309515863686</v>
      </c>
      <c r="C1732">
        <f t="shared" ca="1" si="219"/>
        <v>1.6616302360051229</v>
      </c>
      <c r="D1732">
        <f t="shared" ca="1" si="220"/>
        <v>22.957744985823116</v>
      </c>
      <c r="E1732">
        <f t="shared" ca="1" si="221"/>
        <v>1.9957639401287586</v>
      </c>
      <c r="F1732">
        <f t="shared" ca="1" si="222"/>
        <v>8.0654718265623551</v>
      </c>
      <c r="G1732">
        <f t="shared" ca="1" si="223"/>
        <v>1.4001228105829542</v>
      </c>
      <c r="H1732">
        <f t="shared" ca="1" si="224"/>
        <v>8.0654718265623551</v>
      </c>
      <c r="J1732">
        <f t="shared" ca="1" si="225"/>
        <v>1</v>
      </c>
    </row>
    <row r="1733" spans="1:10" x14ac:dyDescent="0.3">
      <c r="A1733">
        <v>1732</v>
      </c>
      <c r="B1733">
        <f t="shared" ca="1" si="218"/>
        <v>2.8398061113679711</v>
      </c>
      <c r="C1733">
        <f t="shared" ca="1" si="219"/>
        <v>12.72249470501162</v>
      </c>
      <c r="D1733">
        <f t="shared" ca="1" si="220"/>
        <v>7.0404355337959696</v>
      </c>
      <c r="E1733">
        <f t="shared" ca="1" si="221"/>
        <v>3.0526134508026646</v>
      </c>
      <c r="F1733">
        <f t="shared" ca="1" si="222"/>
        <v>7.9620604231634946</v>
      </c>
      <c r="G1733">
        <f t="shared" ca="1" si="223"/>
        <v>4.6515529507255255</v>
      </c>
      <c r="H1733">
        <f t="shared" ca="1" si="224"/>
        <v>2.8398061113679711</v>
      </c>
      <c r="J1733">
        <f t="shared" ca="1" si="225"/>
        <v>0</v>
      </c>
    </row>
    <row r="1734" spans="1:10" x14ac:dyDescent="0.3">
      <c r="A1734">
        <v>1733</v>
      </c>
      <c r="B1734">
        <f t="shared" ca="1" si="218"/>
        <v>1.2770151849780775</v>
      </c>
      <c r="C1734">
        <f t="shared" ca="1" si="219"/>
        <v>1.8517403381937141</v>
      </c>
      <c r="D1734">
        <f t="shared" ca="1" si="220"/>
        <v>1.1179304839712865</v>
      </c>
      <c r="E1734">
        <f t="shared" ca="1" si="221"/>
        <v>5.9155135823564393</v>
      </c>
      <c r="F1734">
        <f t="shared" ca="1" si="222"/>
        <v>4.4836598043678606</v>
      </c>
      <c r="G1734">
        <f t="shared" ca="1" si="223"/>
        <v>5.1043520968545772</v>
      </c>
      <c r="H1734">
        <f t="shared" ca="1" si="224"/>
        <v>1.2770151849780775</v>
      </c>
      <c r="J1734">
        <f t="shared" ca="1" si="225"/>
        <v>0</v>
      </c>
    </row>
    <row r="1735" spans="1:10" x14ac:dyDescent="0.3">
      <c r="A1735">
        <v>1734</v>
      </c>
      <c r="B1735">
        <f t="shared" ca="1" si="218"/>
        <v>3.2617622675080962E-2</v>
      </c>
      <c r="C1735">
        <f t="shared" ca="1" si="219"/>
        <v>2.3918574520521063</v>
      </c>
      <c r="D1735">
        <f t="shared" ca="1" si="220"/>
        <v>5.341468657204806</v>
      </c>
      <c r="E1735">
        <f t="shared" ca="1" si="221"/>
        <v>1.7124272005205641</v>
      </c>
      <c r="F1735">
        <f t="shared" ca="1" si="222"/>
        <v>4.6434973326098685</v>
      </c>
      <c r="G1735">
        <f t="shared" ca="1" si="223"/>
        <v>0.72528935405421668</v>
      </c>
      <c r="H1735">
        <f t="shared" ca="1" si="224"/>
        <v>3.2617622675080962E-2</v>
      </c>
      <c r="J1735">
        <f t="shared" ca="1" si="225"/>
        <v>0</v>
      </c>
    </row>
    <row r="1736" spans="1:10" x14ac:dyDescent="0.3">
      <c r="A1736">
        <v>1735</v>
      </c>
      <c r="B1736">
        <f t="shared" ca="1" si="218"/>
        <v>1.7385998659811981</v>
      </c>
      <c r="C1736">
        <f t="shared" ca="1" si="219"/>
        <v>11.937032480286568</v>
      </c>
      <c r="D1736">
        <f t="shared" ca="1" si="220"/>
        <v>0.24936270098277269</v>
      </c>
      <c r="E1736">
        <f t="shared" ca="1" si="221"/>
        <v>1.1372854027063739</v>
      </c>
      <c r="F1736">
        <f t="shared" ca="1" si="222"/>
        <v>5.0924196902257037</v>
      </c>
      <c r="G1736">
        <f t="shared" ca="1" si="223"/>
        <v>2.6686521233132705</v>
      </c>
      <c r="H1736">
        <f t="shared" ca="1" si="224"/>
        <v>1.7385998659811981</v>
      </c>
      <c r="J1736">
        <f t="shared" ca="1" si="225"/>
        <v>0</v>
      </c>
    </row>
    <row r="1737" spans="1:10" x14ac:dyDescent="0.3">
      <c r="A1737">
        <v>1736</v>
      </c>
      <c r="B1737">
        <f t="shared" ca="1" si="218"/>
        <v>1.7813986913176996</v>
      </c>
      <c r="C1737">
        <f t="shared" ca="1" si="219"/>
        <v>6.7798683491327285</v>
      </c>
      <c r="D1737">
        <f t="shared" ca="1" si="220"/>
        <v>1.1795253096319152</v>
      </c>
      <c r="E1737">
        <f t="shared" ca="1" si="221"/>
        <v>4.8012584485438161</v>
      </c>
      <c r="F1737">
        <f t="shared" ca="1" si="222"/>
        <v>1.7315742154045723</v>
      </c>
      <c r="G1737">
        <f t="shared" ca="1" si="223"/>
        <v>6.5682809629930334</v>
      </c>
      <c r="H1737">
        <f t="shared" ca="1" si="224"/>
        <v>1.7813986913176996</v>
      </c>
      <c r="J1737">
        <f t="shared" ca="1" si="225"/>
        <v>0</v>
      </c>
    </row>
    <row r="1738" spans="1:10" x14ac:dyDescent="0.3">
      <c r="A1738">
        <v>1737</v>
      </c>
      <c r="B1738">
        <f t="shared" ca="1" si="218"/>
        <v>54.68198031393915</v>
      </c>
      <c r="C1738">
        <f t="shared" ca="1" si="219"/>
        <v>1.974741803759622</v>
      </c>
      <c r="D1738">
        <f t="shared" ca="1" si="220"/>
        <v>4.859200617440921</v>
      </c>
      <c r="E1738">
        <f t="shared" ca="1" si="221"/>
        <v>10.943139900438331</v>
      </c>
      <c r="F1738">
        <f t="shared" ca="1" si="222"/>
        <v>2.9191397018476492E-2</v>
      </c>
      <c r="G1738">
        <f t="shared" ca="1" si="223"/>
        <v>0.95578249082030842</v>
      </c>
      <c r="H1738">
        <f t="shared" ca="1" si="224"/>
        <v>4.859200617440921</v>
      </c>
      <c r="J1738">
        <f t="shared" ca="1" si="225"/>
        <v>0</v>
      </c>
    </row>
    <row r="1739" spans="1:10" x14ac:dyDescent="0.3">
      <c r="A1739">
        <v>1738</v>
      </c>
      <c r="B1739">
        <f t="shared" ca="1" si="218"/>
        <v>12.995217372879877</v>
      </c>
      <c r="C1739">
        <f t="shared" ca="1" si="219"/>
        <v>3.8896735976723655</v>
      </c>
      <c r="D1739">
        <f t="shared" ca="1" si="220"/>
        <v>17.065764768811732</v>
      </c>
      <c r="E1739">
        <f t="shared" ca="1" si="221"/>
        <v>0.28603193574561137</v>
      </c>
      <c r="F1739">
        <f t="shared" ca="1" si="222"/>
        <v>1.5033312909347103</v>
      </c>
      <c r="G1739">
        <f t="shared" ca="1" si="223"/>
        <v>0.93713640195298653</v>
      </c>
      <c r="H1739">
        <f t="shared" ca="1" si="224"/>
        <v>1.5033312909347103</v>
      </c>
      <c r="J1739">
        <f t="shared" ca="1" si="225"/>
        <v>0</v>
      </c>
    </row>
    <row r="1740" spans="1:10" x14ac:dyDescent="0.3">
      <c r="A1740">
        <v>1739</v>
      </c>
      <c r="B1740">
        <f t="shared" ca="1" si="218"/>
        <v>43.509253672822403</v>
      </c>
      <c r="C1740">
        <f t="shared" ca="1" si="219"/>
        <v>3.6196974838300533</v>
      </c>
      <c r="D1740">
        <f t="shared" ca="1" si="220"/>
        <v>0.97583997368029618</v>
      </c>
      <c r="E1740">
        <f t="shared" ca="1" si="221"/>
        <v>9.8839690826440272</v>
      </c>
      <c r="F1740">
        <f t="shared" ca="1" si="222"/>
        <v>2.7741171625633543</v>
      </c>
      <c r="G1740">
        <f t="shared" ca="1" si="223"/>
        <v>2.4842806648670672</v>
      </c>
      <c r="H1740">
        <f t="shared" ca="1" si="224"/>
        <v>3.6196974838300533</v>
      </c>
      <c r="J1740">
        <f t="shared" ca="1" si="225"/>
        <v>0</v>
      </c>
    </row>
    <row r="1741" spans="1:10" x14ac:dyDescent="0.3">
      <c r="A1741">
        <v>1740</v>
      </c>
      <c r="B1741">
        <f t="shared" ca="1" si="218"/>
        <v>1.4887148788373941</v>
      </c>
      <c r="C1741">
        <f t="shared" ca="1" si="219"/>
        <v>10.898740232111498</v>
      </c>
      <c r="D1741">
        <f t="shared" ca="1" si="220"/>
        <v>4.3834128025064096</v>
      </c>
      <c r="E1741">
        <f t="shared" ca="1" si="221"/>
        <v>1.8438196617515201</v>
      </c>
      <c r="F1741">
        <f t="shared" ca="1" si="222"/>
        <v>1.1379148195316817</v>
      </c>
      <c r="G1741">
        <f t="shared" ca="1" si="223"/>
        <v>6.2236732101734082</v>
      </c>
      <c r="H1741">
        <f t="shared" ca="1" si="224"/>
        <v>1.4887148788373941</v>
      </c>
      <c r="J1741">
        <f t="shared" ca="1" si="225"/>
        <v>0</v>
      </c>
    </row>
    <row r="1742" spans="1:10" x14ac:dyDescent="0.3">
      <c r="A1742">
        <v>1741</v>
      </c>
      <c r="B1742">
        <f t="shared" ca="1" si="218"/>
        <v>11.38366363455706</v>
      </c>
      <c r="C1742">
        <f t="shared" ca="1" si="219"/>
        <v>2.9213144836213134</v>
      </c>
      <c r="D1742">
        <f t="shared" ca="1" si="220"/>
        <v>7.1992389068439797</v>
      </c>
      <c r="E1742">
        <f t="shared" ca="1" si="221"/>
        <v>12.273699508031154</v>
      </c>
      <c r="F1742">
        <f t="shared" ca="1" si="222"/>
        <v>7.7310980564860756</v>
      </c>
      <c r="G1742">
        <f t="shared" ca="1" si="223"/>
        <v>0.17182992170443001</v>
      </c>
      <c r="H1742">
        <f t="shared" ca="1" si="224"/>
        <v>7.1992389068439797</v>
      </c>
      <c r="J1742">
        <f t="shared" ca="1" si="225"/>
        <v>1</v>
      </c>
    </row>
    <row r="1743" spans="1:10" x14ac:dyDescent="0.3">
      <c r="A1743">
        <v>1742</v>
      </c>
      <c r="B1743">
        <f t="shared" ca="1" si="218"/>
        <v>1.0855047436477578</v>
      </c>
      <c r="C1743">
        <f t="shared" ca="1" si="219"/>
        <v>10.067486719241826</v>
      </c>
      <c r="D1743">
        <f t="shared" ca="1" si="220"/>
        <v>0.98577677032090993</v>
      </c>
      <c r="E1743">
        <f t="shared" ca="1" si="221"/>
        <v>3.6657011201804552</v>
      </c>
      <c r="F1743">
        <f t="shared" ca="1" si="222"/>
        <v>1.2192474068400565</v>
      </c>
      <c r="G1743">
        <f t="shared" ca="1" si="223"/>
        <v>1.5496459705755274</v>
      </c>
      <c r="H1743">
        <f t="shared" ca="1" si="224"/>
        <v>1.0855047436477578</v>
      </c>
      <c r="J1743">
        <f t="shared" ca="1" si="225"/>
        <v>0</v>
      </c>
    </row>
    <row r="1744" spans="1:10" x14ac:dyDescent="0.3">
      <c r="A1744">
        <v>1743</v>
      </c>
      <c r="B1744">
        <f t="shared" ca="1" si="218"/>
        <v>6.1121671467938956</v>
      </c>
      <c r="C1744">
        <f t="shared" ca="1" si="219"/>
        <v>1.8390474076585526</v>
      </c>
      <c r="D1744">
        <f t="shared" ca="1" si="220"/>
        <v>6.2605317618233132</v>
      </c>
      <c r="E1744">
        <f t="shared" ca="1" si="221"/>
        <v>7.415154210108688</v>
      </c>
      <c r="F1744">
        <f t="shared" ca="1" si="222"/>
        <v>17.534443909092428</v>
      </c>
      <c r="G1744">
        <f t="shared" ca="1" si="223"/>
        <v>2.0348411748540851</v>
      </c>
      <c r="H1744">
        <f t="shared" ca="1" si="224"/>
        <v>6.1121671467938956</v>
      </c>
      <c r="J1744">
        <f t="shared" ca="1" si="225"/>
        <v>0</v>
      </c>
    </row>
    <row r="1745" spans="1:10" x14ac:dyDescent="0.3">
      <c r="A1745">
        <v>1744</v>
      </c>
      <c r="B1745">
        <f t="shared" ca="1" si="218"/>
        <v>22.258705532280089</v>
      </c>
      <c r="C1745">
        <f t="shared" ca="1" si="219"/>
        <v>31.643704746597095</v>
      </c>
      <c r="D1745">
        <f t="shared" ca="1" si="220"/>
        <v>9.1194411651396017</v>
      </c>
      <c r="E1745">
        <f t="shared" ca="1" si="221"/>
        <v>2.3494550730193176</v>
      </c>
      <c r="F1745">
        <f t="shared" ca="1" si="222"/>
        <v>0.92184714853144445</v>
      </c>
      <c r="G1745">
        <f t="shared" ca="1" si="223"/>
        <v>0.28432037538408422</v>
      </c>
      <c r="H1745">
        <f t="shared" ca="1" si="224"/>
        <v>2.3494550730193176</v>
      </c>
      <c r="J1745">
        <f t="shared" ca="1" si="225"/>
        <v>0</v>
      </c>
    </row>
    <row r="1746" spans="1:10" x14ac:dyDescent="0.3">
      <c r="A1746">
        <v>1745</v>
      </c>
      <c r="B1746">
        <f t="shared" ca="1" si="218"/>
        <v>1.4076375062783577</v>
      </c>
      <c r="C1746">
        <f t="shared" ca="1" si="219"/>
        <v>14.02447094443364</v>
      </c>
      <c r="D1746">
        <f t="shared" ca="1" si="220"/>
        <v>5.7218236230936643</v>
      </c>
      <c r="E1746">
        <f t="shared" ca="1" si="221"/>
        <v>38.948086184316132</v>
      </c>
      <c r="F1746">
        <f t="shared" ca="1" si="222"/>
        <v>0.78182632910257743</v>
      </c>
      <c r="G1746">
        <f t="shared" ca="1" si="223"/>
        <v>6.2304339505751587</v>
      </c>
      <c r="H1746">
        <f t="shared" ca="1" si="224"/>
        <v>1.4076375062783577</v>
      </c>
      <c r="J1746">
        <f t="shared" ca="1" si="225"/>
        <v>0</v>
      </c>
    </row>
    <row r="1747" spans="1:10" x14ac:dyDescent="0.3">
      <c r="A1747">
        <v>1746</v>
      </c>
      <c r="B1747">
        <f t="shared" ca="1" si="218"/>
        <v>0.6751529505558278</v>
      </c>
      <c r="C1747">
        <f t="shared" ca="1" si="219"/>
        <v>4.9003244408958926</v>
      </c>
      <c r="D1747">
        <f t="shared" ca="1" si="220"/>
        <v>14.173329468454668</v>
      </c>
      <c r="E1747">
        <f t="shared" ca="1" si="221"/>
        <v>0.87467790857787175</v>
      </c>
      <c r="F1747">
        <f t="shared" ca="1" si="222"/>
        <v>5.9647458566165437</v>
      </c>
      <c r="G1747">
        <f t="shared" ca="1" si="223"/>
        <v>3.1076760933889713</v>
      </c>
      <c r="H1747">
        <f t="shared" ca="1" si="224"/>
        <v>0.6751529505558278</v>
      </c>
      <c r="J1747">
        <f t="shared" ca="1" si="225"/>
        <v>0</v>
      </c>
    </row>
    <row r="1748" spans="1:10" x14ac:dyDescent="0.3">
      <c r="A1748">
        <v>1747</v>
      </c>
      <c r="B1748">
        <f t="shared" ca="1" si="218"/>
        <v>7.8136666620570985</v>
      </c>
      <c r="C1748">
        <f t="shared" ca="1" si="219"/>
        <v>4.8466520048194806</v>
      </c>
      <c r="D1748">
        <f t="shared" ca="1" si="220"/>
        <v>1.753241356750356</v>
      </c>
      <c r="E1748">
        <f t="shared" ca="1" si="221"/>
        <v>1.0813872536259146</v>
      </c>
      <c r="F1748">
        <f t="shared" ca="1" si="222"/>
        <v>2.3176745594709223</v>
      </c>
      <c r="G1748">
        <f t="shared" ca="1" si="223"/>
        <v>6.6830810635056048</v>
      </c>
      <c r="H1748">
        <f t="shared" ca="1" si="224"/>
        <v>4.8466520048194806</v>
      </c>
      <c r="J1748">
        <f t="shared" ca="1" si="225"/>
        <v>0</v>
      </c>
    </row>
    <row r="1749" spans="1:10" x14ac:dyDescent="0.3">
      <c r="A1749">
        <v>1748</v>
      </c>
      <c r="B1749">
        <f t="shared" ca="1" si="218"/>
        <v>5.9632237469927727</v>
      </c>
      <c r="C1749">
        <f t="shared" ca="1" si="219"/>
        <v>37.715313607446134</v>
      </c>
      <c r="D1749">
        <f t="shared" ca="1" si="220"/>
        <v>0.22619854171583315</v>
      </c>
      <c r="E1749">
        <f t="shared" ca="1" si="221"/>
        <v>3.7269255218660593</v>
      </c>
      <c r="F1749">
        <f t="shared" ca="1" si="222"/>
        <v>0.14730156855775844</v>
      </c>
      <c r="G1749">
        <f t="shared" ca="1" si="223"/>
        <v>19.98257813660252</v>
      </c>
      <c r="H1749">
        <f t="shared" ca="1" si="224"/>
        <v>5.9632237469927727</v>
      </c>
      <c r="J1749">
        <f t="shared" ca="1" si="225"/>
        <v>0</v>
      </c>
    </row>
    <row r="1750" spans="1:10" x14ac:dyDescent="0.3">
      <c r="A1750">
        <v>1749</v>
      </c>
      <c r="B1750">
        <f t="shared" ca="1" si="218"/>
        <v>1.3336165483999931</v>
      </c>
      <c r="C1750">
        <f t="shared" ca="1" si="219"/>
        <v>12.647265256412451</v>
      </c>
      <c r="D1750">
        <f t="shared" ca="1" si="220"/>
        <v>0.9127817381234582</v>
      </c>
      <c r="E1750">
        <f t="shared" ca="1" si="221"/>
        <v>0.2051822330313543</v>
      </c>
      <c r="F1750">
        <f t="shared" ca="1" si="222"/>
        <v>5.053675253721992</v>
      </c>
      <c r="G1750">
        <f t="shared" ca="1" si="223"/>
        <v>0.93378040894449976</v>
      </c>
      <c r="H1750">
        <f t="shared" ca="1" si="224"/>
        <v>1.3336165483999931</v>
      </c>
      <c r="J1750">
        <f t="shared" ca="1" si="225"/>
        <v>0</v>
      </c>
    </row>
    <row r="1751" spans="1:10" x14ac:dyDescent="0.3">
      <c r="A1751">
        <v>1750</v>
      </c>
      <c r="B1751">
        <f t="shared" ca="1" si="218"/>
        <v>7.9655605350928829</v>
      </c>
      <c r="C1751">
        <f t="shared" ca="1" si="219"/>
        <v>38.311891988471899</v>
      </c>
      <c r="D1751">
        <f t="shared" ca="1" si="220"/>
        <v>0.69202765937328203</v>
      </c>
      <c r="E1751">
        <f t="shared" ca="1" si="221"/>
        <v>23.424563994685165</v>
      </c>
      <c r="F1751">
        <f t="shared" ca="1" si="222"/>
        <v>3.9364188097404891</v>
      </c>
      <c r="G1751">
        <f t="shared" ca="1" si="223"/>
        <v>2.5541998907468946</v>
      </c>
      <c r="H1751">
        <f t="shared" ca="1" si="224"/>
        <v>7.9655605350928829</v>
      </c>
      <c r="J1751">
        <f t="shared" ca="1" si="225"/>
        <v>1</v>
      </c>
    </row>
    <row r="1752" spans="1:10" x14ac:dyDescent="0.3">
      <c r="A1752">
        <v>1751</v>
      </c>
      <c r="B1752">
        <f t="shared" ca="1" si="218"/>
        <v>3.0963847377280205</v>
      </c>
      <c r="C1752">
        <f t="shared" ca="1" si="219"/>
        <v>6.7196209146739605</v>
      </c>
      <c r="D1752">
        <f t="shared" ca="1" si="220"/>
        <v>5.2912514722174961</v>
      </c>
      <c r="E1752">
        <f t="shared" ca="1" si="221"/>
        <v>19.393061895016825</v>
      </c>
      <c r="F1752">
        <f t="shared" ca="1" si="222"/>
        <v>5.5004529129650344</v>
      </c>
      <c r="G1752">
        <f t="shared" ca="1" si="223"/>
        <v>3.353809837417729</v>
      </c>
      <c r="H1752">
        <f t="shared" ca="1" si="224"/>
        <v>3.0963847377280205</v>
      </c>
      <c r="J1752">
        <f t="shared" ca="1" si="225"/>
        <v>0</v>
      </c>
    </row>
    <row r="1753" spans="1:10" x14ac:dyDescent="0.3">
      <c r="A1753">
        <v>1752</v>
      </c>
      <c r="B1753">
        <f t="shared" ca="1" si="218"/>
        <v>2.8853681578645802</v>
      </c>
      <c r="C1753">
        <f t="shared" ca="1" si="219"/>
        <v>7.771329733605147</v>
      </c>
      <c r="D1753">
        <f t="shared" ca="1" si="220"/>
        <v>0.11181293736442323</v>
      </c>
      <c r="E1753">
        <f t="shared" ca="1" si="221"/>
        <v>2.1024084874693658</v>
      </c>
      <c r="F1753">
        <f t="shared" ca="1" si="222"/>
        <v>13.118644742872823</v>
      </c>
      <c r="G1753">
        <f t="shared" ca="1" si="223"/>
        <v>0.93837595114011196</v>
      </c>
      <c r="H1753">
        <f t="shared" ca="1" si="224"/>
        <v>2.8853681578645802</v>
      </c>
      <c r="J1753">
        <f t="shared" ca="1" si="225"/>
        <v>0</v>
      </c>
    </row>
    <row r="1754" spans="1:10" x14ac:dyDescent="0.3">
      <c r="A1754">
        <v>1753</v>
      </c>
      <c r="B1754">
        <f t="shared" ca="1" si="218"/>
        <v>5.6287176129789298</v>
      </c>
      <c r="C1754">
        <f t="shared" ca="1" si="219"/>
        <v>8.4541053868882514</v>
      </c>
      <c r="D1754">
        <f t="shared" ca="1" si="220"/>
        <v>3.1364534736417249</v>
      </c>
      <c r="E1754">
        <f t="shared" ca="1" si="221"/>
        <v>2.2416431104755925</v>
      </c>
      <c r="F1754">
        <f t="shared" ca="1" si="222"/>
        <v>0.51459281186757178</v>
      </c>
      <c r="G1754">
        <f t="shared" ca="1" si="223"/>
        <v>0.73257670915897111</v>
      </c>
      <c r="H1754">
        <f t="shared" ca="1" si="224"/>
        <v>2.2416431104755925</v>
      </c>
      <c r="J1754">
        <f t="shared" ca="1" si="225"/>
        <v>0</v>
      </c>
    </row>
    <row r="1755" spans="1:10" x14ac:dyDescent="0.3">
      <c r="A1755">
        <v>1754</v>
      </c>
      <c r="B1755">
        <f t="shared" ca="1" si="218"/>
        <v>7.2895051503546853</v>
      </c>
      <c r="C1755">
        <f t="shared" ca="1" si="219"/>
        <v>3.8180111820947031</v>
      </c>
      <c r="D1755">
        <f t="shared" ca="1" si="220"/>
        <v>0.67702330982285652</v>
      </c>
      <c r="E1755">
        <f t="shared" ca="1" si="221"/>
        <v>6.0735842324988329</v>
      </c>
      <c r="F1755">
        <f t="shared" ca="1" si="222"/>
        <v>4.5025744568104535</v>
      </c>
      <c r="G1755">
        <f t="shared" ca="1" si="223"/>
        <v>4.9025510201529814</v>
      </c>
      <c r="H1755">
        <f t="shared" ca="1" si="224"/>
        <v>3.8180111820947031</v>
      </c>
      <c r="J1755">
        <f t="shared" ca="1" si="225"/>
        <v>0</v>
      </c>
    </row>
    <row r="1756" spans="1:10" x14ac:dyDescent="0.3">
      <c r="A1756">
        <v>1755</v>
      </c>
      <c r="B1756">
        <f t="shared" ca="1" si="218"/>
        <v>1.7913069399554284</v>
      </c>
      <c r="C1756">
        <f t="shared" ca="1" si="219"/>
        <v>3.4920314421211249</v>
      </c>
      <c r="D1756">
        <f t="shared" ca="1" si="220"/>
        <v>4.4844372871402447</v>
      </c>
      <c r="E1756">
        <f t="shared" ca="1" si="221"/>
        <v>8.03561306606397</v>
      </c>
      <c r="F1756">
        <f t="shared" ca="1" si="222"/>
        <v>4.0397690287203938</v>
      </c>
      <c r="G1756">
        <f t="shared" ca="1" si="223"/>
        <v>8.1186923946270859</v>
      </c>
      <c r="H1756">
        <f t="shared" ca="1" si="224"/>
        <v>1.7913069399554284</v>
      </c>
      <c r="J1756">
        <f t="shared" ca="1" si="225"/>
        <v>0</v>
      </c>
    </row>
    <row r="1757" spans="1:10" x14ac:dyDescent="0.3">
      <c r="A1757">
        <v>1756</v>
      </c>
      <c r="B1757">
        <f t="shared" ca="1" si="218"/>
        <v>0.92154319081175951</v>
      </c>
      <c r="C1757">
        <f t="shared" ca="1" si="219"/>
        <v>37.796273386218019</v>
      </c>
      <c r="D1757">
        <f t="shared" ca="1" si="220"/>
        <v>7.5296614840359357</v>
      </c>
      <c r="E1757">
        <f t="shared" ca="1" si="221"/>
        <v>0.46241464034908719</v>
      </c>
      <c r="F1757">
        <f t="shared" ca="1" si="222"/>
        <v>12.582284196922046</v>
      </c>
      <c r="G1757">
        <f t="shared" ca="1" si="223"/>
        <v>1.599727540925669</v>
      </c>
      <c r="H1757">
        <f t="shared" ca="1" si="224"/>
        <v>0.92154319081175951</v>
      </c>
      <c r="J1757">
        <f t="shared" ca="1" si="225"/>
        <v>0</v>
      </c>
    </row>
    <row r="1758" spans="1:10" x14ac:dyDescent="0.3">
      <c r="A1758">
        <v>1757</v>
      </c>
      <c r="B1758">
        <f t="shared" ca="1" si="218"/>
        <v>1.6941489746599478</v>
      </c>
      <c r="C1758">
        <f t="shared" ca="1" si="219"/>
        <v>9.8273517091431728</v>
      </c>
      <c r="D1758">
        <f t="shared" ca="1" si="220"/>
        <v>3.7502403355382876</v>
      </c>
      <c r="E1758">
        <f t="shared" ca="1" si="221"/>
        <v>4.062874050719719</v>
      </c>
      <c r="F1758">
        <f t="shared" ca="1" si="222"/>
        <v>5.9091417337817722</v>
      </c>
      <c r="G1758">
        <f t="shared" ca="1" si="223"/>
        <v>1.5682366015735461</v>
      </c>
      <c r="H1758">
        <f t="shared" ca="1" si="224"/>
        <v>1.6941489746599478</v>
      </c>
      <c r="J1758">
        <f t="shared" ca="1" si="225"/>
        <v>0</v>
      </c>
    </row>
    <row r="1759" spans="1:10" x14ac:dyDescent="0.3">
      <c r="A1759">
        <v>1758</v>
      </c>
      <c r="B1759">
        <f t="shared" ca="1" si="218"/>
        <v>10.287540803789543</v>
      </c>
      <c r="C1759">
        <f t="shared" ca="1" si="219"/>
        <v>1.6028040493845008</v>
      </c>
      <c r="D1759">
        <f t="shared" ca="1" si="220"/>
        <v>17.496489051472061</v>
      </c>
      <c r="E1759">
        <f t="shared" ca="1" si="221"/>
        <v>0.34235735040453763</v>
      </c>
      <c r="F1759">
        <f t="shared" ca="1" si="222"/>
        <v>0.92107237257291852</v>
      </c>
      <c r="G1759">
        <f t="shared" ca="1" si="223"/>
        <v>3.6066583108889088</v>
      </c>
      <c r="H1759">
        <f t="shared" ca="1" si="224"/>
        <v>3.6066583108889088</v>
      </c>
      <c r="J1759">
        <f t="shared" ca="1" si="225"/>
        <v>0</v>
      </c>
    </row>
    <row r="1760" spans="1:10" x14ac:dyDescent="0.3">
      <c r="A1760">
        <v>1759</v>
      </c>
      <c r="B1760">
        <f t="shared" ca="1" si="218"/>
        <v>3.6802472426306343</v>
      </c>
      <c r="C1760">
        <f t="shared" ca="1" si="219"/>
        <v>2.6493471661971366</v>
      </c>
      <c r="D1760">
        <f t="shared" ca="1" si="220"/>
        <v>3.4248761531447669</v>
      </c>
      <c r="E1760">
        <f t="shared" ca="1" si="221"/>
        <v>12.512606988947212</v>
      </c>
      <c r="F1760">
        <f t="shared" ca="1" si="222"/>
        <v>0.97455066033492144</v>
      </c>
      <c r="G1760">
        <f t="shared" ca="1" si="223"/>
        <v>1.2199122242618547</v>
      </c>
      <c r="H1760">
        <f t="shared" ca="1" si="224"/>
        <v>3.4248761531447669</v>
      </c>
      <c r="J1760">
        <f t="shared" ca="1" si="225"/>
        <v>0</v>
      </c>
    </row>
    <row r="1761" spans="1:10" x14ac:dyDescent="0.3">
      <c r="A1761">
        <v>1760</v>
      </c>
      <c r="B1761">
        <f t="shared" ca="1" si="218"/>
        <v>14.314840967251959</v>
      </c>
      <c r="C1761">
        <f t="shared" ca="1" si="219"/>
        <v>7.9715890158972593</v>
      </c>
      <c r="D1761">
        <f t="shared" ca="1" si="220"/>
        <v>7.9578766990528109</v>
      </c>
      <c r="E1761">
        <f t="shared" ca="1" si="221"/>
        <v>4.512941741481761</v>
      </c>
      <c r="F1761">
        <f t="shared" ca="1" si="222"/>
        <v>1.5806135199214557</v>
      </c>
      <c r="G1761">
        <f t="shared" ca="1" si="223"/>
        <v>4.6616096485962437</v>
      </c>
      <c r="H1761">
        <f t="shared" ca="1" si="224"/>
        <v>4.6616096485962437</v>
      </c>
      <c r="J1761">
        <f t="shared" ca="1" si="225"/>
        <v>0</v>
      </c>
    </row>
    <row r="1762" spans="1:10" x14ac:dyDescent="0.3">
      <c r="A1762">
        <v>1761</v>
      </c>
      <c r="B1762">
        <f t="shared" ca="1" si="218"/>
        <v>21.753614255752698</v>
      </c>
      <c r="C1762">
        <f t="shared" ca="1" si="219"/>
        <v>7.3210423331664803E-2</v>
      </c>
      <c r="D1762">
        <f t="shared" ca="1" si="220"/>
        <v>5.8346320899189106</v>
      </c>
      <c r="E1762">
        <f t="shared" ca="1" si="221"/>
        <v>0.83728008951681732</v>
      </c>
      <c r="F1762">
        <f t="shared" ca="1" si="222"/>
        <v>1.263644363021956</v>
      </c>
      <c r="G1762">
        <f t="shared" ca="1" si="223"/>
        <v>0.33588584409600442</v>
      </c>
      <c r="H1762">
        <f t="shared" ca="1" si="224"/>
        <v>1.263644363021956</v>
      </c>
      <c r="J1762">
        <f t="shared" ca="1" si="225"/>
        <v>0</v>
      </c>
    </row>
    <row r="1763" spans="1:10" x14ac:dyDescent="0.3">
      <c r="A1763">
        <v>1762</v>
      </c>
      <c r="B1763">
        <f t="shared" ca="1" si="218"/>
        <v>8.9326010726060492</v>
      </c>
      <c r="C1763">
        <f t="shared" ca="1" si="219"/>
        <v>0.84976835417562524</v>
      </c>
      <c r="D1763">
        <f t="shared" ca="1" si="220"/>
        <v>1.763090250421119</v>
      </c>
      <c r="E1763">
        <f t="shared" ca="1" si="221"/>
        <v>3.6487751632208059</v>
      </c>
      <c r="F1763">
        <f t="shared" ca="1" si="222"/>
        <v>2.9764886194806532</v>
      </c>
      <c r="G1763">
        <f t="shared" ca="1" si="223"/>
        <v>1.7400712959287323</v>
      </c>
      <c r="H1763">
        <f t="shared" ca="1" si="224"/>
        <v>1.763090250421119</v>
      </c>
      <c r="J1763">
        <f t="shared" ca="1" si="225"/>
        <v>0</v>
      </c>
    </row>
    <row r="1764" spans="1:10" x14ac:dyDescent="0.3">
      <c r="A1764">
        <v>1763</v>
      </c>
      <c r="B1764">
        <f t="shared" ca="1" si="218"/>
        <v>1.96073911591783</v>
      </c>
      <c r="C1764">
        <f t="shared" ca="1" si="219"/>
        <v>8.8710593737924004E-2</v>
      </c>
      <c r="D1764">
        <f t="shared" ca="1" si="220"/>
        <v>1.5771935271089992E-2</v>
      </c>
      <c r="E1764">
        <f t="shared" ca="1" si="221"/>
        <v>7.9381864279825827</v>
      </c>
      <c r="F1764">
        <f t="shared" ca="1" si="222"/>
        <v>0.48884893749456793</v>
      </c>
      <c r="G1764">
        <f t="shared" ca="1" si="223"/>
        <v>3.3104600422552628</v>
      </c>
      <c r="H1764">
        <f t="shared" ca="1" si="224"/>
        <v>8.8710593737924004E-2</v>
      </c>
      <c r="J1764">
        <f t="shared" ca="1" si="225"/>
        <v>0</v>
      </c>
    </row>
    <row r="1765" spans="1:10" x14ac:dyDescent="0.3">
      <c r="A1765">
        <v>1764</v>
      </c>
      <c r="B1765">
        <f t="shared" ca="1" si="218"/>
        <v>5.079789325818032</v>
      </c>
      <c r="C1765">
        <f t="shared" ca="1" si="219"/>
        <v>3.2052087121294881</v>
      </c>
      <c r="D1765">
        <f t="shared" ca="1" si="220"/>
        <v>21.450546730858161</v>
      </c>
      <c r="E1765">
        <f t="shared" ca="1" si="221"/>
        <v>0.12996020210471051</v>
      </c>
      <c r="F1765">
        <f t="shared" ca="1" si="222"/>
        <v>5.2866641222327715</v>
      </c>
      <c r="G1765">
        <f t="shared" ca="1" si="223"/>
        <v>6.6896435733435649</v>
      </c>
      <c r="H1765">
        <f t="shared" ca="1" si="224"/>
        <v>5.079789325818032</v>
      </c>
      <c r="J1765">
        <f t="shared" ca="1" si="225"/>
        <v>0</v>
      </c>
    </row>
    <row r="1766" spans="1:10" x14ac:dyDescent="0.3">
      <c r="A1766">
        <v>1765</v>
      </c>
      <c r="B1766">
        <f t="shared" ca="1" si="218"/>
        <v>5.1748669757339947</v>
      </c>
      <c r="C1766">
        <f t="shared" ca="1" si="219"/>
        <v>21.473389636733692</v>
      </c>
      <c r="D1766">
        <f t="shared" ca="1" si="220"/>
        <v>9.3064202704605528</v>
      </c>
      <c r="E1766">
        <f t="shared" ca="1" si="221"/>
        <v>3.3949997043212745</v>
      </c>
      <c r="F1766">
        <f t="shared" ca="1" si="222"/>
        <v>13.290832347952303</v>
      </c>
      <c r="G1766">
        <f t="shared" ca="1" si="223"/>
        <v>1.2227219500142348</v>
      </c>
      <c r="H1766">
        <f t="shared" ca="1" si="224"/>
        <v>5.1748669757339947</v>
      </c>
      <c r="J1766">
        <f t="shared" ca="1" si="225"/>
        <v>0</v>
      </c>
    </row>
    <row r="1767" spans="1:10" x14ac:dyDescent="0.3">
      <c r="A1767">
        <v>1766</v>
      </c>
      <c r="B1767">
        <f t="shared" ca="1" si="218"/>
        <v>0.5438443873421086</v>
      </c>
      <c r="C1767">
        <f t="shared" ca="1" si="219"/>
        <v>18.480234616988348</v>
      </c>
      <c r="D1767">
        <f t="shared" ca="1" si="220"/>
        <v>9.4164412929214301</v>
      </c>
      <c r="E1767">
        <f t="shared" ca="1" si="221"/>
        <v>22.858324310086267</v>
      </c>
      <c r="F1767">
        <f t="shared" ca="1" si="222"/>
        <v>1.5120964861159507</v>
      </c>
      <c r="G1767">
        <f t="shared" ca="1" si="223"/>
        <v>6.1019293226277727</v>
      </c>
      <c r="H1767">
        <f t="shared" ca="1" si="224"/>
        <v>0.5438443873421086</v>
      </c>
      <c r="J1767">
        <f t="shared" ca="1" si="225"/>
        <v>0</v>
      </c>
    </row>
    <row r="1768" spans="1:10" x14ac:dyDescent="0.3">
      <c r="A1768">
        <v>1767</v>
      </c>
      <c r="B1768">
        <f t="shared" ca="1" si="218"/>
        <v>3.3324604878458426</v>
      </c>
      <c r="C1768">
        <f t="shared" ca="1" si="219"/>
        <v>10.630616629142651</v>
      </c>
      <c r="D1768">
        <f t="shared" ca="1" si="220"/>
        <v>0.67415573228936099</v>
      </c>
      <c r="E1768">
        <f t="shared" ca="1" si="221"/>
        <v>6.9851750911679664</v>
      </c>
      <c r="F1768">
        <f t="shared" ca="1" si="222"/>
        <v>0.25521441359892294</v>
      </c>
      <c r="G1768">
        <f t="shared" ca="1" si="223"/>
        <v>0.9339268034838526</v>
      </c>
      <c r="H1768">
        <f t="shared" ca="1" si="224"/>
        <v>3.3324604878458426</v>
      </c>
      <c r="J1768">
        <f t="shared" ca="1" si="225"/>
        <v>0</v>
      </c>
    </row>
    <row r="1769" spans="1:10" x14ac:dyDescent="0.3">
      <c r="A1769">
        <v>1768</v>
      </c>
      <c r="B1769">
        <f t="shared" ca="1" si="218"/>
        <v>13.369983471219129</v>
      </c>
      <c r="C1769">
        <f t="shared" ca="1" si="219"/>
        <v>1.4718517234489432</v>
      </c>
      <c r="D1769">
        <f t="shared" ca="1" si="220"/>
        <v>4.1909909040636961</v>
      </c>
      <c r="E1769">
        <f t="shared" ca="1" si="221"/>
        <v>12.059104432913447</v>
      </c>
      <c r="F1769">
        <f t="shared" ca="1" si="222"/>
        <v>3.4464024829007636E-2</v>
      </c>
      <c r="G1769">
        <f t="shared" ca="1" si="223"/>
        <v>1.2385008992062609</v>
      </c>
      <c r="H1769">
        <f t="shared" ca="1" si="224"/>
        <v>4.1909909040636961</v>
      </c>
      <c r="J1769">
        <f t="shared" ca="1" si="225"/>
        <v>0</v>
      </c>
    </row>
    <row r="1770" spans="1:10" x14ac:dyDescent="0.3">
      <c r="A1770">
        <v>1769</v>
      </c>
      <c r="B1770">
        <f t="shared" ca="1" si="218"/>
        <v>15.293842411062435</v>
      </c>
      <c r="C1770">
        <f t="shared" ca="1" si="219"/>
        <v>0.19025770153718413</v>
      </c>
      <c r="D1770">
        <f t="shared" ca="1" si="220"/>
        <v>3.477460135709229</v>
      </c>
      <c r="E1770">
        <f t="shared" ca="1" si="221"/>
        <v>6.2928228920088323</v>
      </c>
      <c r="F1770">
        <f t="shared" ca="1" si="222"/>
        <v>0.83054687985385955</v>
      </c>
      <c r="G1770">
        <f t="shared" ca="1" si="223"/>
        <v>10.948470872514928</v>
      </c>
      <c r="H1770">
        <f t="shared" ca="1" si="224"/>
        <v>3.477460135709229</v>
      </c>
      <c r="J1770">
        <f t="shared" ca="1" si="225"/>
        <v>0</v>
      </c>
    </row>
    <row r="1771" spans="1:10" x14ac:dyDescent="0.3">
      <c r="A1771">
        <v>1770</v>
      </c>
      <c r="B1771">
        <f t="shared" ca="1" si="218"/>
        <v>0.6972246531416213</v>
      </c>
      <c r="C1771">
        <f t="shared" ca="1" si="219"/>
        <v>15.933557312248382</v>
      </c>
      <c r="D1771">
        <f t="shared" ca="1" si="220"/>
        <v>3.2879041209545501</v>
      </c>
      <c r="E1771">
        <f t="shared" ca="1" si="221"/>
        <v>1.4992805417716406</v>
      </c>
      <c r="F1771">
        <f t="shared" ca="1" si="222"/>
        <v>2.7276788801361751</v>
      </c>
      <c r="G1771">
        <f t="shared" ca="1" si="223"/>
        <v>10.625605813902988</v>
      </c>
      <c r="H1771">
        <f t="shared" ca="1" si="224"/>
        <v>0.6972246531416213</v>
      </c>
      <c r="J1771">
        <f t="shared" ca="1" si="225"/>
        <v>0</v>
      </c>
    </row>
    <row r="1772" spans="1:10" x14ac:dyDescent="0.3">
      <c r="A1772">
        <v>1771</v>
      </c>
      <c r="B1772">
        <f t="shared" ca="1" si="218"/>
        <v>3.3122960515090099</v>
      </c>
      <c r="C1772">
        <f t="shared" ca="1" si="219"/>
        <v>0.55214972822799036</v>
      </c>
      <c r="D1772">
        <f t="shared" ca="1" si="220"/>
        <v>5.7821613920540313</v>
      </c>
      <c r="E1772">
        <f t="shared" ca="1" si="221"/>
        <v>14.201267471781426</v>
      </c>
      <c r="F1772">
        <f t="shared" ca="1" si="222"/>
        <v>1.0764611343250854</v>
      </c>
      <c r="G1772">
        <f t="shared" ca="1" si="223"/>
        <v>0.54612208747670243</v>
      </c>
      <c r="H1772">
        <f t="shared" ca="1" si="224"/>
        <v>3.3122960515090099</v>
      </c>
      <c r="J1772">
        <f t="shared" ca="1" si="225"/>
        <v>0</v>
      </c>
    </row>
    <row r="1773" spans="1:10" x14ac:dyDescent="0.3">
      <c r="A1773">
        <v>1772</v>
      </c>
      <c r="B1773">
        <f t="shared" ca="1" si="218"/>
        <v>43.459199966419447</v>
      </c>
      <c r="C1773">
        <f t="shared" ca="1" si="219"/>
        <v>5.6168522832343655</v>
      </c>
      <c r="D1773">
        <f t="shared" ca="1" si="220"/>
        <v>4.2430810046461129</v>
      </c>
      <c r="E1773">
        <f t="shared" ca="1" si="221"/>
        <v>6.8674572033638057</v>
      </c>
      <c r="F1773">
        <f t="shared" ca="1" si="222"/>
        <v>1.088511871145577</v>
      </c>
      <c r="G1773">
        <f t="shared" ca="1" si="223"/>
        <v>0.19262679619598261</v>
      </c>
      <c r="H1773">
        <f t="shared" ca="1" si="224"/>
        <v>5.6168522832343655</v>
      </c>
      <c r="J1773">
        <f t="shared" ca="1" si="225"/>
        <v>0</v>
      </c>
    </row>
    <row r="1774" spans="1:10" x14ac:dyDescent="0.3">
      <c r="A1774">
        <v>1773</v>
      </c>
      <c r="B1774">
        <f t="shared" ca="1" si="218"/>
        <v>5.0757613570716558</v>
      </c>
      <c r="C1774">
        <f t="shared" ca="1" si="219"/>
        <v>1.3407376183643258</v>
      </c>
      <c r="D1774">
        <f t="shared" ca="1" si="220"/>
        <v>10.214285002522496</v>
      </c>
      <c r="E1774">
        <f t="shared" ca="1" si="221"/>
        <v>0.15929349039979979</v>
      </c>
      <c r="F1774">
        <f t="shared" ca="1" si="222"/>
        <v>1.9462694229208846</v>
      </c>
      <c r="G1774">
        <f t="shared" ca="1" si="223"/>
        <v>5.8285374607789118</v>
      </c>
      <c r="H1774">
        <f t="shared" ca="1" si="224"/>
        <v>5.0757613570716558</v>
      </c>
      <c r="J1774">
        <f t="shared" ca="1" si="225"/>
        <v>0</v>
      </c>
    </row>
    <row r="1775" spans="1:10" x14ac:dyDescent="0.3">
      <c r="A1775">
        <v>1774</v>
      </c>
      <c r="B1775">
        <f t="shared" ca="1" si="218"/>
        <v>34.317277407830808</v>
      </c>
      <c r="C1775">
        <f t="shared" ca="1" si="219"/>
        <v>5.2261052398633492</v>
      </c>
      <c r="D1775">
        <f t="shared" ca="1" si="220"/>
        <v>3.8949087733460548</v>
      </c>
      <c r="E1775">
        <f t="shared" ca="1" si="221"/>
        <v>1.1083792463819786</v>
      </c>
      <c r="F1775">
        <f t="shared" ca="1" si="222"/>
        <v>0.37475038547875639</v>
      </c>
      <c r="G1775">
        <f t="shared" ca="1" si="223"/>
        <v>6.2084564887738072E-2</v>
      </c>
      <c r="H1775">
        <f t="shared" ca="1" si="224"/>
        <v>1.1083792463819786</v>
      </c>
      <c r="J1775">
        <f t="shared" ca="1" si="225"/>
        <v>0</v>
      </c>
    </row>
    <row r="1776" spans="1:10" x14ac:dyDescent="0.3">
      <c r="A1776">
        <v>1775</v>
      </c>
      <c r="B1776">
        <f t="shared" ca="1" si="218"/>
        <v>14.690872365593721</v>
      </c>
      <c r="C1776">
        <f t="shared" ca="1" si="219"/>
        <v>0.97388639240945651</v>
      </c>
      <c r="D1776">
        <f t="shared" ca="1" si="220"/>
        <v>0.55041387855622681</v>
      </c>
      <c r="E1776">
        <f t="shared" ca="1" si="221"/>
        <v>8.2493090970716346E-2</v>
      </c>
      <c r="F1776">
        <f t="shared" ca="1" si="222"/>
        <v>7.0814920739739806</v>
      </c>
      <c r="G1776">
        <f t="shared" ca="1" si="223"/>
        <v>8.8441036497093641</v>
      </c>
      <c r="H1776">
        <f t="shared" ca="1" si="224"/>
        <v>0.97388639240945651</v>
      </c>
      <c r="J1776">
        <f t="shared" ca="1" si="225"/>
        <v>0</v>
      </c>
    </row>
    <row r="1777" spans="1:10" x14ac:dyDescent="0.3">
      <c r="A1777">
        <v>1776</v>
      </c>
      <c r="B1777">
        <f t="shared" ca="1" si="218"/>
        <v>11.042535526968134</v>
      </c>
      <c r="C1777">
        <f t="shared" ca="1" si="219"/>
        <v>0.91658909969043134</v>
      </c>
      <c r="D1777">
        <f t="shared" ca="1" si="220"/>
        <v>7.5003497226864102</v>
      </c>
      <c r="E1777">
        <f t="shared" ca="1" si="221"/>
        <v>4.3653898448130732</v>
      </c>
      <c r="F1777">
        <f t="shared" ca="1" si="222"/>
        <v>1.1243864471847473</v>
      </c>
      <c r="G1777">
        <f t="shared" ca="1" si="223"/>
        <v>14.51358802321773</v>
      </c>
      <c r="H1777">
        <f t="shared" ca="1" si="224"/>
        <v>7.5003497226864102</v>
      </c>
      <c r="J1777">
        <f t="shared" ca="1" si="225"/>
        <v>1</v>
      </c>
    </row>
    <row r="1778" spans="1:10" x14ac:dyDescent="0.3">
      <c r="A1778">
        <v>1777</v>
      </c>
      <c r="B1778">
        <f t="shared" ca="1" si="218"/>
        <v>17.903517041908341</v>
      </c>
      <c r="C1778">
        <f t="shared" ca="1" si="219"/>
        <v>12.837302620477869</v>
      </c>
      <c r="D1778">
        <f t="shared" ca="1" si="220"/>
        <v>7.9102560538875366</v>
      </c>
      <c r="E1778">
        <f t="shared" ca="1" si="221"/>
        <v>5.2720822340003251</v>
      </c>
      <c r="F1778">
        <f t="shared" ca="1" si="222"/>
        <v>7.5183470062288151</v>
      </c>
      <c r="G1778">
        <f t="shared" ca="1" si="223"/>
        <v>10.12435056728545</v>
      </c>
      <c r="H1778">
        <f t="shared" ca="1" si="224"/>
        <v>10.12435056728545</v>
      </c>
      <c r="J1778">
        <f t="shared" ca="1" si="225"/>
        <v>1</v>
      </c>
    </row>
    <row r="1779" spans="1:10" x14ac:dyDescent="0.3">
      <c r="A1779">
        <v>1778</v>
      </c>
      <c r="B1779">
        <f t="shared" ca="1" si="218"/>
        <v>3.7233089042376362</v>
      </c>
      <c r="C1779">
        <f t="shared" ca="1" si="219"/>
        <v>11.899994024164254</v>
      </c>
      <c r="D1779">
        <f t="shared" ca="1" si="220"/>
        <v>3.7898695661874791</v>
      </c>
      <c r="E1779">
        <f t="shared" ca="1" si="221"/>
        <v>0.4954548994977116</v>
      </c>
      <c r="F1779">
        <f t="shared" ca="1" si="222"/>
        <v>2.7741565967725483</v>
      </c>
      <c r="G1779">
        <f t="shared" ca="1" si="223"/>
        <v>12.486493793646549</v>
      </c>
      <c r="H1779">
        <f t="shared" ca="1" si="224"/>
        <v>3.7233089042376362</v>
      </c>
      <c r="J1779">
        <f t="shared" ca="1" si="225"/>
        <v>0</v>
      </c>
    </row>
    <row r="1780" spans="1:10" x14ac:dyDescent="0.3">
      <c r="A1780">
        <v>1779</v>
      </c>
      <c r="B1780">
        <f t="shared" ca="1" si="218"/>
        <v>36.498496920654276</v>
      </c>
      <c r="C1780">
        <f t="shared" ca="1" si="219"/>
        <v>8.326908655787431</v>
      </c>
      <c r="D1780">
        <f t="shared" ca="1" si="220"/>
        <v>1.1873625660971558</v>
      </c>
      <c r="E1780">
        <f t="shared" ca="1" si="221"/>
        <v>5.4058384505748132</v>
      </c>
      <c r="F1780">
        <f t="shared" ca="1" si="222"/>
        <v>0.19950760939847687</v>
      </c>
      <c r="G1780">
        <f t="shared" ca="1" si="223"/>
        <v>1.1431531301654556</v>
      </c>
      <c r="H1780">
        <f t="shared" ca="1" si="224"/>
        <v>5.4058384505748132</v>
      </c>
      <c r="J1780">
        <f t="shared" ca="1" si="225"/>
        <v>0</v>
      </c>
    </row>
    <row r="1781" spans="1:10" x14ac:dyDescent="0.3">
      <c r="A1781">
        <v>1780</v>
      </c>
      <c r="B1781">
        <f t="shared" ca="1" si="218"/>
        <v>3.2445347320015805</v>
      </c>
      <c r="C1781">
        <f t="shared" ca="1" si="219"/>
        <v>12.742817460852908</v>
      </c>
      <c r="D1781">
        <f t="shared" ca="1" si="220"/>
        <v>0.3366049484987037</v>
      </c>
      <c r="E1781">
        <f t="shared" ca="1" si="221"/>
        <v>6.8048830556820326</v>
      </c>
      <c r="F1781">
        <f t="shared" ca="1" si="222"/>
        <v>0.44542546629224422</v>
      </c>
      <c r="G1781">
        <f t="shared" ca="1" si="223"/>
        <v>2.5448088106670865</v>
      </c>
      <c r="H1781">
        <f t="shared" ca="1" si="224"/>
        <v>3.2445347320015805</v>
      </c>
      <c r="J1781">
        <f t="shared" ca="1" si="225"/>
        <v>0</v>
      </c>
    </row>
    <row r="1782" spans="1:10" x14ac:dyDescent="0.3">
      <c r="A1782">
        <v>1781</v>
      </c>
      <c r="B1782">
        <f t="shared" ca="1" si="218"/>
        <v>27.251526274546087</v>
      </c>
      <c r="C1782">
        <f t="shared" ca="1" si="219"/>
        <v>50.867159174063595</v>
      </c>
      <c r="D1782">
        <f t="shared" ca="1" si="220"/>
        <v>20.456669920715328</v>
      </c>
      <c r="E1782">
        <f t="shared" ca="1" si="221"/>
        <v>4.0021815603384843</v>
      </c>
      <c r="F1782">
        <f t="shared" ca="1" si="222"/>
        <v>5.2821979391851261</v>
      </c>
      <c r="G1782">
        <f t="shared" ca="1" si="223"/>
        <v>1.5885856243680778</v>
      </c>
      <c r="H1782">
        <f t="shared" ca="1" si="224"/>
        <v>5.2821979391851261</v>
      </c>
      <c r="J1782">
        <f t="shared" ca="1" si="225"/>
        <v>0</v>
      </c>
    </row>
    <row r="1783" spans="1:10" x14ac:dyDescent="0.3">
      <c r="A1783">
        <v>1782</v>
      </c>
      <c r="B1783">
        <f t="shared" ca="1" si="218"/>
        <v>3.6515693293219957</v>
      </c>
      <c r="C1783">
        <f t="shared" ca="1" si="219"/>
        <v>3.7014535978155965</v>
      </c>
      <c r="D1783">
        <f t="shared" ca="1" si="220"/>
        <v>3.0744688386913599</v>
      </c>
      <c r="E1783">
        <f t="shared" ca="1" si="221"/>
        <v>19.595025352984543</v>
      </c>
      <c r="F1783">
        <f t="shared" ca="1" si="222"/>
        <v>8.7127909248381084</v>
      </c>
      <c r="G1783">
        <f t="shared" ca="1" si="223"/>
        <v>1.8092092794497374</v>
      </c>
      <c r="H1783">
        <f t="shared" ca="1" si="224"/>
        <v>3.6515693293219957</v>
      </c>
      <c r="J1783">
        <f t="shared" ca="1" si="225"/>
        <v>0</v>
      </c>
    </row>
    <row r="1784" spans="1:10" x14ac:dyDescent="0.3">
      <c r="A1784">
        <v>1783</v>
      </c>
      <c r="B1784">
        <f t="shared" ca="1" si="218"/>
        <v>15.543592026497155</v>
      </c>
      <c r="C1784">
        <f t="shared" ca="1" si="219"/>
        <v>5.8827303521895846</v>
      </c>
      <c r="D1784">
        <f t="shared" ca="1" si="220"/>
        <v>1.4641952164674028</v>
      </c>
      <c r="E1784">
        <f t="shared" ca="1" si="221"/>
        <v>0.17380223053259</v>
      </c>
      <c r="F1784">
        <f t="shared" ca="1" si="222"/>
        <v>5.3493256123808219</v>
      </c>
      <c r="G1784">
        <f t="shared" ca="1" si="223"/>
        <v>0.39839937839028422</v>
      </c>
      <c r="H1784">
        <f t="shared" ca="1" si="224"/>
        <v>5.3493256123808219</v>
      </c>
      <c r="J1784">
        <f t="shared" ca="1" si="225"/>
        <v>0</v>
      </c>
    </row>
    <row r="1785" spans="1:10" x14ac:dyDescent="0.3">
      <c r="A1785">
        <v>1784</v>
      </c>
      <c r="B1785">
        <f t="shared" ca="1" si="218"/>
        <v>8.0145416784183841</v>
      </c>
      <c r="C1785">
        <f t="shared" ca="1" si="219"/>
        <v>1.3504061497540456</v>
      </c>
      <c r="D1785">
        <f t="shared" ca="1" si="220"/>
        <v>22.187006045227392</v>
      </c>
      <c r="E1785">
        <f t="shared" ca="1" si="221"/>
        <v>10.282227870212115</v>
      </c>
      <c r="F1785">
        <f t="shared" ca="1" si="222"/>
        <v>5.8768249336875913</v>
      </c>
      <c r="G1785">
        <f t="shared" ca="1" si="223"/>
        <v>2.5873845796150365</v>
      </c>
      <c r="H1785">
        <f t="shared" ca="1" si="224"/>
        <v>8.0145416784183841</v>
      </c>
      <c r="J1785">
        <f t="shared" ca="1" si="225"/>
        <v>1</v>
      </c>
    </row>
    <row r="1786" spans="1:10" x14ac:dyDescent="0.3">
      <c r="A1786">
        <v>1785</v>
      </c>
      <c r="B1786">
        <f t="shared" ca="1" si="218"/>
        <v>2.7288529821061318</v>
      </c>
      <c r="C1786">
        <f t="shared" ca="1" si="219"/>
        <v>4.7511986129764354</v>
      </c>
      <c r="D1786">
        <f t="shared" ca="1" si="220"/>
        <v>0.48690879694219702</v>
      </c>
      <c r="E1786">
        <f t="shared" ca="1" si="221"/>
        <v>4.0444969642342459</v>
      </c>
      <c r="F1786">
        <f t="shared" ca="1" si="222"/>
        <v>0.558239539901629</v>
      </c>
      <c r="G1786">
        <f t="shared" ca="1" si="223"/>
        <v>0.11189482883381995</v>
      </c>
      <c r="H1786">
        <f t="shared" ca="1" si="224"/>
        <v>2.7288529821061318</v>
      </c>
      <c r="J1786">
        <f t="shared" ca="1" si="225"/>
        <v>0</v>
      </c>
    </row>
    <row r="1787" spans="1:10" x14ac:dyDescent="0.3">
      <c r="A1787">
        <v>1786</v>
      </c>
      <c r="B1787">
        <f t="shared" ca="1" si="218"/>
        <v>7.2311117295866767</v>
      </c>
      <c r="C1787">
        <f t="shared" ca="1" si="219"/>
        <v>1.1774757546868941</v>
      </c>
      <c r="D1787">
        <f t="shared" ca="1" si="220"/>
        <v>10.953844044262095</v>
      </c>
      <c r="E1787">
        <f t="shared" ca="1" si="221"/>
        <v>0.52902904115221261</v>
      </c>
      <c r="F1787">
        <f t="shared" ca="1" si="222"/>
        <v>5.4781495753182332</v>
      </c>
      <c r="G1787">
        <f t="shared" ca="1" si="223"/>
        <v>7.868808187904734</v>
      </c>
      <c r="H1787">
        <f t="shared" ca="1" si="224"/>
        <v>7.2311117295866767</v>
      </c>
      <c r="J1787">
        <f t="shared" ca="1" si="225"/>
        <v>1</v>
      </c>
    </row>
    <row r="1788" spans="1:10" x14ac:dyDescent="0.3">
      <c r="A1788">
        <v>1787</v>
      </c>
      <c r="B1788">
        <f t="shared" ca="1" si="218"/>
        <v>5.8963580575421002</v>
      </c>
      <c r="C1788">
        <f t="shared" ca="1" si="219"/>
        <v>14.689865048329745</v>
      </c>
      <c r="D1788">
        <f t="shared" ca="1" si="220"/>
        <v>1.7043298514293013</v>
      </c>
      <c r="E1788">
        <f t="shared" ca="1" si="221"/>
        <v>0.55111870433867027</v>
      </c>
      <c r="F1788">
        <f t="shared" ca="1" si="222"/>
        <v>8.0378355172405236</v>
      </c>
      <c r="G1788">
        <f t="shared" ca="1" si="223"/>
        <v>8.034824955606433E-2</v>
      </c>
      <c r="H1788">
        <f t="shared" ca="1" si="224"/>
        <v>5.8963580575421002</v>
      </c>
      <c r="J1788">
        <f t="shared" ca="1" si="225"/>
        <v>0</v>
      </c>
    </row>
    <row r="1789" spans="1:10" x14ac:dyDescent="0.3">
      <c r="A1789">
        <v>1788</v>
      </c>
      <c r="B1789">
        <f t="shared" ca="1" si="218"/>
        <v>9.6883530519074959E-2</v>
      </c>
      <c r="C1789">
        <f t="shared" ca="1" si="219"/>
        <v>1.1931194798311306</v>
      </c>
      <c r="D1789">
        <f t="shared" ca="1" si="220"/>
        <v>5.5942138236913373E-2</v>
      </c>
      <c r="E1789">
        <f t="shared" ca="1" si="221"/>
        <v>1.6996262650208023</v>
      </c>
      <c r="F1789">
        <f t="shared" ca="1" si="222"/>
        <v>7.409658603373126E-2</v>
      </c>
      <c r="G1789">
        <f t="shared" ca="1" si="223"/>
        <v>5.8532360480345353</v>
      </c>
      <c r="H1789">
        <f t="shared" ca="1" si="224"/>
        <v>9.6883530519074959E-2</v>
      </c>
      <c r="J1789">
        <f t="shared" ca="1" si="225"/>
        <v>0</v>
      </c>
    </row>
    <row r="1790" spans="1:10" x14ac:dyDescent="0.3">
      <c r="A1790">
        <v>1789</v>
      </c>
      <c r="B1790">
        <f t="shared" ca="1" si="218"/>
        <v>6.1501539985436455</v>
      </c>
      <c r="C1790">
        <f t="shared" ca="1" si="219"/>
        <v>10.872602241774446</v>
      </c>
      <c r="D1790">
        <f t="shared" ca="1" si="220"/>
        <v>0.51220514239134807</v>
      </c>
      <c r="E1790">
        <f t="shared" ca="1" si="221"/>
        <v>31.548725329346482</v>
      </c>
      <c r="F1790">
        <f t="shared" ca="1" si="222"/>
        <v>21.938223559112828</v>
      </c>
      <c r="G1790">
        <f t="shared" ca="1" si="223"/>
        <v>2.7481287409553081</v>
      </c>
      <c r="H1790">
        <f t="shared" ca="1" si="224"/>
        <v>6.1501539985436455</v>
      </c>
      <c r="J1790">
        <f t="shared" ca="1" si="225"/>
        <v>0</v>
      </c>
    </row>
    <row r="1791" spans="1:10" x14ac:dyDescent="0.3">
      <c r="A1791">
        <v>1790</v>
      </c>
      <c r="B1791">
        <f t="shared" ca="1" si="218"/>
        <v>8.8830575080629384</v>
      </c>
      <c r="C1791">
        <f t="shared" ca="1" si="219"/>
        <v>9.6879799377623286</v>
      </c>
      <c r="D1791">
        <f t="shared" ca="1" si="220"/>
        <v>3.8597433227788285</v>
      </c>
      <c r="E1791">
        <f t="shared" ca="1" si="221"/>
        <v>4.5270274683652305</v>
      </c>
      <c r="F1791">
        <f t="shared" ca="1" si="222"/>
        <v>4.2297555171521131</v>
      </c>
      <c r="G1791">
        <f t="shared" ca="1" si="223"/>
        <v>2.0077901310958133</v>
      </c>
      <c r="H1791">
        <f t="shared" ca="1" si="224"/>
        <v>4.5270274683652305</v>
      </c>
      <c r="J1791">
        <f t="shared" ca="1" si="225"/>
        <v>0</v>
      </c>
    </row>
    <row r="1792" spans="1:10" x14ac:dyDescent="0.3">
      <c r="A1792">
        <v>1791</v>
      </c>
      <c r="B1792">
        <f t="shared" ca="1" si="218"/>
        <v>0.40268678485628429</v>
      </c>
      <c r="C1792">
        <f t="shared" ca="1" si="219"/>
        <v>8.4487870012473145</v>
      </c>
      <c r="D1792">
        <f t="shared" ca="1" si="220"/>
        <v>17.705115987210519</v>
      </c>
      <c r="E1792">
        <f t="shared" ca="1" si="221"/>
        <v>0.46748906300281373</v>
      </c>
      <c r="F1792">
        <f t="shared" ca="1" si="222"/>
        <v>9.0206619575855136</v>
      </c>
      <c r="G1792">
        <f t="shared" ca="1" si="223"/>
        <v>2.9652182811956314</v>
      </c>
      <c r="H1792">
        <f t="shared" ca="1" si="224"/>
        <v>0.40268678485628429</v>
      </c>
      <c r="J1792">
        <f t="shared" ca="1" si="225"/>
        <v>0</v>
      </c>
    </row>
    <row r="1793" spans="1:10" x14ac:dyDescent="0.3">
      <c r="A1793">
        <v>1792</v>
      </c>
      <c r="B1793">
        <f t="shared" ca="1" si="218"/>
        <v>22.915789620173783</v>
      </c>
      <c r="C1793">
        <f t="shared" ca="1" si="219"/>
        <v>6.3386770992188453</v>
      </c>
      <c r="D1793">
        <f t="shared" ca="1" si="220"/>
        <v>16.33959742128787</v>
      </c>
      <c r="E1793">
        <f t="shared" ca="1" si="221"/>
        <v>28.174505802427078</v>
      </c>
      <c r="F1793">
        <f t="shared" ca="1" si="222"/>
        <v>1.2497704538370449</v>
      </c>
      <c r="G1793">
        <f t="shared" ca="1" si="223"/>
        <v>0.31152186317766073</v>
      </c>
      <c r="H1793">
        <f t="shared" ca="1" si="224"/>
        <v>16.33959742128787</v>
      </c>
      <c r="J1793">
        <f t="shared" ca="1" si="225"/>
        <v>1</v>
      </c>
    </row>
    <row r="1794" spans="1:10" x14ac:dyDescent="0.3">
      <c r="A1794">
        <v>1793</v>
      </c>
      <c r="B1794">
        <f t="shared" ca="1" si="218"/>
        <v>11.719484258019488</v>
      </c>
      <c r="C1794">
        <f t="shared" ca="1" si="219"/>
        <v>12.396172472540005</v>
      </c>
      <c r="D1794">
        <f t="shared" ca="1" si="220"/>
        <v>3.8767659702702013</v>
      </c>
      <c r="E1794">
        <f t="shared" ca="1" si="221"/>
        <v>1.7783761975270305</v>
      </c>
      <c r="F1794">
        <f t="shared" ca="1" si="222"/>
        <v>2.7761784370141536</v>
      </c>
      <c r="G1794">
        <f t="shared" ca="1" si="223"/>
        <v>7.7126097100421287E-2</v>
      </c>
      <c r="H1794">
        <f t="shared" ca="1" si="224"/>
        <v>2.7761784370141536</v>
      </c>
      <c r="J1794">
        <f t="shared" ca="1" si="225"/>
        <v>0</v>
      </c>
    </row>
    <row r="1795" spans="1:10" x14ac:dyDescent="0.3">
      <c r="A1795">
        <v>1794</v>
      </c>
      <c r="B1795">
        <f t="shared" ref="B1795:B1858" ca="1" si="226">-$Q$2*LN(RAND())</f>
        <v>35.776554702282219</v>
      </c>
      <c r="C1795">
        <f t="shared" ref="C1795:C1858" ca="1" si="227">-$Q$3*LN(RAND())</f>
        <v>18.750818279780631</v>
      </c>
      <c r="D1795">
        <f t="shared" ref="D1795:D1858" ca="1" si="228">-$Q$4*LN(RAND())</f>
        <v>0.75833090058323882</v>
      </c>
      <c r="E1795">
        <f t="shared" ref="E1795:E1858" ca="1" si="229">-$Q$5*LN(RAND())</f>
        <v>5.4212718593857456</v>
      </c>
      <c r="F1795">
        <f t="shared" ref="F1795:F1858" ca="1" si="230">-$Q$6*LN(RAND())</f>
        <v>8.4458839658315732</v>
      </c>
      <c r="G1795">
        <f t="shared" ref="G1795:G1858" ca="1" si="231">-$Q$7*LN(RAND())</f>
        <v>0.92101165645190919</v>
      </c>
      <c r="H1795">
        <f t="shared" ref="H1795:H1858" ca="1" si="232">MIN(B1795,MAX(C1795,D1795),MAX(E1795,F1795,G1795))</f>
        <v>8.4458839658315732</v>
      </c>
      <c r="J1795">
        <f t="shared" ref="J1795:J1858" ca="1" si="233">IF(H1795&gt;=7, 1, 0)</f>
        <v>1</v>
      </c>
    </row>
    <row r="1796" spans="1:10" x14ac:dyDescent="0.3">
      <c r="A1796">
        <v>1795</v>
      </c>
      <c r="B1796">
        <f t="shared" ca="1" si="226"/>
        <v>15.418953082223352</v>
      </c>
      <c r="C1796">
        <f t="shared" ca="1" si="227"/>
        <v>3.0759479644900467</v>
      </c>
      <c r="D1796">
        <f t="shared" ca="1" si="228"/>
        <v>9.4751654727390964</v>
      </c>
      <c r="E1796">
        <f t="shared" ca="1" si="229"/>
        <v>11.815092293741923</v>
      </c>
      <c r="F1796">
        <f t="shared" ca="1" si="230"/>
        <v>6.4054737687713388</v>
      </c>
      <c r="G1796">
        <f t="shared" ca="1" si="231"/>
        <v>8.1247480931013705</v>
      </c>
      <c r="H1796">
        <f t="shared" ca="1" si="232"/>
        <v>9.4751654727390964</v>
      </c>
      <c r="J1796">
        <f t="shared" ca="1" si="233"/>
        <v>1</v>
      </c>
    </row>
    <row r="1797" spans="1:10" x14ac:dyDescent="0.3">
      <c r="A1797">
        <v>1796</v>
      </c>
      <c r="B1797">
        <f t="shared" ca="1" si="226"/>
        <v>5.8089289405593352</v>
      </c>
      <c r="C1797">
        <f t="shared" ca="1" si="227"/>
        <v>1.6998673479821165</v>
      </c>
      <c r="D1797">
        <f t="shared" ca="1" si="228"/>
        <v>10.099805537747168</v>
      </c>
      <c r="E1797">
        <f t="shared" ca="1" si="229"/>
        <v>0.85133342138491608</v>
      </c>
      <c r="F1797">
        <f t="shared" ca="1" si="230"/>
        <v>1.3347640249495361</v>
      </c>
      <c r="G1797">
        <f t="shared" ca="1" si="231"/>
        <v>1.1234178593871831</v>
      </c>
      <c r="H1797">
        <f t="shared" ca="1" si="232"/>
        <v>1.3347640249495361</v>
      </c>
      <c r="J1797">
        <f t="shared" ca="1" si="233"/>
        <v>0</v>
      </c>
    </row>
    <row r="1798" spans="1:10" x14ac:dyDescent="0.3">
      <c r="A1798">
        <v>1797</v>
      </c>
      <c r="B1798">
        <f t="shared" ca="1" si="226"/>
        <v>0.5971976392402657</v>
      </c>
      <c r="C1798">
        <f t="shared" ca="1" si="227"/>
        <v>3.8948629710992417</v>
      </c>
      <c r="D1798">
        <f t="shared" ca="1" si="228"/>
        <v>12.369807989354477</v>
      </c>
      <c r="E1798">
        <f t="shared" ca="1" si="229"/>
        <v>2.456338353647928</v>
      </c>
      <c r="F1798">
        <f t="shared" ca="1" si="230"/>
        <v>1.4429630970813854</v>
      </c>
      <c r="G1798">
        <f t="shared" ca="1" si="231"/>
        <v>0.93556598608434449</v>
      </c>
      <c r="H1798">
        <f t="shared" ca="1" si="232"/>
        <v>0.5971976392402657</v>
      </c>
      <c r="J1798">
        <f t="shared" ca="1" si="233"/>
        <v>0</v>
      </c>
    </row>
    <row r="1799" spans="1:10" x14ac:dyDescent="0.3">
      <c r="A1799">
        <v>1798</v>
      </c>
      <c r="B1799">
        <f t="shared" ca="1" si="226"/>
        <v>7.749556853743802</v>
      </c>
      <c r="C1799">
        <f t="shared" ca="1" si="227"/>
        <v>0.35656189400269145</v>
      </c>
      <c r="D1799">
        <f t="shared" ca="1" si="228"/>
        <v>10.822524025637057</v>
      </c>
      <c r="E1799">
        <f t="shared" ca="1" si="229"/>
        <v>17.370362615196157</v>
      </c>
      <c r="F1799">
        <f t="shared" ca="1" si="230"/>
        <v>20.871122363329849</v>
      </c>
      <c r="G1799">
        <f t="shared" ca="1" si="231"/>
        <v>2.1176728074948197</v>
      </c>
      <c r="H1799">
        <f t="shared" ca="1" si="232"/>
        <v>7.749556853743802</v>
      </c>
      <c r="J1799">
        <f t="shared" ca="1" si="233"/>
        <v>1</v>
      </c>
    </row>
    <row r="1800" spans="1:10" x14ac:dyDescent="0.3">
      <c r="A1800">
        <v>1799</v>
      </c>
      <c r="B1800">
        <f t="shared" ca="1" si="226"/>
        <v>1.6637599252792099</v>
      </c>
      <c r="C1800">
        <f t="shared" ca="1" si="227"/>
        <v>0.31871254633025098</v>
      </c>
      <c r="D1800">
        <f t="shared" ca="1" si="228"/>
        <v>2.9492597321619543</v>
      </c>
      <c r="E1800">
        <f t="shared" ca="1" si="229"/>
        <v>1.0948731718941667</v>
      </c>
      <c r="F1800">
        <f t="shared" ca="1" si="230"/>
        <v>26.386928563571715</v>
      </c>
      <c r="G1800">
        <f t="shared" ca="1" si="231"/>
        <v>0.92179586105680011</v>
      </c>
      <c r="H1800">
        <f t="shared" ca="1" si="232"/>
        <v>1.6637599252792099</v>
      </c>
      <c r="J1800">
        <f t="shared" ca="1" si="233"/>
        <v>0</v>
      </c>
    </row>
    <row r="1801" spans="1:10" x14ac:dyDescent="0.3">
      <c r="A1801">
        <v>1800</v>
      </c>
      <c r="B1801">
        <f t="shared" ca="1" si="226"/>
        <v>7.8314075928698372</v>
      </c>
      <c r="C1801">
        <f t="shared" ca="1" si="227"/>
        <v>3.6613604866323115</v>
      </c>
      <c r="D1801">
        <f t="shared" ca="1" si="228"/>
        <v>28.62896965604903</v>
      </c>
      <c r="E1801">
        <f t="shared" ca="1" si="229"/>
        <v>3.4923685948026861</v>
      </c>
      <c r="F1801">
        <f t="shared" ca="1" si="230"/>
        <v>22.494373620077305</v>
      </c>
      <c r="G1801">
        <f t="shared" ca="1" si="231"/>
        <v>5.8067232793321963</v>
      </c>
      <c r="H1801">
        <f t="shared" ca="1" si="232"/>
        <v>7.8314075928698372</v>
      </c>
      <c r="J1801">
        <f t="shared" ca="1" si="233"/>
        <v>1</v>
      </c>
    </row>
    <row r="1802" spans="1:10" x14ac:dyDescent="0.3">
      <c r="A1802">
        <v>1801</v>
      </c>
      <c r="B1802">
        <f t="shared" ca="1" si="226"/>
        <v>17.659953767467591</v>
      </c>
      <c r="C1802">
        <f t="shared" ca="1" si="227"/>
        <v>1.8198592332578762</v>
      </c>
      <c r="D1802">
        <f t="shared" ca="1" si="228"/>
        <v>6.2786638100396468</v>
      </c>
      <c r="E1802">
        <f t="shared" ca="1" si="229"/>
        <v>14.25831573582467</v>
      </c>
      <c r="F1802">
        <f t="shared" ca="1" si="230"/>
        <v>0.45722294553012965</v>
      </c>
      <c r="G1802">
        <f t="shared" ca="1" si="231"/>
        <v>0.441070517392261</v>
      </c>
      <c r="H1802">
        <f t="shared" ca="1" si="232"/>
        <v>6.2786638100396468</v>
      </c>
      <c r="J1802">
        <f t="shared" ca="1" si="233"/>
        <v>0</v>
      </c>
    </row>
    <row r="1803" spans="1:10" x14ac:dyDescent="0.3">
      <c r="A1803">
        <v>1802</v>
      </c>
      <c r="B1803">
        <f t="shared" ca="1" si="226"/>
        <v>3.9826463823427454</v>
      </c>
      <c r="C1803">
        <f t="shared" ca="1" si="227"/>
        <v>1.8576465791070589</v>
      </c>
      <c r="D1803">
        <f t="shared" ca="1" si="228"/>
        <v>4.0577278813354534</v>
      </c>
      <c r="E1803">
        <f t="shared" ca="1" si="229"/>
        <v>7.8473862260209479</v>
      </c>
      <c r="F1803">
        <f t="shared" ca="1" si="230"/>
        <v>0.34420851944161029</v>
      </c>
      <c r="G1803">
        <f t="shared" ca="1" si="231"/>
        <v>3.6014068760711342</v>
      </c>
      <c r="H1803">
        <f t="shared" ca="1" si="232"/>
        <v>3.9826463823427454</v>
      </c>
      <c r="J1803">
        <f t="shared" ca="1" si="233"/>
        <v>0</v>
      </c>
    </row>
    <row r="1804" spans="1:10" x14ac:dyDescent="0.3">
      <c r="A1804">
        <v>1803</v>
      </c>
      <c r="B1804">
        <f t="shared" ca="1" si="226"/>
        <v>12.200097732017417</v>
      </c>
      <c r="C1804">
        <f t="shared" ca="1" si="227"/>
        <v>2.3189315687020531</v>
      </c>
      <c r="D1804">
        <f t="shared" ca="1" si="228"/>
        <v>0.16959867819017518</v>
      </c>
      <c r="E1804">
        <f t="shared" ca="1" si="229"/>
        <v>5.9274577814773446</v>
      </c>
      <c r="F1804">
        <f t="shared" ca="1" si="230"/>
        <v>1.1501679617241425</v>
      </c>
      <c r="G1804">
        <f t="shared" ca="1" si="231"/>
        <v>0.56340556403533848</v>
      </c>
      <c r="H1804">
        <f t="shared" ca="1" si="232"/>
        <v>2.3189315687020531</v>
      </c>
      <c r="J1804">
        <f t="shared" ca="1" si="233"/>
        <v>0</v>
      </c>
    </row>
    <row r="1805" spans="1:10" x14ac:dyDescent="0.3">
      <c r="A1805">
        <v>1804</v>
      </c>
      <c r="B1805">
        <f t="shared" ca="1" si="226"/>
        <v>2.2402771918628925</v>
      </c>
      <c r="C1805">
        <f t="shared" ca="1" si="227"/>
        <v>6.6654837397311697</v>
      </c>
      <c r="D1805">
        <f t="shared" ca="1" si="228"/>
        <v>0.51114368673897848</v>
      </c>
      <c r="E1805">
        <f t="shared" ca="1" si="229"/>
        <v>4.1782685423358679</v>
      </c>
      <c r="F1805">
        <f t="shared" ca="1" si="230"/>
        <v>2.5609057238723869</v>
      </c>
      <c r="G1805">
        <f t="shared" ca="1" si="231"/>
        <v>1.5831729804498915</v>
      </c>
      <c r="H1805">
        <f t="shared" ca="1" si="232"/>
        <v>2.2402771918628925</v>
      </c>
      <c r="J1805">
        <f t="shared" ca="1" si="233"/>
        <v>0</v>
      </c>
    </row>
    <row r="1806" spans="1:10" x14ac:dyDescent="0.3">
      <c r="A1806">
        <v>1805</v>
      </c>
      <c r="B1806">
        <f t="shared" ca="1" si="226"/>
        <v>0.51227127481545542</v>
      </c>
      <c r="C1806">
        <f t="shared" ca="1" si="227"/>
        <v>5.1428839416088872</v>
      </c>
      <c r="D1806">
        <f t="shared" ca="1" si="228"/>
        <v>4.5647778141721762</v>
      </c>
      <c r="E1806">
        <f t="shared" ca="1" si="229"/>
        <v>8.4695569515670748</v>
      </c>
      <c r="F1806">
        <f t="shared" ca="1" si="230"/>
        <v>7.6764821580471621</v>
      </c>
      <c r="G1806">
        <f t="shared" ca="1" si="231"/>
        <v>4.0176453401250276</v>
      </c>
      <c r="H1806">
        <f t="shared" ca="1" si="232"/>
        <v>0.51227127481545542</v>
      </c>
      <c r="J1806">
        <f t="shared" ca="1" si="233"/>
        <v>0</v>
      </c>
    </row>
    <row r="1807" spans="1:10" x14ac:dyDescent="0.3">
      <c r="A1807">
        <v>1806</v>
      </c>
      <c r="B1807">
        <f t="shared" ca="1" si="226"/>
        <v>5.2594932978708107</v>
      </c>
      <c r="C1807">
        <f t="shared" ca="1" si="227"/>
        <v>0.28358121973067357</v>
      </c>
      <c r="D1807">
        <f t="shared" ca="1" si="228"/>
        <v>14.441926390710123</v>
      </c>
      <c r="E1807">
        <f t="shared" ca="1" si="229"/>
        <v>19.860645859060966</v>
      </c>
      <c r="F1807">
        <f t="shared" ca="1" si="230"/>
        <v>0.67562056520458214</v>
      </c>
      <c r="G1807">
        <f t="shared" ca="1" si="231"/>
        <v>2.7796147878375153</v>
      </c>
      <c r="H1807">
        <f t="shared" ca="1" si="232"/>
        <v>5.2594932978708107</v>
      </c>
      <c r="J1807">
        <f t="shared" ca="1" si="233"/>
        <v>0</v>
      </c>
    </row>
    <row r="1808" spans="1:10" x14ac:dyDescent="0.3">
      <c r="A1808">
        <v>1807</v>
      </c>
      <c r="B1808">
        <f t="shared" ca="1" si="226"/>
        <v>2.8369779659147492</v>
      </c>
      <c r="C1808">
        <f t="shared" ca="1" si="227"/>
        <v>4.5754617377058509</v>
      </c>
      <c r="D1808">
        <f t="shared" ca="1" si="228"/>
        <v>6.7617340249146745</v>
      </c>
      <c r="E1808">
        <f t="shared" ca="1" si="229"/>
        <v>3.3961088320897028</v>
      </c>
      <c r="F1808">
        <f t="shared" ca="1" si="230"/>
        <v>2.3402860638661807</v>
      </c>
      <c r="G1808">
        <f t="shared" ca="1" si="231"/>
        <v>1.1380591552053299</v>
      </c>
      <c r="H1808">
        <f t="shared" ca="1" si="232"/>
        <v>2.8369779659147492</v>
      </c>
      <c r="J1808">
        <f t="shared" ca="1" si="233"/>
        <v>0</v>
      </c>
    </row>
    <row r="1809" spans="1:10" x14ac:dyDescent="0.3">
      <c r="A1809">
        <v>1808</v>
      </c>
      <c r="B1809">
        <f t="shared" ca="1" si="226"/>
        <v>4.1949087276371246</v>
      </c>
      <c r="C1809">
        <f t="shared" ca="1" si="227"/>
        <v>1.100330897492098</v>
      </c>
      <c r="D1809">
        <f t="shared" ca="1" si="228"/>
        <v>3.6991905382673487</v>
      </c>
      <c r="E1809">
        <f t="shared" ca="1" si="229"/>
        <v>0.78617113928030613</v>
      </c>
      <c r="F1809">
        <f t="shared" ca="1" si="230"/>
        <v>15.015972967879144</v>
      </c>
      <c r="G1809">
        <f t="shared" ca="1" si="231"/>
        <v>1.1205257369117454</v>
      </c>
      <c r="H1809">
        <f t="shared" ca="1" si="232"/>
        <v>3.6991905382673487</v>
      </c>
      <c r="J1809">
        <f t="shared" ca="1" si="233"/>
        <v>0</v>
      </c>
    </row>
    <row r="1810" spans="1:10" x14ac:dyDescent="0.3">
      <c r="A1810">
        <v>1809</v>
      </c>
      <c r="B1810">
        <f t="shared" ca="1" si="226"/>
        <v>0.40051169931104741</v>
      </c>
      <c r="C1810">
        <f t="shared" ca="1" si="227"/>
        <v>2.851409816625627</v>
      </c>
      <c r="D1810">
        <f t="shared" ca="1" si="228"/>
        <v>3.1247063717933155</v>
      </c>
      <c r="E1810">
        <f t="shared" ca="1" si="229"/>
        <v>4.2998987679956056</v>
      </c>
      <c r="F1810">
        <f t="shared" ca="1" si="230"/>
        <v>11.925765238629289</v>
      </c>
      <c r="G1810">
        <f t="shared" ca="1" si="231"/>
        <v>3.3973728471897431</v>
      </c>
      <c r="H1810">
        <f t="shared" ca="1" si="232"/>
        <v>0.40051169931104741</v>
      </c>
      <c r="J1810">
        <f t="shared" ca="1" si="233"/>
        <v>0</v>
      </c>
    </row>
    <row r="1811" spans="1:10" x14ac:dyDescent="0.3">
      <c r="A1811">
        <v>1810</v>
      </c>
      <c r="B1811">
        <f t="shared" ca="1" si="226"/>
        <v>1.0309045117600348</v>
      </c>
      <c r="C1811">
        <f t="shared" ca="1" si="227"/>
        <v>5.5651557747276295</v>
      </c>
      <c r="D1811">
        <f t="shared" ca="1" si="228"/>
        <v>7.0422099523943711</v>
      </c>
      <c r="E1811">
        <f t="shared" ca="1" si="229"/>
        <v>1.757231580158134</v>
      </c>
      <c r="F1811">
        <f t="shared" ca="1" si="230"/>
        <v>1.3864556459061905</v>
      </c>
      <c r="G1811">
        <f t="shared" ca="1" si="231"/>
        <v>3.0196388995182457</v>
      </c>
      <c r="H1811">
        <f t="shared" ca="1" si="232"/>
        <v>1.0309045117600348</v>
      </c>
      <c r="J1811">
        <f t="shared" ca="1" si="233"/>
        <v>0</v>
      </c>
    </row>
    <row r="1812" spans="1:10" x14ac:dyDescent="0.3">
      <c r="A1812">
        <v>1811</v>
      </c>
      <c r="B1812">
        <f t="shared" ca="1" si="226"/>
        <v>2.2774735408937277</v>
      </c>
      <c r="C1812">
        <f t="shared" ca="1" si="227"/>
        <v>8.235077205934962</v>
      </c>
      <c r="D1812">
        <f t="shared" ca="1" si="228"/>
        <v>4.351896921451182</v>
      </c>
      <c r="E1812">
        <f t="shared" ca="1" si="229"/>
        <v>11.464144490885946</v>
      </c>
      <c r="F1812">
        <f t="shared" ca="1" si="230"/>
        <v>5.8604385084832602</v>
      </c>
      <c r="G1812">
        <f t="shared" ca="1" si="231"/>
        <v>5.7126168348222253</v>
      </c>
      <c r="H1812">
        <f t="shared" ca="1" si="232"/>
        <v>2.2774735408937277</v>
      </c>
      <c r="J1812">
        <f t="shared" ca="1" si="233"/>
        <v>0</v>
      </c>
    </row>
    <row r="1813" spans="1:10" x14ac:dyDescent="0.3">
      <c r="A1813">
        <v>1812</v>
      </c>
      <c r="B1813">
        <f t="shared" ca="1" si="226"/>
        <v>1.5333032517796217</v>
      </c>
      <c r="C1813">
        <f t="shared" ca="1" si="227"/>
        <v>1.0078863544857861</v>
      </c>
      <c r="D1813">
        <f t="shared" ca="1" si="228"/>
        <v>15.329472075775097</v>
      </c>
      <c r="E1813">
        <f t="shared" ca="1" si="229"/>
        <v>2.7888970098218993</v>
      </c>
      <c r="F1813">
        <f t="shared" ca="1" si="230"/>
        <v>5.0457809395502125</v>
      </c>
      <c r="G1813">
        <f t="shared" ca="1" si="231"/>
        <v>4.8131001102186435</v>
      </c>
      <c r="H1813">
        <f t="shared" ca="1" si="232"/>
        <v>1.5333032517796217</v>
      </c>
      <c r="J1813">
        <f t="shared" ca="1" si="233"/>
        <v>0</v>
      </c>
    </row>
    <row r="1814" spans="1:10" x14ac:dyDescent="0.3">
      <c r="A1814">
        <v>1813</v>
      </c>
      <c r="B1814">
        <f t="shared" ca="1" si="226"/>
        <v>12.707461229493715</v>
      </c>
      <c r="C1814">
        <f t="shared" ca="1" si="227"/>
        <v>25.507503541832939</v>
      </c>
      <c r="D1814">
        <f t="shared" ca="1" si="228"/>
        <v>15.185110539434381</v>
      </c>
      <c r="E1814">
        <f t="shared" ca="1" si="229"/>
        <v>3.1689663158255743</v>
      </c>
      <c r="F1814">
        <f t="shared" ca="1" si="230"/>
        <v>0.84871541982419307</v>
      </c>
      <c r="G1814">
        <f t="shared" ca="1" si="231"/>
        <v>0.41285060444414501</v>
      </c>
      <c r="H1814">
        <f t="shared" ca="1" si="232"/>
        <v>3.1689663158255743</v>
      </c>
      <c r="J1814">
        <f t="shared" ca="1" si="233"/>
        <v>0</v>
      </c>
    </row>
    <row r="1815" spans="1:10" x14ac:dyDescent="0.3">
      <c r="A1815">
        <v>1814</v>
      </c>
      <c r="B1815">
        <f t="shared" ca="1" si="226"/>
        <v>1.0593802830264396</v>
      </c>
      <c r="C1815">
        <f t="shared" ca="1" si="227"/>
        <v>8.2001120346872938</v>
      </c>
      <c r="D1815">
        <f t="shared" ca="1" si="228"/>
        <v>3.031242261090469</v>
      </c>
      <c r="E1815">
        <f t="shared" ca="1" si="229"/>
        <v>14.383904625341607</v>
      </c>
      <c r="F1815">
        <f t="shared" ca="1" si="230"/>
        <v>1.3615136891027353</v>
      </c>
      <c r="G1815">
        <f t="shared" ca="1" si="231"/>
        <v>1.1464804107368969</v>
      </c>
      <c r="H1815">
        <f t="shared" ca="1" si="232"/>
        <v>1.0593802830264396</v>
      </c>
      <c r="J1815">
        <f t="shared" ca="1" si="233"/>
        <v>0</v>
      </c>
    </row>
    <row r="1816" spans="1:10" x14ac:dyDescent="0.3">
      <c r="A1816">
        <v>1815</v>
      </c>
      <c r="B1816">
        <f t="shared" ca="1" si="226"/>
        <v>12.645528852893811</v>
      </c>
      <c r="C1816">
        <f t="shared" ca="1" si="227"/>
        <v>9.0453246771136637</v>
      </c>
      <c r="D1816">
        <f t="shared" ca="1" si="228"/>
        <v>5.6565874637724534</v>
      </c>
      <c r="E1816">
        <f t="shared" ca="1" si="229"/>
        <v>2.0312561018295985</v>
      </c>
      <c r="F1816">
        <f t="shared" ca="1" si="230"/>
        <v>2.9812935233829423</v>
      </c>
      <c r="G1816">
        <f t="shared" ca="1" si="231"/>
        <v>19.957203318633265</v>
      </c>
      <c r="H1816">
        <f t="shared" ca="1" si="232"/>
        <v>9.0453246771136637</v>
      </c>
      <c r="J1816">
        <f t="shared" ca="1" si="233"/>
        <v>1</v>
      </c>
    </row>
    <row r="1817" spans="1:10" x14ac:dyDescent="0.3">
      <c r="A1817">
        <v>1816</v>
      </c>
      <c r="B1817">
        <f t="shared" ca="1" si="226"/>
        <v>2.0744079351580043</v>
      </c>
      <c r="C1817">
        <f t="shared" ca="1" si="227"/>
        <v>2.8856658467572665</v>
      </c>
      <c r="D1817">
        <f t="shared" ca="1" si="228"/>
        <v>8.5295299485061999</v>
      </c>
      <c r="E1817">
        <f t="shared" ca="1" si="229"/>
        <v>6.6635732781438239</v>
      </c>
      <c r="F1817">
        <f t="shared" ca="1" si="230"/>
        <v>4.0863494019949508E-2</v>
      </c>
      <c r="G1817">
        <f t="shared" ca="1" si="231"/>
        <v>5.5334981415273203</v>
      </c>
      <c r="H1817">
        <f t="shared" ca="1" si="232"/>
        <v>2.0744079351580043</v>
      </c>
      <c r="J1817">
        <f t="shared" ca="1" si="233"/>
        <v>0</v>
      </c>
    </row>
    <row r="1818" spans="1:10" x14ac:dyDescent="0.3">
      <c r="A1818">
        <v>1817</v>
      </c>
      <c r="B1818">
        <f t="shared" ca="1" si="226"/>
        <v>9.8019270502204137</v>
      </c>
      <c r="C1818">
        <f t="shared" ca="1" si="227"/>
        <v>8.7737951056871193</v>
      </c>
      <c r="D1818">
        <f t="shared" ca="1" si="228"/>
        <v>0.48188227364293701</v>
      </c>
      <c r="E1818">
        <f t="shared" ca="1" si="229"/>
        <v>2.7839850470204439</v>
      </c>
      <c r="F1818">
        <f t="shared" ca="1" si="230"/>
        <v>1.404674885423852</v>
      </c>
      <c r="G1818">
        <f t="shared" ca="1" si="231"/>
        <v>1.1700047043647179</v>
      </c>
      <c r="H1818">
        <f t="shared" ca="1" si="232"/>
        <v>2.7839850470204439</v>
      </c>
      <c r="J1818">
        <f t="shared" ca="1" si="233"/>
        <v>0</v>
      </c>
    </row>
    <row r="1819" spans="1:10" x14ac:dyDescent="0.3">
      <c r="A1819">
        <v>1818</v>
      </c>
      <c r="B1819">
        <f t="shared" ca="1" si="226"/>
        <v>2.8657877685090236</v>
      </c>
      <c r="C1819">
        <f t="shared" ca="1" si="227"/>
        <v>0.70716950124959355</v>
      </c>
      <c r="D1819">
        <f t="shared" ca="1" si="228"/>
        <v>1.4643209185705937</v>
      </c>
      <c r="E1819">
        <f t="shared" ca="1" si="229"/>
        <v>15.577244421799524</v>
      </c>
      <c r="F1819">
        <f t="shared" ca="1" si="230"/>
        <v>2.8913339841319847</v>
      </c>
      <c r="G1819">
        <f t="shared" ca="1" si="231"/>
        <v>0.32247865765512285</v>
      </c>
      <c r="H1819">
        <f t="shared" ca="1" si="232"/>
        <v>1.4643209185705937</v>
      </c>
      <c r="J1819">
        <f t="shared" ca="1" si="233"/>
        <v>0</v>
      </c>
    </row>
    <row r="1820" spans="1:10" x14ac:dyDescent="0.3">
      <c r="A1820">
        <v>1819</v>
      </c>
      <c r="B1820">
        <f t="shared" ca="1" si="226"/>
        <v>7.7008268010419663</v>
      </c>
      <c r="C1820">
        <f t="shared" ca="1" si="227"/>
        <v>5.3502426975922548</v>
      </c>
      <c r="D1820">
        <f t="shared" ca="1" si="228"/>
        <v>1.1203805088316572</v>
      </c>
      <c r="E1820">
        <f t="shared" ca="1" si="229"/>
        <v>1.8984922161595006</v>
      </c>
      <c r="F1820">
        <f t="shared" ca="1" si="230"/>
        <v>7.918300163530775</v>
      </c>
      <c r="G1820">
        <f t="shared" ca="1" si="231"/>
        <v>0.14531023404683671</v>
      </c>
      <c r="H1820">
        <f t="shared" ca="1" si="232"/>
        <v>5.3502426975922548</v>
      </c>
      <c r="J1820">
        <f t="shared" ca="1" si="233"/>
        <v>0</v>
      </c>
    </row>
    <row r="1821" spans="1:10" x14ac:dyDescent="0.3">
      <c r="A1821">
        <v>1820</v>
      </c>
      <c r="B1821">
        <f t="shared" ca="1" si="226"/>
        <v>7.329680982442806</v>
      </c>
      <c r="C1821">
        <f t="shared" ca="1" si="227"/>
        <v>5.9288141367765146</v>
      </c>
      <c r="D1821">
        <f t="shared" ca="1" si="228"/>
        <v>6.0763137184340037</v>
      </c>
      <c r="E1821">
        <f t="shared" ca="1" si="229"/>
        <v>11.526752121614583</v>
      </c>
      <c r="F1821">
        <f t="shared" ca="1" si="230"/>
        <v>0.39081916915926301</v>
      </c>
      <c r="G1821">
        <f t="shared" ca="1" si="231"/>
        <v>0.49909754370846615</v>
      </c>
      <c r="H1821">
        <f t="shared" ca="1" si="232"/>
        <v>6.0763137184340037</v>
      </c>
      <c r="J1821">
        <f t="shared" ca="1" si="233"/>
        <v>0</v>
      </c>
    </row>
    <row r="1822" spans="1:10" x14ac:dyDescent="0.3">
      <c r="A1822">
        <v>1821</v>
      </c>
      <c r="B1822">
        <f t="shared" ca="1" si="226"/>
        <v>19.203706983274497</v>
      </c>
      <c r="C1822">
        <f t="shared" ca="1" si="227"/>
        <v>2.1164634324801073</v>
      </c>
      <c r="D1822">
        <f t="shared" ca="1" si="228"/>
        <v>5.9258868002355216</v>
      </c>
      <c r="E1822">
        <f t="shared" ca="1" si="229"/>
        <v>0.69253960762983591</v>
      </c>
      <c r="F1822">
        <f t="shared" ca="1" si="230"/>
        <v>11.11695164394958</v>
      </c>
      <c r="G1822">
        <f t="shared" ca="1" si="231"/>
        <v>4.1193280740240406</v>
      </c>
      <c r="H1822">
        <f t="shared" ca="1" si="232"/>
        <v>5.9258868002355216</v>
      </c>
      <c r="J1822">
        <f t="shared" ca="1" si="233"/>
        <v>0</v>
      </c>
    </row>
    <row r="1823" spans="1:10" x14ac:dyDescent="0.3">
      <c r="A1823">
        <v>1822</v>
      </c>
      <c r="B1823">
        <f t="shared" ca="1" si="226"/>
        <v>0.48288282375674813</v>
      </c>
      <c r="C1823">
        <f t="shared" ca="1" si="227"/>
        <v>8.3892024011193946</v>
      </c>
      <c r="D1823">
        <f t="shared" ca="1" si="228"/>
        <v>8.6511681544890635</v>
      </c>
      <c r="E1823">
        <f t="shared" ca="1" si="229"/>
        <v>0.55698787225345836</v>
      </c>
      <c r="F1823">
        <f t="shared" ca="1" si="230"/>
        <v>7.2600966694994176</v>
      </c>
      <c r="G1823">
        <f t="shared" ca="1" si="231"/>
        <v>1.351710070415445</v>
      </c>
      <c r="H1823">
        <f t="shared" ca="1" si="232"/>
        <v>0.48288282375674813</v>
      </c>
      <c r="J1823">
        <f t="shared" ca="1" si="233"/>
        <v>0</v>
      </c>
    </row>
    <row r="1824" spans="1:10" x14ac:dyDescent="0.3">
      <c r="A1824">
        <v>1823</v>
      </c>
      <c r="B1824">
        <f t="shared" ca="1" si="226"/>
        <v>1.7497475185842624</v>
      </c>
      <c r="C1824">
        <f t="shared" ca="1" si="227"/>
        <v>37.350688749724668</v>
      </c>
      <c r="D1824">
        <f t="shared" ca="1" si="228"/>
        <v>0.15699865738060889</v>
      </c>
      <c r="E1824">
        <f t="shared" ca="1" si="229"/>
        <v>14.528079077088968</v>
      </c>
      <c r="F1824">
        <f t="shared" ca="1" si="230"/>
        <v>1.497954333018624</v>
      </c>
      <c r="G1824">
        <f t="shared" ca="1" si="231"/>
        <v>12.595450152118012</v>
      </c>
      <c r="H1824">
        <f t="shared" ca="1" si="232"/>
        <v>1.7497475185842624</v>
      </c>
      <c r="J1824">
        <f t="shared" ca="1" si="233"/>
        <v>0</v>
      </c>
    </row>
    <row r="1825" spans="1:10" x14ac:dyDescent="0.3">
      <c r="A1825">
        <v>1824</v>
      </c>
      <c r="B1825">
        <f t="shared" ca="1" si="226"/>
        <v>11.422087629878741</v>
      </c>
      <c r="C1825">
        <f t="shared" ca="1" si="227"/>
        <v>7.2247206225554157</v>
      </c>
      <c r="D1825">
        <f t="shared" ca="1" si="228"/>
        <v>4.3541887598497357E-2</v>
      </c>
      <c r="E1825">
        <f t="shared" ca="1" si="229"/>
        <v>7.501058708927145</v>
      </c>
      <c r="F1825">
        <f t="shared" ca="1" si="230"/>
        <v>5.4855244523117346</v>
      </c>
      <c r="G1825">
        <f t="shared" ca="1" si="231"/>
        <v>18.057245419249526</v>
      </c>
      <c r="H1825">
        <f t="shared" ca="1" si="232"/>
        <v>7.2247206225554157</v>
      </c>
      <c r="J1825">
        <f t="shared" ca="1" si="233"/>
        <v>1</v>
      </c>
    </row>
    <row r="1826" spans="1:10" x14ac:dyDescent="0.3">
      <c r="A1826">
        <v>1825</v>
      </c>
      <c r="B1826">
        <f t="shared" ca="1" si="226"/>
        <v>13.392919080803551</v>
      </c>
      <c r="C1826">
        <f t="shared" ca="1" si="227"/>
        <v>7.1323935013334987</v>
      </c>
      <c r="D1826">
        <f t="shared" ca="1" si="228"/>
        <v>10.876429494397245</v>
      </c>
      <c r="E1826">
        <f t="shared" ca="1" si="229"/>
        <v>35.251672923880975</v>
      </c>
      <c r="F1826">
        <f t="shared" ca="1" si="230"/>
        <v>0.84197768613659585</v>
      </c>
      <c r="G1826">
        <f t="shared" ca="1" si="231"/>
        <v>5.9809890927786924</v>
      </c>
      <c r="H1826">
        <f t="shared" ca="1" si="232"/>
        <v>10.876429494397245</v>
      </c>
      <c r="J1826">
        <f t="shared" ca="1" si="233"/>
        <v>1</v>
      </c>
    </row>
    <row r="1827" spans="1:10" x14ac:dyDescent="0.3">
      <c r="A1827">
        <v>1826</v>
      </c>
      <c r="B1827">
        <f t="shared" ca="1" si="226"/>
        <v>9.2225299744647522</v>
      </c>
      <c r="C1827">
        <f t="shared" ca="1" si="227"/>
        <v>11.985612512364787</v>
      </c>
      <c r="D1827">
        <f t="shared" ca="1" si="228"/>
        <v>9.0586367701300343</v>
      </c>
      <c r="E1827">
        <f t="shared" ca="1" si="229"/>
        <v>0.42252653303675614</v>
      </c>
      <c r="F1827">
        <f t="shared" ca="1" si="230"/>
        <v>1.0760371048310686</v>
      </c>
      <c r="G1827">
        <f t="shared" ca="1" si="231"/>
        <v>9.4925145920195764</v>
      </c>
      <c r="H1827">
        <f t="shared" ca="1" si="232"/>
        <v>9.2225299744647522</v>
      </c>
      <c r="J1827">
        <f t="shared" ca="1" si="233"/>
        <v>1</v>
      </c>
    </row>
    <row r="1828" spans="1:10" x14ac:dyDescent="0.3">
      <c r="A1828">
        <v>1827</v>
      </c>
      <c r="B1828">
        <f t="shared" ca="1" si="226"/>
        <v>2.0107315872780935</v>
      </c>
      <c r="C1828">
        <f t="shared" ca="1" si="227"/>
        <v>19.510870025100647</v>
      </c>
      <c r="D1828">
        <f t="shared" ca="1" si="228"/>
        <v>19.864746135888677</v>
      </c>
      <c r="E1828">
        <f t="shared" ca="1" si="229"/>
        <v>4.9301117859670986</v>
      </c>
      <c r="F1828">
        <f t="shared" ca="1" si="230"/>
        <v>5.8993510801229299</v>
      </c>
      <c r="G1828">
        <f t="shared" ca="1" si="231"/>
        <v>10.740308985788225</v>
      </c>
      <c r="H1828">
        <f t="shared" ca="1" si="232"/>
        <v>2.0107315872780935</v>
      </c>
      <c r="J1828">
        <f t="shared" ca="1" si="233"/>
        <v>0</v>
      </c>
    </row>
    <row r="1829" spans="1:10" x14ac:dyDescent="0.3">
      <c r="A1829">
        <v>1828</v>
      </c>
      <c r="B1829">
        <f t="shared" ca="1" si="226"/>
        <v>23.460557310083225</v>
      </c>
      <c r="C1829">
        <f t="shared" ca="1" si="227"/>
        <v>3.0089041422858056</v>
      </c>
      <c r="D1829">
        <f t="shared" ca="1" si="228"/>
        <v>2.8429012809062639</v>
      </c>
      <c r="E1829">
        <f t="shared" ca="1" si="229"/>
        <v>1.6585786603359032</v>
      </c>
      <c r="F1829">
        <f t="shared" ca="1" si="230"/>
        <v>6.7641243410430647</v>
      </c>
      <c r="G1829">
        <f t="shared" ca="1" si="231"/>
        <v>2.2420859898551297</v>
      </c>
      <c r="H1829">
        <f t="shared" ca="1" si="232"/>
        <v>3.0089041422858056</v>
      </c>
      <c r="J1829">
        <f t="shared" ca="1" si="233"/>
        <v>0</v>
      </c>
    </row>
    <row r="1830" spans="1:10" x14ac:dyDescent="0.3">
      <c r="A1830">
        <v>1829</v>
      </c>
      <c r="B1830">
        <f t="shared" ca="1" si="226"/>
        <v>8.6841930174892017</v>
      </c>
      <c r="C1830">
        <f t="shared" ca="1" si="227"/>
        <v>4.9793131408199827</v>
      </c>
      <c r="D1830">
        <f t="shared" ca="1" si="228"/>
        <v>1.1181354189724932</v>
      </c>
      <c r="E1830">
        <f t="shared" ca="1" si="229"/>
        <v>0.70036724855532406</v>
      </c>
      <c r="F1830">
        <f t="shared" ca="1" si="230"/>
        <v>3.1468312806887822</v>
      </c>
      <c r="G1830">
        <f t="shared" ca="1" si="231"/>
        <v>0.76755712870917059</v>
      </c>
      <c r="H1830">
        <f t="shared" ca="1" si="232"/>
        <v>3.1468312806887822</v>
      </c>
      <c r="J1830">
        <f t="shared" ca="1" si="233"/>
        <v>0</v>
      </c>
    </row>
    <row r="1831" spans="1:10" x14ac:dyDescent="0.3">
      <c r="A1831">
        <v>1830</v>
      </c>
      <c r="B1831">
        <f t="shared" ca="1" si="226"/>
        <v>26.540500328866706</v>
      </c>
      <c r="C1831">
        <f t="shared" ca="1" si="227"/>
        <v>5.490249246167596</v>
      </c>
      <c r="D1831">
        <f t="shared" ca="1" si="228"/>
        <v>11.17538241591487</v>
      </c>
      <c r="E1831">
        <f t="shared" ca="1" si="229"/>
        <v>0.37961379420592145</v>
      </c>
      <c r="F1831">
        <f t="shared" ca="1" si="230"/>
        <v>15.578391944429704</v>
      </c>
      <c r="G1831">
        <f t="shared" ca="1" si="231"/>
        <v>2.6469147429845048</v>
      </c>
      <c r="H1831">
        <f t="shared" ca="1" si="232"/>
        <v>11.17538241591487</v>
      </c>
      <c r="J1831">
        <f t="shared" ca="1" si="233"/>
        <v>1</v>
      </c>
    </row>
    <row r="1832" spans="1:10" x14ac:dyDescent="0.3">
      <c r="A1832">
        <v>1831</v>
      </c>
      <c r="B1832">
        <f t="shared" ca="1" si="226"/>
        <v>2.7955910451909576</v>
      </c>
      <c r="C1832">
        <f t="shared" ca="1" si="227"/>
        <v>4.72053467803907</v>
      </c>
      <c r="D1832">
        <f t="shared" ca="1" si="228"/>
        <v>5.9592304598840284</v>
      </c>
      <c r="E1832">
        <f t="shared" ca="1" si="229"/>
        <v>0.82947615157870147</v>
      </c>
      <c r="F1832">
        <f t="shared" ca="1" si="230"/>
        <v>7.8692236761355661</v>
      </c>
      <c r="G1832">
        <f t="shared" ca="1" si="231"/>
        <v>7.1858935758942915</v>
      </c>
      <c r="H1832">
        <f t="shared" ca="1" si="232"/>
        <v>2.7955910451909576</v>
      </c>
      <c r="J1832">
        <f t="shared" ca="1" si="233"/>
        <v>0</v>
      </c>
    </row>
    <row r="1833" spans="1:10" x14ac:dyDescent="0.3">
      <c r="A1833">
        <v>1832</v>
      </c>
      <c r="B1833">
        <f t="shared" ca="1" si="226"/>
        <v>2.4842050815006305</v>
      </c>
      <c r="C1833">
        <f t="shared" ca="1" si="227"/>
        <v>0.98705571669265268</v>
      </c>
      <c r="D1833">
        <f t="shared" ca="1" si="228"/>
        <v>6.6082610780511848</v>
      </c>
      <c r="E1833">
        <f t="shared" ca="1" si="229"/>
        <v>2.1062629269021746</v>
      </c>
      <c r="F1833">
        <f t="shared" ca="1" si="230"/>
        <v>1.0525230774334096</v>
      </c>
      <c r="G1833">
        <f t="shared" ca="1" si="231"/>
        <v>4.097574431477141</v>
      </c>
      <c r="H1833">
        <f t="shared" ca="1" si="232"/>
        <v>2.4842050815006305</v>
      </c>
      <c r="J1833">
        <f t="shared" ca="1" si="233"/>
        <v>0</v>
      </c>
    </row>
    <row r="1834" spans="1:10" x14ac:dyDescent="0.3">
      <c r="A1834">
        <v>1833</v>
      </c>
      <c r="B1834">
        <f t="shared" ca="1" si="226"/>
        <v>0.33599894277085196</v>
      </c>
      <c r="C1834">
        <f t="shared" ca="1" si="227"/>
        <v>5.4336840462603488</v>
      </c>
      <c r="D1834">
        <f t="shared" ca="1" si="228"/>
        <v>11.889332964412006</v>
      </c>
      <c r="E1834">
        <f t="shared" ca="1" si="229"/>
        <v>3.004729630974019</v>
      </c>
      <c r="F1834">
        <f t="shared" ca="1" si="230"/>
        <v>3.2565087027925355</v>
      </c>
      <c r="G1834">
        <f t="shared" ca="1" si="231"/>
        <v>1.3953686957551863</v>
      </c>
      <c r="H1834">
        <f t="shared" ca="1" si="232"/>
        <v>0.33599894277085196</v>
      </c>
      <c r="J1834">
        <f t="shared" ca="1" si="233"/>
        <v>0</v>
      </c>
    </row>
    <row r="1835" spans="1:10" x14ac:dyDescent="0.3">
      <c r="A1835">
        <v>1834</v>
      </c>
      <c r="B1835">
        <f t="shared" ca="1" si="226"/>
        <v>18.175822446287501</v>
      </c>
      <c r="C1835">
        <f t="shared" ca="1" si="227"/>
        <v>8.3966429344002265</v>
      </c>
      <c r="D1835">
        <f t="shared" ca="1" si="228"/>
        <v>8.8485767707495135</v>
      </c>
      <c r="E1835">
        <f t="shared" ca="1" si="229"/>
        <v>8.4751987162167168</v>
      </c>
      <c r="F1835">
        <f t="shared" ca="1" si="230"/>
        <v>1.9946625879366846</v>
      </c>
      <c r="G1835">
        <f t="shared" ca="1" si="231"/>
        <v>2.0550950284077989</v>
      </c>
      <c r="H1835">
        <f t="shared" ca="1" si="232"/>
        <v>8.4751987162167168</v>
      </c>
      <c r="J1835">
        <f t="shared" ca="1" si="233"/>
        <v>1</v>
      </c>
    </row>
    <row r="1836" spans="1:10" x14ac:dyDescent="0.3">
      <c r="A1836">
        <v>1835</v>
      </c>
      <c r="B1836">
        <f t="shared" ca="1" si="226"/>
        <v>0.11808091764931868</v>
      </c>
      <c r="C1836">
        <f t="shared" ca="1" si="227"/>
        <v>29.597600001231825</v>
      </c>
      <c r="D1836">
        <f t="shared" ca="1" si="228"/>
        <v>6.2156784369493838</v>
      </c>
      <c r="E1836">
        <f t="shared" ca="1" si="229"/>
        <v>4.2714688056041785</v>
      </c>
      <c r="F1836">
        <f t="shared" ca="1" si="230"/>
        <v>2.3603682282575713</v>
      </c>
      <c r="G1836">
        <f t="shared" ca="1" si="231"/>
        <v>0.45690891348515772</v>
      </c>
      <c r="H1836">
        <f t="shared" ca="1" si="232"/>
        <v>0.11808091764931868</v>
      </c>
      <c r="J1836">
        <f t="shared" ca="1" si="233"/>
        <v>0</v>
      </c>
    </row>
    <row r="1837" spans="1:10" x14ac:dyDescent="0.3">
      <c r="A1837">
        <v>1836</v>
      </c>
      <c r="B1837">
        <f t="shared" ca="1" si="226"/>
        <v>5.4679363785587753</v>
      </c>
      <c r="C1837">
        <f t="shared" ca="1" si="227"/>
        <v>5.2969710644264909</v>
      </c>
      <c r="D1837">
        <f t="shared" ca="1" si="228"/>
        <v>0.65337532501860507</v>
      </c>
      <c r="E1837">
        <f t="shared" ca="1" si="229"/>
        <v>3.0029263932022836</v>
      </c>
      <c r="F1837">
        <f t="shared" ca="1" si="230"/>
        <v>15.85786815361757</v>
      </c>
      <c r="G1837">
        <f t="shared" ca="1" si="231"/>
        <v>0.36170966135944876</v>
      </c>
      <c r="H1837">
        <f t="shared" ca="1" si="232"/>
        <v>5.2969710644264909</v>
      </c>
      <c r="J1837">
        <f t="shared" ca="1" si="233"/>
        <v>0</v>
      </c>
    </row>
    <row r="1838" spans="1:10" x14ac:dyDescent="0.3">
      <c r="A1838">
        <v>1837</v>
      </c>
      <c r="B1838">
        <f t="shared" ca="1" si="226"/>
        <v>0.26507930890896142</v>
      </c>
      <c r="C1838">
        <f t="shared" ca="1" si="227"/>
        <v>18.125549176873708</v>
      </c>
      <c r="D1838">
        <f t="shared" ca="1" si="228"/>
        <v>0.97681953639172436</v>
      </c>
      <c r="E1838">
        <f t="shared" ca="1" si="229"/>
        <v>6.060585797962891</v>
      </c>
      <c r="F1838">
        <f t="shared" ca="1" si="230"/>
        <v>1.8852804721522358</v>
      </c>
      <c r="G1838">
        <f t="shared" ca="1" si="231"/>
        <v>10.944607191498687</v>
      </c>
      <c r="H1838">
        <f t="shared" ca="1" si="232"/>
        <v>0.26507930890896142</v>
      </c>
      <c r="J1838">
        <f t="shared" ca="1" si="233"/>
        <v>0</v>
      </c>
    </row>
    <row r="1839" spans="1:10" x14ac:dyDescent="0.3">
      <c r="A1839">
        <v>1838</v>
      </c>
      <c r="B1839">
        <f t="shared" ca="1" si="226"/>
        <v>0.63428725169603417</v>
      </c>
      <c r="C1839">
        <f t="shared" ca="1" si="227"/>
        <v>0.8376082802685193</v>
      </c>
      <c r="D1839">
        <f t="shared" ca="1" si="228"/>
        <v>0.32526626681357784</v>
      </c>
      <c r="E1839">
        <f t="shared" ca="1" si="229"/>
        <v>1.7373001988997521</v>
      </c>
      <c r="F1839">
        <f t="shared" ca="1" si="230"/>
        <v>5.905309692624499</v>
      </c>
      <c r="G1839">
        <f t="shared" ca="1" si="231"/>
        <v>2.1119551270709342</v>
      </c>
      <c r="H1839">
        <f t="shared" ca="1" si="232"/>
        <v>0.63428725169603417</v>
      </c>
      <c r="J1839">
        <f t="shared" ca="1" si="233"/>
        <v>0</v>
      </c>
    </row>
    <row r="1840" spans="1:10" x14ac:dyDescent="0.3">
      <c r="A1840">
        <v>1839</v>
      </c>
      <c r="B1840">
        <f t="shared" ca="1" si="226"/>
        <v>8.3814452470843968</v>
      </c>
      <c r="C1840">
        <f t="shared" ca="1" si="227"/>
        <v>1.3897939203947121</v>
      </c>
      <c r="D1840">
        <f t="shared" ca="1" si="228"/>
        <v>1.8367526402661665</v>
      </c>
      <c r="E1840">
        <f t="shared" ca="1" si="229"/>
        <v>7.0546030134386903</v>
      </c>
      <c r="F1840">
        <f t="shared" ca="1" si="230"/>
        <v>2.4841534507352487</v>
      </c>
      <c r="G1840">
        <f t="shared" ca="1" si="231"/>
        <v>6.2334925318716561</v>
      </c>
      <c r="H1840">
        <f t="shared" ca="1" si="232"/>
        <v>1.8367526402661665</v>
      </c>
      <c r="J1840">
        <f t="shared" ca="1" si="233"/>
        <v>0</v>
      </c>
    </row>
    <row r="1841" spans="1:10" x14ac:dyDescent="0.3">
      <c r="A1841">
        <v>1840</v>
      </c>
      <c r="B1841">
        <f t="shared" ca="1" si="226"/>
        <v>14.054014398848926</v>
      </c>
      <c r="C1841">
        <f t="shared" ca="1" si="227"/>
        <v>6.2490692680787605</v>
      </c>
      <c r="D1841">
        <f t="shared" ca="1" si="228"/>
        <v>7.596100853171837</v>
      </c>
      <c r="E1841">
        <f t="shared" ca="1" si="229"/>
        <v>7.5565077300102104</v>
      </c>
      <c r="F1841">
        <f t="shared" ca="1" si="230"/>
        <v>5.1470148626935313</v>
      </c>
      <c r="G1841">
        <f t="shared" ca="1" si="231"/>
        <v>5.4180830197229879</v>
      </c>
      <c r="H1841">
        <f t="shared" ca="1" si="232"/>
        <v>7.5565077300102104</v>
      </c>
      <c r="J1841">
        <f t="shared" ca="1" si="233"/>
        <v>1</v>
      </c>
    </row>
    <row r="1842" spans="1:10" x14ac:dyDescent="0.3">
      <c r="A1842">
        <v>1841</v>
      </c>
      <c r="B1842">
        <f t="shared" ca="1" si="226"/>
        <v>7.9379269499833409</v>
      </c>
      <c r="C1842">
        <f t="shared" ca="1" si="227"/>
        <v>3.9249588239880298E-2</v>
      </c>
      <c r="D1842">
        <f t="shared" ca="1" si="228"/>
        <v>9.3722956304302318</v>
      </c>
      <c r="E1842">
        <f t="shared" ca="1" si="229"/>
        <v>4.4051986405648105</v>
      </c>
      <c r="F1842">
        <f t="shared" ca="1" si="230"/>
        <v>1.5270071957299627</v>
      </c>
      <c r="G1842">
        <f t="shared" ca="1" si="231"/>
        <v>4.4036602185378095</v>
      </c>
      <c r="H1842">
        <f t="shared" ca="1" si="232"/>
        <v>4.4051986405648105</v>
      </c>
      <c r="J1842">
        <f t="shared" ca="1" si="233"/>
        <v>0</v>
      </c>
    </row>
    <row r="1843" spans="1:10" x14ac:dyDescent="0.3">
      <c r="A1843">
        <v>1842</v>
      </c>
      <c r="B1843">
        <f t="shared" ca="1" si="226"/>
        <v>6.4369117136672553</v>
      </c>
      <c r="C1843">
        <f t="shared" ca="1" si="227"/>
        <v>1.2585819018453961</v>
      </c>
      <c r="D1843">
        <f t="shared" ca="1" si="228"/>
        <v>0.14827128424412628</v>
      </c>
      <c r="E1843">
        <f t="shared" ca="1" si="229"/>
        <v>13.61463012034069</v>
      </c>
      <c r="F1843">
        <f t="shared" ca="1" si="230"/>
        <v>5.0477113997217335</v>
      </c>
      <c r="G1843">
        <f t="shared" ca="1" si="231"/>
        <v>1.7365625018268651</v>
      </c>
      <c r="H1843">
        <f t="shared" ca="1" si="232"/>
        <v>1.2585819018453961</v>
      </c>
      <c r="J1843">
        <f t="shared" ca="1" si="233"/>
        <v>0</v>
      </c>
    </row>
    <row r="1844" spans="1:10" x14ac:dyDescent="0.3">
      <c r="A1844">
        <v>1843</v>
      </c>
      <c r="B1844">
        <f t="shared" ca="1" si="226"/>
        <v>5.5177256620062884</v>
      </c>
      <c r="C1844">
        <f t="shared" ca="1" si="227"/>
        <v>1.6792244730414714</v>
      </c>
      <c r="D1844">
        <f t="shared" ca="1" si="228"/>
        <v>9.1553574424120008</v>
      </c>
      <c r="E1844">
        <f t="shared" ca="1" si="229"/>
        <v>5.9664239111065864</v>
      </c>
      <c r="F1844">
        <f t="shared" ca="1" si="230"/>
        <v>8.2859563059963861</v>
      </c>
      <c r="G1844">
        <f t="shared" ca="1" si="231"/>
        <v>6.471880786505368</v>
      </c>
      <c r="H1844">
        <f t="shared" ca="1" si="232"/>
        <v>5.5177256620062884</v>
      </c>
      <c r="J1844">
        <f t="shared" ca="1" si="233"/>
        <v>0</v>
      </c>
    </row>
    <row r="1845" spans="1:10" x14ac:dyDescent="0.3">
      <c r="A1845">
        <v>1844</v>
      </c>
      <c r="B1845">
        <f t="shared" ca="1" si="226"/>
        <v>16.973217449524974</v>
      </c>
      <c r="C1845">
        <f t="shared" ca="1" si="227"/>
        <v>3.4842351649881027</v>
      </c>
      <c r="D1845">
        <f t="shared" ca="1" si="228"/>
        <v>5.1208516743150376</v>
      </c>
      <c r="E1845">
        <f t="shared" ca="1" si="229"/>
        <v>0.83794365233831503</v>
      </c>
      <c r="F1845">
        <f t="shared" ca="1" si="230"/>
        <v>0.32623379504359784</v>
      </c>
      <c r="G1845">
        <f t="shared" ca="1" si="231"/>
        <v>3.5578330700458674</v>
      </c>
      <c r="H1845">
        <f t="shared" ca="1" si="232"/>
        <v>3.5578330700458674</v>
      </c>
      <c r="J1845">
        <f t="shared" ca="1" si="233"/>
        <v>0</v>
      </c>
    </row>
    <row r="1846" spans="1:10" x14ac:dyDescent="0.3">
      <c r="A1846">
        <v>1845</v>
      </c>
      <c r="B1846">
        <f t="shared" ca="1" si="226"/>
        <v>1.0176751764390393</v>
      </c>
      <c r="C1846">
        <f t="shared" ca="1" si="227"/>
        <v>7.6419682675641205</v>
      </c>
      <c r="D1846">
        <f t="shared" ca="1" si="228"/>
        <v>6.2295425965063842</v>
      </c>
      <c r="E1846">
        <f t="shared" ca="1" si="229"/>
        <v>6.7408757539401147</v>
      </c>
      <c r="F1846">
        <f t="shared" ca="1" si="230"/>
        <v>0.45960194091374057</v>
      </c>
      <c r="G1846">
        <f t="shared" ca="1" si="231"/>
        <v>12.353165140161941</v>
      </c>
      <c r="H1846">
        <f t="shared" ca="1" si="232"/>
        <v>1.0176751764390393</v>
      </c>
      <c r="J1846">
        <f t="shared" ca="1" si="233"/>
        <v>0</v>
      </c>
    </row>
    <row r="1847" spans="1:10" x14ac:dyDescent="0.3">
      <c r="A1847">
        <v>1846</v>
      </c>
      <c r="B1847">
        <f t="shared" ca="1" si="226"/>
        <v>1.2018319970830567</v>
      </c>
      <c r="C1847">
        <f t="shared" ca="1" si="227"/>
        <v>8.9459737196762141</v>
      </c>
      <c r="D1847">
        <f t="shared" ca="1" si="228"/>
        <v>13.370211518173166</v>
      </c>
      <c r="E1847">
        <f t="shared" ca="1" si="229"/>
        <v>0.43171931818609072</v>
      </c>
      <c r="F1847">
        <f t="shared" ca="1" si="230"/>
        <v>0.34174361568485401</v>
      </c>
      <c r="G1847">
        <f t="shared" ca="1" si="231"/>
        <v>0.1816206881477668</v>
      </c>
      <c r="H1847">
        <f t="shared" ca="1" si="232"/>
        <v>0.43171931818609072</v>
      </c>
      <c r="J1847">
        <f t="shared" ca="1" si="233"/>
        <v>0</v>
      </c>
    </row>
    <row r="1848" spans="1:10" x14ac:dyDescent="0.3">
      <c r="A1848">
        <v>1847</v>
      </c>
      <c r="B1848">
        <f t="shared" ca="1" si="226"/>
        <v>0.26275800479533701</v>
      </c>
      <c r="C1848">
        <f t="shared" ca="1" si="227"/>
        <v>5.4719464948330234</v>
      </c>
      <c r="D1848">
        <f t="shared" ca="1" si="228"/>
        <v>4.2318852726837504</v>
      </c>
      <c r="E1848">
        <f t="shared" ca="1" si="229"/>
        <v>2.4546321546734284</v>
      </c>
      <c r="F1848">
        <f t="shared" ca="1" si="230"/>
        <v>2.429652933404129</v>
      </c>
      <c r="G1848">
        <f t="shared" ca="1" si="231"/>
        <v>2.0614979326632565</v>
      </c>
      <c r="H1848">
        <f t="shared" ca="1" si="232"/>
        <v>0.26275800479533701</v>
      </c>
      <c r="J1848">
        <f t="shared" ca="1" si="233"/>
        <v>0</v>
      </c>
    </row>
    <row r="1849" spans="1:10" x14ac:dyDescent="0.3">
      <c r="A1849">
        <v>1848</v>
      </c>
      <c r="B1849">
        <f t="shared" ca="1" si="226"/>
        <v>27.365938902853387</v>
      </c>
      <c r="C1849">
        <f t="shared" ca="1" si="227"/>
        <v>9.7652577601732666</v>
      </c>
      <c r="D1849">
        <f t="shared" ca="1" si="228"/>
        <v>2.6856996040152787</v>
      </c>
      <c r="E1849">
        <f t="shared" ca="1" si="229"/>
        <v>9.0494147151293287</v>
      </c>
      <c r="F1849">
        <f t="shared" ca="1" si="230"/>
        <v>0.78086315190051181</v>
      </c>
      <c r="G1849">
        <f t="shared" ca="1" si="231"/>
        <v>1.3171184395898246</v>
      </c>
      <c r="H1849">
        <f t="shared" ca="1" si="232"/>
        <v>9.0494147151293287</v>
      </c>
      <c r="J1849">
        <f t="shared" ca="1" si="233"/>
        <v>1</v>
      </c>
    </row>
    <row r="1850" spans="1:10" x14ac:dyDescent="0.3">
      <c r="A1850">
        <v>1849</v>
      </c>
      <c r="B1850">
        <f t="shared" ca="1" si="226"/>
        <v>11.251616065453604</v>
      </c>
      <c r="C1850">
        <f t="shared" ca="1" si="227"/>
        <v>2.8960526714176864</v>
      </c>
      <c r="D1850">
        <f t="shared" ca="1" si="228"/>
        <v>5.0017903838655782</v>
      </c>
      <c r="E1850">
        <f t="shared" ca="1" si="229"/>
        <v>0.86842645515039285</v>
      </c>
      <c r="F1850">
        <f t="shared" ca="1" si="230"/>
        <v>13.430127928015542</v>
      </c>
      <c r="G1850">
        <f t="shared" ca="1" si="231"/>
        <v>2.0182574438580412</v>
      </c>
      <c r="H1850">
        <f t="shared" ca="1" si="232"/>
        <v>5.0017903838655782</v>
      </c>
      <c r="J1850">
        <f t="shared" ca="1" si="233"/>
        <v>0</v>
      </c>
    </row>
    <row r="1851" spans="1:10" x14ac:dyDescent="0.3">
      <c r="A1851">
        <v>1850</v>
      </c>
      <c r="B1851">
        <f t="shared" ca="1" si="226"/>
        <v>0.88031844492803679</v>
      </c>
      <c r="C1851">
        <f t="shared" ca="1" si="227"/>
        <v>1.9523521226427629</v>
      </c>
      <c r="D1851">
        <f t="shared" ca="1" si="228"/>
        <v>3.2954855164602797</v>
      </c>
      <c r="E1851">
        <f t="shared" ca="1" si="229"/>
        <v>12.227330785152486</v>
      </c>
      <c r="F1851">
        <f t="shared" ca="1" si="230"/>
        <v>1.7893613981958898</v>
      </c>
      <c r="G1851">
        <f t="shared" ca="1" si="231"/>
        <v>1.7288026871347784</v>
      </c>
      <c r="H1851">
        <f t="shared" ca="1" si="232"/>
        <v>0.88031844492803679</v>
      </c>
      <c r="J1851">
        <f t="shared" ca="1" si="233"/>
        <v>0</v>
      </c>
    </row>
    <row r="1852" spans="1:10" x14ac:dyDescent="0.3">
      <c r="A1852">
        <v>1851</v>
      </c>
      <c r="B1852">
        <f t="shared" ca="1" si="226"/>
        <v>0.56478942774672525</v>
      </c>
      <c r="C1852">
        <f t="shared" ca="1" si="227"/>
        <v>1.6974714699720381</v>
      </c>
      <c r="D1852">
        <f t="shared" ca="1" si="228"/>
        <v>5.2045262981092151</v>
      </c>
      <c r="E1852">
        <f t="shared" ca="1" si="229"/>
        <v>0.70241124288309353</v>
      </c>
      <c r="F1852">
        <f t="shared" ca="1" si="230"/>
        <v>18.651885991490676</v>
      </c>
      <c r="G1852">
        <f t="shared" ca="1" si="231"/>
        <v>5.5966566718081685</v>
      </c>
      <c r="H1852">
        <f t="shared" ca="1" si="232"/>
        <v>0.56478942774672525</v>
      </c>
      <c r="J1852">
        <f t="shared" ca="1" si="233"/>
        <v>0</v>
      </c>
    </row>
    <row r="1853" spans="1:10" x14ac:dyDescent="0.3">
      <c r="A1853">
        <v>1852</v>
      </c>
      <c r="B1853">
        <f t="shared" ca="1" si="226"/>
        <v>1.324764638531396</v>
      </c>
      <c r="C1853">
        <f t="shared" ca="1" si="227"/>
        <v>6.861028750771899</v>
      </c>
      <c r="D1853">
        <f t="shared" ca="1" si="228"/>
        <v>5.7770544989355512</v>
      </c>
      <c r="E1853">
        <f t="shared" ca="1" si="229"/>
        <v>7.9339611309877087</v>
      </c>
      <c r="F1853">
        <f t="shared" ca="1" si="230"/>
        <v>4.9872496413998544</v>
      </c>
      <c r="G1853">
        <f t="shared" ca="1" si="231"/>
        <v>10.396362921844778</v>
      </c>
      <c r="H1853">
        <f t="shared" ca="1" si="232"/>
        <v>1.324764638531396</v>
      </c>
      <c r="J1853">
        <f t="shared" ca="1" si="233"/>
        <v>0</v>
      </c>
    </row>
    <row r="1854" spans="1:10" x14ac:dyDescent="0.3">
      <c r="A1854">
        <v>1853</v>
      </c>
      <c r="B1854">
        <f t="shared" ca="1" si="226"/>
        <v>12.745188029108874</v>
      </c>
      <c r="C1854">
        <f t="shared" ca="1" si="227"/>
        <v>3.0136501766156152</v>
      </c>
      <c r="D1854">
        <f t="shared" ca="1" si="228"/>
        <v>8.2109573822087611</v>
      </c>
      <c r="E1854">
        <f t="shared" ca="1" si="229"/>
        <v>4.759392592660733</v>
      </c>
      <c r="F1854">
        <f t="shared" ca="1" si="230"/>
        <v>7.6682311351938708</v>
      </c>
      <c r="G1854">
        <f t="shared" ca="1" si="231"/>
        <v>1.3066107475747755</v>
      </c>
      <c r="H1854">
        <f t="shared" ca="1" si="232"/>
        <v>7.6682311351938708</v>
      </c>
      <c r="J1854">
        <f t="shared" ca="1" si="233"/>
        <v>1</v>
      </c>
    </row>
    <row r="1855" spans="1:10" x14ac:dyDescent="0.3">
      <c r="A1855">
        <v>1854</v>
      </c>
      <c r="B1855">
        <f t="shared" ca="1" si="226"/>
        <v>12.611948768747796</v>
      </c>
      <c r="C1855">
        <f t="shared" ca="1" si="227"/>
        <v>3.9965493927692806</v>
      </c>
      <c r="D1855">
        <f t="shared" ca="1" si="228"/>
        <v>5.6659680623183846</v>
      </c>
      <c r="E1855">
        <f t="shared" ca="1" si="229"/>
        <v>1.4867105485569119</v>
      </c>
      <c r="F1855">
        <f t="shared" ca="1" si="230"/>
        <v>2.4038238725820502</v>
      </c>
      <c r="G1855">
        <f t="shared" ca="1" si="231"/>
        <v>7.700092340987883</v>
      </c>
      <c r="H1855">
        <f t="shared" ca="1" si="232"/>
        <v>5.6659680623183846</v>
      </c>
      <c r="J1855">
        <f t="shared" ca="1" si="233"/>
        <v>0</v>
      </c>
    </row>
    <row r="1856" spans="1:10" x14ac:dyDescent="0.3">
      <c r="A1856">
        <v>1855</v>
      </c>
      <c r="B1856">
        <f t="shared" ca="1" si="226"/>
        <v>13.829439952358465</v>
      </c>
      <c r="C1856">
        <f t="shared" ca="1" si="227"/>
        <v>0.24290942022932344</v>
      </c>
      <c r="D1856">
        <f t="shared" ca="1" si="228"/>
        <v>4.0919655600235361</v>
      </c>
      <c r="E1856">
        <f t="shared" ca="1" si="229"/>
        <v>13.154140935859385</v>
      </c>
      <c r="F1856">
        <f t="shared" ca="1" si="230"/>
        <v>9.3841465175961574</v>
      </c>
      <c r="G1856">
        <f t="shared" ca="1" si="231"/>
        <v>4.4001321463254897</v>
      </c>
      <c r="H1856">
        <f t="shared" ca="1" si="232"/>
        <v>4.0919655600235361</v>
      </c>
      <c r="J1856">
        <f t="shared" ca="1" si="233"/>
        <v>0</v>
      </c>
    </row>
    <row r="1857" spans="1:10" x14ac:dyDescent="0.3">
      <c r="A1857">
        <v>1856</v>
      </c>
      <c r="B1857">
        <f t="shared" ca="1" si="226"/>
        <v>0.88755999999792223</v>
      </c>
      <c r="C1857">
        <f t="shared" ca="1" si="227"/>
        <v>8.1644725332374115</v>
      </c>
      <c r="D1857">
        <f t="shared" ca="1" si="228"/>
        <v>13.868973194926941</v>
      </c>
      <c r="E1857">
        <f t="shared" ca="1" si="229"/>
        <v>6.978754007180795</v>
      </c>
      <c r="F1857">
        <f t="shared" ca="1" si="230"/>
        <v>9.1087824533769783</v>
      </c>
      <c r="G1857">
        <f t="shared" ca="1" si="231"/>
        <v>6.3413181029100381</v>
      </c>
      <c r="H1857">
        <f t="shared" ca="1" si="232"/>
        <v>0.88755999999792223</v>
      </c>
      <c r="J1857">
        <f t="shared" ca="1" si="233"/>
        <v>0</v>
      </c>
    </row>
    <row r="1858" spans="1:10" x14ac:dyDescent="0.3">
      <c r="A1858">
        <v>1857</v>
      </c>
      <c r="B1858">
        <f t="shared" ca="1" si="226"/>
        <v>12.849567823990867</v>
      </c>
      <c r="C1858">
        <f t="shared" ca="1" si="227"/>
        <v>1.696632611398543</v>
      </c>
      <c r="D1858">
        <f t="shared" ca="1" si="228"/>
        <v>4.0682018207810859E-2</v>
      </c>
      <c r="E1858">
        <f t="shared" ca="1" si="229"/>
        <v>8.5669293725610007</v>
      </c>
      <c r="F1858">
        <f t="shared" ca="1" si="230"/>
        <v>0.21652721714298981</v>
      </c>
      <c r="G1858">
        <f t="shared" ca="1" si="231"/>
        <v>7.3219253291155439</v>
      </c>
      <c r="H1858">
        <f t="shared" ca="1" si="232"/>
        <v>1.696632611398543</v>
      </c>
      <c r="J1858">
        <f t="shared" ca="1" si="233"/>
        <v>0</v>
      </c>
    </row>
    <row r="1859" spans="1:10" x14ac:dyDescent="0.3">
      <c r="A1859">
        <v>1858</v>
      </c>
      <c r="B1859">
        <f t="shared" ref="B1859:B1922" ca="1" si="234">-$Q$2*LN(RAND())</f>
        <v>4.6851339314421585</v>
      </c>
      <c r="C1859">
        <f t="shared" ref="C1859:C1922" ca="1" si="235">-$Q$3*LN(RAND())</f>
        <v>2.244380271760972</v>
      </c>
      <c r="D1859">
        <f t="shared" ref="D1859:D1922" ca="1" si="236">-$Q$4*LN(RAND())</f>
        <v>7.2196297195068695</v>
      </c>
      <c r="E1859">
        <f t="shared" ref="E1859:E1922" ca="1" si="237">-$Q$5*LN(RAND())</f>
        <v>7.5411275730864462</v>
      </c>
      <c r="F1859">
        <f t="shared" ref="F1859:F1922" ca="1" si="238">-$Q$6*LN(RAND())</f>
        <v>2.1866210285527861</v>
      </c>
      <c r="G1859">
        <f t="shared" ref="G1859:G1922" ca="1" si="239">-$Q$7*LN(RAND())</f>
        <v>2.1432547510034521</v>
      </c>
      <c r="H1859">
        <f t="shared" ref="H1859:H1922" ca="1" si="240">MIN(B1859,MAX(C1859,D1859),MAX(E1859,F1859,G1859))</f>
        <v>4.6851339314421585</v>
      </c>
      <c r="J1859">
        <f t="shared" ref="J1859:J1922" ca="1" si="241">IF(H1859&gt;=7, 1, 0)</f>
        <v>0</v>
      </c>
    </row>
    <row r="1860" spans="1:10" x14ac:dyDescent="0.3">
      <c r="A1860">
        <v>1859</v>
      </c>
      <c r="B1860">
        <f t="shared" ca="1" si="234"/>
        <v>3.0913824475268186</v>
      </c>
      <c r="C1860">
        <f t="shared" ca="1" si="235"/>
        <v>32.753505714455464</v>
      </c>
      <c r="D1860">
        <f t="shared" ca="1" si="236"/>
        <v>1.3134247173456961</v>
      </c>
      <c r="E1860">
        <f t="shared" ca="1" si="237"/>
        <v>16.971497008825711</v>
      </c>
      <c r="F1860">
        <f t="shared" ca="1" si="238"/>
        <v>19.227178260981347</v>
      </c>
      <c r="G1860">
        <f t="shared" ca="1" si="239"/>
        <v>1.5056166173055954</v>
      </c>
      <c r="H1860">
        <f t="shared" ca="1" si="240"/>
        <v>3.0913824475268186</v>
      </c>
      <c r="J1860">
        <f t="shared" ca="1" si="241"/>
        <v>0</v>
      </c>
    </row>
    <row r="1861" spans="1:10" x14ac:dyDescent="0.3">
      <c r="A1861">
        <v>1860</v>
      </c>
      <c r="B1861">
        <f t="shared" ca="1" si="234"/>
        <v>3.2026418661832832</v>
      </c>
      <c r="C1861">
        <f t="shared" ca="1" si="235"/>
        <v>10.23633925953178</v>
      </c>
      <c r="D1861">
        <f t="shared" ca="1" si="236"/>
        <v>2.1794630494725933</v>
      </c>
      <c r="E1861">
        <f t="shared" ca="1" si="237"/>
        <v>0.75165071311144782</v>
      </c>
      <c r="F1861">
        <f t="shared" ca="1" si="238"/>
        <v>3.489539690375044</v>
      </c>
      <c r="G1861">
        <f t="shared" ca="1" si="239"/>
        <v>2.0557315472775999</v>
      </c>
      <c r="H1861">
        <f t="shared" ca="1" si="240"/>
        <v>3.2026418661832832</v>
      </c>
      <c r="J1861">
        <f t="shared" ca="1" si="241"/>
        <v>0</v>
      </c>
    </row>
    <row r="1862" spans="1:10" x14ac:dyDescent="0.3">
      <c r="A1862">
        <v>1861</v>
      </c>
      <c r="B1862">
        <f t="shared" ca="1" si="234"/>
        <v>3.7462723535580063</v>
      </c>
      <c r="C1862">
        <f t="shared" ca="1" si="235"/>
        <v>5.6373920318831692</v>
      </c>
      <c r="D1862">
        <f t="shared" ca="1" si="236"/>
        <v>29.147636627749176</v>
      </c>
      <c r="E1862">
        <f t="shared" ca="1" si="237"/>
        <v>9.6618348346829421</v>
      </c>
      <c r="F1862">
        <f t="shared" ca="1" si="238"/>
        <v>8.533317743368606</v>
      </c>
      <c r="G1862">
        <f t="shared" ca="1" si="239"/>
        <v>11.62034182323956</v>
      </c>
      <c r="H1862">
        <f t="shared" ca="1" si="240"/>
        <v>3.7462723535580063</v>
      </c>
      <c r="J1862">
        <f t="shared" ca="1" si="241"/>
        <v>0</v>
      </c>
    </row>
    <row r="1863" spans="1:10" x14ac:dyDescent="0.3">
      <c r="A1863">
        <v>1862</v>
      </c>
      <c r="B1863">
        <f t="shared" ca="1" si="234"/>
        <v>6.6588578805833833</v>
      </c>
      <c r="C1863">
        <f t="shared" ca="1" si="235"/>
        <v>9.1878350817217083</v>
      </c>
      <c r="D1863">
        <f t="shared" ca="1" si="236"/>
        <v>7.0776367572026979</v>
      </c>
      <c r="E1863">
        <f t="shared" ca="1" si="237"/>
        <v>1.3321429130308113</v>
      </c>
      <c r="F1863">
        <f t="shared" ca="1" si="238"/>
        <v>0.67370508672843565</v>
      </c>
      <c r="G1863">
        <f t="shared" ca="1" si="239"/>
        <v>10.900449367355042</v>
      </c>
      <c r="H1863">
        <f t="shared" ca="1" si="240"/>
        <v>6.6588578805833833</v>
      </c>
      <c r="J1863">
        <f t="shared" ca="1" si="241"/>
        <v>0</v>
      </c>
    </row>
    <row r="1864" spans="1:10" x14ac:dyDescent="0.3">
      <c r="A1864">
        <v>1863</v>
      </c>
      <c r="B1864">
        <f t="shared" ca="1" si="234"/>
        <v>5.1905204961624429</v>
      </c>
      <c r="C1864">
        <f t="shared" ca="1" si="235"/>
        <v>3.8026082683399491</v>
      </c>
      <c r="D1864">
        <f t="shared" ca="1" si="236"/>
        <v>2.7206693465640548</v>
      </c>
      <c r="E1864">
        <f t="shared" ca="1" si="237"/>
        <v>2.9129331501223272</v>
      </c>
      <c r="F1864">
        <f t="shared" ca="1" si="238"/>
        <v>2.8540659175049452</v>
      </c>
      <c r="G1864">
        <f t="shared" ca="1" si="239"/>
        <v>2.4715551937122844</v>
      </c>
      <c r="H1864">
        <f t="shared" ca="1" si="240"/>
        <v>2.9129331501223272</v>
      </c>
      <c r="J1864">
        <f t="shared" ca="1" si="241"/>
        <v>0</v>
      </c>
    </row>
    <row r="1865" spans="1:10" x14ac:dyDescent="0.3">
      <c r="A1865">
        <v>1864</v>
      </c>
      <c r="B1865">
        <f t="shared" ca="1" si="234"/>
        <v>2.3061319191607899</v>
      </c>
      <c r="C1865">
        <f t="shared" ca="1" si="235"/>
        <v>4.511755224150833</v>
      </c>
      <c r="D1865">
        <f t="shared" ca="1" si="236"/>
        <v>10.111812637309324</v>
      </c>
      <c r="E1865">
        <f t="shared" ca="1" si="237"/>
        <v>5.1804995658321005</v>
      </c>
      <c r="F1865">
        <f t="shared" ca="1" si="238"/>
        <v>7.4979849318694081</v>
      </c>
      <c r="G1865">
        <f t="shared" ca="1" si="239"/>
        <v>3.6388252046935921</v>
      </c>
      <c r="H1865">
        <f t="shared" ca="1" si="240"/>
        <v>2.3061319191607899</v>
      </c>
      <c r="J1865">
        <f t="shared" ca="1" si="241"/>
        <v>0</v>
      </c>
    </row>
    <row r="1866" spans="1:10" x14ac:dyDescent="0.3">
      <c r="A1866">
        <v>1865</v>
      </c>
      <c r="B1866">
        <f t="shared" ca="1" si="234"/>
        <v>48.044816206904969</v>
      </c>
      <c r="C1866">
        <f t="shared" ca="1" si="235"/>
        <v>0.82691120811452634</v>
      </c>
      <c r="D1866">
        <f t="shared" ca="1" si="236"/>
        <v>6.0691730452542929</v>
      </c>
      <c r="E1866">
        <f t="shared" ca="1" si="237"/>
        <v>2.6211493519941031</v>
      </c>
      <c r="F1866">
        <f t="shared" ca="1" si="238"/>
        <v>5.2836837592789978</v>
      </c>
      <c r="G1866">
        <f t="shared" ca="1" si="239"/>
        <v>16.58818943930369</v>
      </c>
      <c r="H1866">
        <f t="shared" ca="1" si="240"/>
        <v>6.0691730452542929</v>
      </c>
      <c r="J1866">
        <f t="shared" ca="1" si="241"/>
        <v>0</v>
      </c>
    </row>
    <row r="1867" spans="1:10" x14ac:dyDescent="0.3">
      <c r="A1867">
        <v>1866</v>
      </c>
      <c r="B1867">
        <f t="shared" ca="1" si="234"/>
        <v>13.161260509421604</v>
      </c>
      <c r="C1867">
        <f t="shared" ca="1" si="235"/>
        <v>1.7228873838314165</v>
      </c>
      <c r="D1867">
        <f t="shared" ca="1" si="236"/>
        <v>1.5306515437062789</v>
      </c>
      <c r="E1867">
        <f t="shared" ca="1" si="237"/>
        <v>9.1556667738722591E-2</v>
      </c>
      <c r="F1867">
        <f t="shared" ca="1" si="238"/>
        <v>9.2046847384528512</v>
      </c>
      <c r="G1867">
        <f t="shared" ca="1" si="239"/>
        <v>4.679589104058107</v>
      </c>
      <c r="H1867">
        <f t="shared" ca="1" si="240"/>
        <v>1.7228873838314165</v>
      </c>
      <c r="J1867">
        <f t="shared" ca="1" si="241"/>
        <v>0</v>
      </c>
    </row>
    <row r="1868" spans="1:10" x14ac:dyDescent="0.3">
      <c r="A1868">
        <v>1867</v>
      </c>
      <c r="B1868">
        <f t="shared" ca="1" si="234"/>
        <v>6.5283424689200862</v>
      </c>
      <c r="C1868">
        <f t="shared" ca="1" si="235"/>
        <v>0.70864127612633754</v>
      </c>
      <c r="D1868">
        <f t="shared" ca="1" si="236"/>
        <v>4.1849529311866407</v>
      </c>
      <c r="E1868">
        <f t="shared" ca="1" si="237"/>
        <v>8.0359295924221268</v>
      </c>
      <c r="F1868">
        <f t="shared" ca="1" si="238"/>
        <v>0.85946421715011045</v>
      </c>
      <c r="G1868">
        <f t="shared" ca="1" si="239"/>
        <v>0.28047360666864868</v>
      </c>
      <c r="H1868">
        <f t="shared" ca="1" si="240"/>
        <v>4.1849529311866407</v>
      </c>
      <c r="J1868">
        <f t="shared" ca="1" si="241"/>
        <v>0</v>
      </c>
    </row>
    <row r="1869" spans="1:10" x14ac:dyDescent="0.3">
      <c r="A1869">
        <v>1868</v>
      </c>
      <c r="B1869">
        <f t="shared" ca="1" si="234"/>
        <v>20.189745309057621</v>
      </c>
      <c r="C1869">
        <f t="shared" ca="1" si="235"/>
        <v>11.42311405975123</v>
      </c>
      <c r="D1869">
        <f t="shared" ca="1" si="236"/>
        <v>15.05609359557298</v>
      </c>
      <c r="E1869">
        <f t="shared" ca="1" si="237"/>
        <v>2.7608802460447261</v>
      </c>
      <c r="F1869">
        <f t="shared" ca="1" si="238"/>
        <v>1.3997081491033119</v>
      </c>
      <c r="G1869">
        <f t="shared" ca="1" si="239"/>
        <v>0.28039773806744284</v>
      </c>
      <c r="H1869">
        <f t="shared" ca="1" si="240"/>
        <v>2.7608802460447261</v>
      </c>
      <c r="J1869">
        <f t="shared" ca="1" si="241"/>
        <v>0</v>
      </c>
    </row>
    <row r="1870" spans="1:10" x14ac:dyDescent="0.3">
      <c r="A1870">
        <v>1869</v>
      </c>
      <c r="B1870">
        <f t="shared" ca="1" si="234"/>
        <v>7.6846958115473472</v>
      </c>
      <c r="C1870">
        <f t="shared" ca="1" si="235"/>
        <v>0.61005167300763075</v>
      </c>
      <c r="D1870">
        <f t="shared" ca="1" si="236"/>
        <v>7.4519894006981637</v>
      </c>
      <c r="E1870">
        <f t="shared" ca="1" si="237"/>
        <v>0.17984420010599986</v>
      </c>
      <c r="F1870">
        <f t="shared" ca="1" si="238"/>
        <v>4.6569722844684156</v>
      </c>
      <c r="G1870">
        <f t="shared" ca="1" si="239"/>
        <v>0.41664681116100882</v>
      </c>
      <c r="H1870">
        <f t="shared" ca="1" si="240"/>
        <v>4.6569722844684156</v>
      </c>
      <c r="J1870">
        <f t="shared" ca="1" si="241"/>
        <v>0</v>
      </c>
    </row>
    <row r="1871" spans="1:10" x14ac:dyDescent="0.3">
      <c r="A1871">
        <v>1870</v>
      </c>
      <c r="B1871">
        <f t="shared" ca="1" si="234"/>
        <v>5.062831458232103</v>
      </c>
      <c r="C1871">
        <f t="shared" ca="1" si="235"/>
        <v>28.742907171266204</v>
      </c>
      <c r="D1871">
        <f t="shared" ca="1" si="236"/>
        <v>1.2038946526299279</v>
      </c>
      <c r="E1871">
        <f t="shared" ca="1" si="237"/>
        <v>0.55230256431970803</v>
      </c>
      <c r="F1871">
        <f t="shared" ca="1" si="238"/>
        <v>2.2207653417063535</v>
      </c>
      <c r="G1871">
        <f t="shared" ca="1" si="239"/>
        <v>0.90316305517433526</v>
      </c>
      <c r="H1871">
        <f t="shared" ca="1" si="240"/>
        <v>2.2207653417063535</v>
      </c>
      <c r="J1871">
        <f t="shared" ca="1" si="241"/>
        <v>0</v>
      </c>
    </row>
    <row r="1872" spans="1:10" x14ac:dyDescent="0.3">
      <c r="A1872">
        <v>1871</v>
      </c>
      <c r="B1872">
        <f t="shared" ca="1" si="234"/>
        <v>5.0256126424819856</v>
      </c>
      <c r="C1872">
        <f t="shared" ca="1" si="235"/>
        <v>7.1441749767424447</v>
      </c>
      <c r="D1872">
        <f t="shared" ca="1" si="236"/>
        <v>15.936493889683906</v>
      </c>
      <c r="E1872">
        <f t="shared" ca="1" si="237"/>
        <v>4.770697998877087</v>
      </c>
      <c r="F1872">
        <f t="shared" ca="1" si="238"/>
        <v>7.5764814571766292</v>
      </c>
      <c r="G1872">
        <f t="shared" ca="1" si="239"/>
        <v>7.0949819311626108</v>
      </c>
      <c r="H1872">
        <f t="shared" ca="1" si="240"/>
        <v>5.0256126424819856</v>
      </c>
      <c r="J1872">
        <f t="shared" ca="1" si="241"/>
        <v>0</v>
      </c>
    </row>
    <row r="1873" spans="1:10" x14ac:dyDescent="0.3">
      <c r="A1873">
        <v>1872</v>
      </c>
      <c r="B1873">
        <f t="shared" ca="1" si="234"/>
        <v>0.82003981318972974</v>
      </c>
      <c r="C1873">
        <f t="shared" ca="1" si="235"/>
        <v>2.6012093605080033</v>
      </c>
      <c r="D1873">
        <f t="shared" ca="1" si="236"/>
        <v>2.0111670951096738</v>
      </c>
      <c r="E1873">
        <f t="shared" ca="1" si="237"/>
        <v>6.6443280872694892</v>
      </c>
      <c r="F1873">
        <f t="shared" ca="1" si="238"/>
        <v>4.0139927986413708</v>
      </c>
      <c r="G1873">
        <f t="shared" ca="1" si="239"/>
        <v>7.3914447732790887</v>
      </c>
      <c r="H1873">
        <f t="shared" ca="1" si="240"/>
        <v>0.82003981318972974</v>
      </c>
      <c r="J1873">
        <f t="shared" ca="1" si="241"/>
        <v>0</v>
      </c>
    </row>
    <row r="1874" spans="1:10" x14ac:dyDescent="0.3">
      <c r="A1874">
        <v>1873</v>
      </c>
      <c r="B1874">
        <f t="shared" ca="1" si="234"/>
        <v>4.1170213482060793</v>
      </c>
      <c r="C1874">
        <f t="shared" ca="1" si="235"/>
        <v>19.934134400457399</v>
      </c>
      <c r="D1874">
        <f t="shared" ca="1" si="236"/>
        <v>0.96674754897446791</v>
      </c>
      <c r="E1874">
        <f t="shared" ca="1" si="237"/>
        <v>16.889837425096783</v>
      </c>
      <c r="F1874">
        <f t="shared" ca="1" si="238"/>
        <v>0.2077325802218401</v>
      </c>
      <c r="G1874">
        <f t="shared" ca="1" si="239"/>
        <v>7.6574869801893763</v>
      </c>
      <c r="H1874">
        <f t="shared" ca="1" si="240"/>
        <v>4.1170213482060793</v>
      </c>
      <c r="J1874">
        <f t="shared" ca="1" si="241"/>
        <v>0</v>
      </c>
    </row>
    <row r="1875" spans="1:10" x14ac:dyDescent="0.3">
      <c r="A1875">
        <v>1874</v>
      </c>
      <c r="B1875">
        <f t="shared" ca="1" si="234"/>
        <v>1.5976531004832859</v>
      </c>
      <c r="C1875">
        <f t="shared" ca="1" si="235"/>
        <v>0.45783448195620174</v>
      </c>
      <c r="D1875">
        <f t="shared" ca="1" si="236"/>
        <v>0.10473173739999415</v>
      </c>
      <c r="E1875">
        <f t="shared" ca="1" si="237"/>
        <v>0.68459495836591078</v>
      </c>
      <c r="F1875">
        <f t="shared" ca="1" si="238"/>
        <v>3.618965399365162</v>
      </c>
      <c r="G1875">
        <f t="shared" ca="1" si="239"/>
        <v>0.16481816227129931</v>
      </c>
      <c r="H1875">
        <f t="shared" ca="1" si="240"/>
        <v>0.45783448195620174</v>
      </c>
      <c r="J1875">
        <f t="shared" ca="1" si="241"/>
        <v>0</v>
      </c>
    </row>
    <row r="1876" spans="1:10" x14ac:dyDescent="0.3">
      <c r="A1876">
        <v>1875</v>
      </c>
      <c r="B1876">
        <f t="shared" ca="1" si="234"/>
        <v>7.0566178713027217</v>
      </c>
      <c r="C1876">
        <f t="shared" ca="1" si="235"/>
        <v>16.115621466104777</v>
      </c>
      <c r="D1876">
        <f t="shared" ca="1" si="236"/>
        <v>1.4665523302483756</v>
      </c>
      <c r="E1876">
        <f t="shared" ca="1" si="237"/>
        <v>2.2780734331340251</v>
      </c>
      <c r="F1876">
        <f t="shared" ca="1" si="238"/>
        <v>3.4449400119715099</v>
      </c>
      <c r="G1876">
        <f t="shared" ca="1" si="239"/>
        <v>8.3117781569268612</v>
      </c>
      <c r="H1876">
        <f t="shared" ca="1" si="240"/>
        <v>7.0566178713027217</v>
      </c>
      <c r="J1876">
        <f t="shared" ca="1" si="241"/>
        <v>1</v>
      </c>
    </row>
    <row r="1877" spans="1:10" x14ac:dyDescent="0.3">
      <c r="A1877">
        <v>1876</v>
      </c>
      <c r="B1877">
        <f t="shared" ca="1" si="234"/>
        <v>25.463467505213369</v>
      </c>
      <c r="C1877">
        <f t="shared" ca="1" si="235"/>
        <v>1.6147701149160625</v>
      </c>
      <c r="D1877">
        <f t="shared" ca="1" si="236"/>
        <v>2.170536656174221</v>
      </c>
      <c r="E1877">
        <f t="shared" ca="1" si="237"/>
        <v>0.8979860388723786</v>
      </c>
      <c r="F1877">
        <f t="shared" ca="1" si="238"/>
        <v>1.9108755701850877</v>
      </c>
      <c r="G1877">
        <f t="shared" ca="1" si="239"/>
        <v>4.6870631180710092</v>
      </c>
      <c r="H1877">
        <f t="shared" ca="1" si="240"/>
        <v>2.170536656174221</v>
      </c>
      <c r="J1877">
        <f t="shared" ca="1" si="241"/>
        <v>0</v>
      </c>
    </row>
    <row r="1878" spans="1:10" x14ac:dyDescent="0.3">
      <c r="A1878">
        <v>1877</v>
      </c>
      <c r="B1878">
        <f t="shared" ca="1" si="234"/>
        <v>0.99180496476421398</v>
      </c>
      <c r="C1878">
        <f t="shared" ca="1" si="235"/>
        <v>0.51845968319393554</v>
      </c>
      <c r="D1878">
        <f t="shared" ca="1" si="236"/>
        <v>4.8840227582679834</v>
      </c>
      <c r="E1878">
        <f t="shared" ca="1" si="237"/>
        <v>0.62724772928055783</v>
      </c>
      <c r="F1878">
        <f t="shared" ca="1" si="238"/>
        <v>1.208285089918292</v>
      </c>
      <c r="G1878">
        <f t="shared" ca="1" si="239"/>
        <v>2.7338536321376941</v>
      </c>
      <c r="H1878">
        <f t="shared" ca="1" si="240"/>
        <v>0.99180496476421398</v>
      </c>
      <c r="J1878">
        <f t="shared" ca="1" si="241"/>
        <v>0</v>
      </c>
    </row>
    <row r="1879" spans="1:10" x14ac:dyDescent="0.3">
      <c r="A1879">
        <v>1878</v>
      </c>
      <c r="B1879">
        <f t="shared" ca="1" si="234"/>
        <v>14.269236947522348</v>
      </c>
      <c r="C1879">
        <f t="shared" ca="1" si="235"/>
        <v>8.4943534454882688</v>
      </c>
      <c r="D1879">
        <f t="shared" ca="1" si="236"/>
        <v>3.5834919975752801</v>
      </c>
      <c r="E1879">
        <f t="shared" ca="1" si="237"/>
        <v>12.093434796658396</v>
      </c>
      <c r="F1879">
        <f t="shared" ca="1" si="238"/>
        <v>3.8038591669132154</v>
      </c>
      <c r="G1879">
        <f t="shared" ca="1" si="239"/>
        <v>6.0553119229687591E-2</v>
      </c>
      <c r="H1879">
        <f t="shared" ca="1" si="240"/>
        <v>8.4943534454882688</v>
      </c>
      <c r="J1879">
        <f t="shared" ca="1" si="241"/>
        <v>1</v>
      </c>
    </row>
    <row r="1880" spans="1:10" x14ac:dyDescent="0.3">
      <c r="A1880">
        <v>1879</v>
      </c>
      <c r="B1880">
        <f t="shared" ca="1" si="234"/>
        <v>16.59501615920664</v>
      </c>
      <c r="C1880">
        <f t="shared" ca="1" si="235"/>
        <v>9.6633350466774512</v>
      </c>
      <c r="D1880">
        <f t="shared" ca="1" si="236"/>
        <v>7.7690095078606065</v>
      </c>
      <c r="E1880">
        <f t="shared" ca="1" si="237"/>
        <v>8.1706600653239558</v>
      </c>
      <c r="F1880">
        <f t="shared" ca="1" si="238"/>
        <v>11.451209502179507</v>
      </c>
      <c r="G1880">
        <f t="shared" ca="1" si="239"/>
        <v>0.40634714035332442</v>
      </c>
      <c r="H1880">
        <f t="shared" ca="1" si="240"/>
        <v>9.6633350466774512</v>
      </c>
      <c r="J1880">
        <f t="shared" ca="1" si="241"/>
        <v>1</v>
      </c>
    </row>
    <row r="1881" spans="1:10" x14ac:dyDescent="0.3">
      <c r="A1881">
        <v>1880</v>
      </c>
      <c r="B1881">
        <f t="shared" ca="1" si="234"/>
        <v>0.83675775109102191</v>
      </c>
      <c r="C1881">
        <f t="shared" ca="1" si="235"/>
        <v>5.3133161627258652</v>
      </c>
      <c r="D1881">
        <f t="shared" ca="1" si="236"/>
        <v>16.755670359942844</v>
      </c>
      <c r="E1881">
        <f t="shared" ca="1" si="237"/>
        <v>3.7378095004776517</v>
      </c>
      <c r="F1881">
        <f t="shared" ca="1" si="238"/>
        <v>17.116935851121504</v>
      </c>
      <c r="G1881">
        <f t="shared" ca="1" si="239"/>
        <v>3.6381265628752133</v>
      </c>
      <c r="H1881">
        <f t="shared" ca="1" si="240"/>
        <v>0.83675775109102191</v>
      </c>
      <c r="J1881">
        <f t="shared" ca="1" si="241"/>
        <v>0</v>
      </c>
    </row>
    <row r="1882" spans="1:10" x14ac:dyDescent="0.3">
      <c r="A1882">
        <v>1881</v>
      </c>
      <c r="B1882">
        <f t="shared" ca="1" si="234"/>
        <v>1.8759079310160909</v>
      </c>
      <c r="C1882">
        <f t="shared" ca="1" si="235"/>
        <v>5.5843719326047312</v>
      </c>
      <c r="D1882">
        <f t="shared" ca="1" si="236"/>
        <v>2.6590196485510207</v>
      </c>
      <c r="E1882">
        <f t="shared" ca="1" si="237"/>
        <v>17.904983771276697</v>
      </c>
      <c r="F1882">
        <f t="shared" ca="1" si="238"/>
        <v>12.777558459855936</v>
      </c>
      <c r="G1882">
        <f t="shared" ca="1" si="239"/>
        <v>0.82847996048838968</v>
      </c>
      <c r="H1882">
        <f t="shared" ca="1" si="240"/>
        <v>1.8759079310160909</v>
      </c>
      <c r="J1882">
        <f t="shared" ca="1" si="241"/>
        <v>0</v>
      </c>
    </row>
    <row r="1883" spans="1:10" x14ac:dyDescent="0.3">
      <c r="A1883">
        <v>1882</v>
      </c>
      <c r="B1883">
        <f t="shared" ca="1" si="234"/>
        <v>13.687152417696232</v>
      </c>
      <c r="C1883">
        <f t="shared" ca="1" si="235"/>
        <v>19.138986158229073</v>
      </c>
      <c r="D1883">
        <f t="shared" ca="1" si="236"/>
        <v>12.227856106084598</v>
      </c>
      <c r="E1883">
        <f t="shared" ca="1" si="237"/>
        <v>20.620516703484892</v>
      </c>
      <c r="F1883">
        <f t="shared" ca="1" si="238"/>
        <v>2.0242887012782775</v>
      </c>
      <c r="G1883">
        <f t="shared" ca="1" si="239"/>
        <v>2.8151320536058533</v>
      </c>
      <c r="H1883">
        <f t="shared" ca="1" si="240"/>
        <v>13.687152417696232</v>
      </c>
      <c r="J1883">
        <f t="shared" ca="1" si="241"/>
        <v>1</v>
      </c>
    </row>
    <row r="1884" spans="1:10" x14ac:dyDescent="0.3">
      <c r="A1884">
        <v>1883</v>
      </c>
      <c r="B1884">
        <f t="shared" ca="1" si="234"/>
        <v>54.128921089398041</v>
      </c>
      <c r="C1884">
        <f t="shared" ca="1" si="235"/>
        <v>2.0992712320328502</v>
      </c>
      <c r="D1884">
        <f t="shared" ca="1" si="236"/>
        <v>1.2176506198136161</v>
      </c>
      <c r="E1884">
        <f t="shared" ca="1" si="237"/>
        <v>27.015707438043343</v>
      </c>
      <c r="F1884">
        <f t="shared" ca="1" si="238"/>
        <v>1.2502202757348431</v>
      </c>
      <c r="G1884">
        <f t="shared" ca="1" si="239"/>
        <v>2.4063584484412321</v>
      </c>
      <c r="H1884">
        <f t="shared" ca="1" si="240"/>
        <v>2.0992712320328502</v>
      </c>
      <c r="J1884">
        <f t="shared" ca="1" si="241"/>
        <v>0</v>
      </c>
    </row>
    <row r="1885" spans="1:10" x14ac:dyDescent="0.3">
      <c r="A1885">
        <v>1884</v>
      </c>
      <c r="B1885">
        <f t="shared" ca="1" si="234"/>
        <v>8.5318681485748922</v>
      </c>
      <c r="C1885">
        <f t="shared" ca="1" si="235"/>
        <v>0.49455176835595888</v>
      </c>
      <c r="D1885">
        <f t="shared" ca="1" si="236"/>
        <v>13.954359563636716</v>
      </c>
      <c r="E1885">
        <f t="shared" ca="1" si="237"/>
        <v>1.4913504363568377</v>
      </c>
      <c r="F1885">
        <f t="shared" ca="1" si="238"/>
        <v>8.3713932057574265</v>
      </c>
      <c r="G1885">
        <f t="shared" ca="1" si="239"/>
        <v>3.4030846055076909</v>
      </c>
      <c r="H1885">
        <f t="shared" ca="1" si="240"/>
        <v>8.3713932057574265</v>
      </c>
      <c r="J1885">
        <f t="shared" ca="1" si="241"/>
        <v>1</v>
      </c>
    </row>
    <row r="1886" spans="1:10" x14ac:dyDescent="0.3">
      <c r="A1886">
        <v>1885</v>
      </c>
      <c r="B1886">
        <f t="shared" ca="1" si="234"/>
        <v>9.253985453137533</v>
      </c>
      <c r="C1886">
        <f t="shared" ca="1" si="235"/>
        <v>2.9068632296867043</v>
      </c>
      <c r="D1886">
        <f t="shared" ca="1" si="236"/>
        <v>1.6177667835641445</v>
      </c>
      <c r="E1886">
        <f t="shared" ca="1" si="237"/>
        <v>1.895634654573737</v>
      </c>
      <c r="F1886">
        <f t="shared" ca="1" si="238"/>
        <v>4.1402175025304704</v>
      </c>
      <c r="G1886">
        <f t="shared" ca="1" si="239"/>
        <v>7.6702337151114346</v>
      </c>
      <c r="H1886">
        <f t="shared" ca="1" si="240"/>
        <v>2.9068632296867043</v>
      </c>
      <c r="J1886">
        <f t="shared" ca="1" si="241"/>
        <v>0</v>
      </c>
    </row>
    <row r="1887" spans="1:10" x14ac:dyDescent="0.3">
      <c r="A1887">
        <v>1886</v>
      </c>
      <c r="B1887">
        <f t="shared" ca="1" si="234"/>
        <v>16.983495813152267</v>
      </c>
      <c r="C1887">
        <f t="shared" ca="1" si="235"/>
        <v>5.0781769695307641</v>
      </c>
      <c r="D1887">
        <f t="shared" ca="1" si="236"/>
        <v>7.461409711072335</v>
      </c>
      <c r="E1887">
        <f t="shared" ca="1" si="237"/>
        <v>15.168218156141595</v>
      </c>
      <c r="F1887">
        <f t="shared" ca="1" si="238"/>
        <v>6.1062270045762004</v>
      </c>
      <c r="G1887">
        <f t="shared" ca="1" si="239"/>
        <v>5.5653229628928527</v>
      </c>
      <c r="H1887">
        <f t="shared" ca="1" si="240"/>
        <v>7.461409711072335</v>
      </c>
      <c r="J1887">
        <f t="shared" ca="1" si="241"/>
        <v>1</v>
      </c>
    </row>
    <row r="1888" spans="1:10" x14ac:dyDescent="0.3">
      <c r="A1888">
        <v>1887</v>
      </c>
      <c r="B1888">
        <f t="shared" ca="1" si="234"/>
        <v>3.3954198994198737</v>
      </c>
      <c r="C1888">
        <f t="shared" ca="1" si="235"/>
        <v>6.1473216736577454</v>
      </c>
      <c r="D1888">
        <f t="shared" ca="1" si="236"/>
        <v>3.7837914733745937</v>
      </c>
      <c r="E1888">
        <f t="shared" ca="1" si="237"/>
        <v>0.26829536328979742</v>
      </c>
      <c r="F1888">
        <f t="shared" ca="1" si="238"/>
        <v>5.0654070577777031</v>
      </c>
      <c r="G1888">
        <f t="shared" ca="1" si="239"/>
        <v>3.1803604638242007</v>
      </c>
      <c r="H1888">
        <f t="shared" ca="1" si="240"/>
        <v>3.3954198994198737</v>
      </c>
      <c r="J1888">
        <f t="shared" ca="1" si="241"/>
        <v>0</v>
      </c>
    </row>
    <row r="1889" spans="1:10" x14ac:dyDescent="0.3">
      <c r="A1889">
        <v>1888</v>
      </c>
      <c r="B1889">
        <f t="shared" ca="1" si="234"/>
        <v>22.723938860875265</v>
      </c>
      <c r="C1889">
        <f t="shared" ca="1" si="235"/>
        <v>3.5969659064569957</v>
      </c>
      <c r="D1889">
        <f t="shared" ca="1" si="236"/>
        <v>16.177959716995421</v>
      </c>
      <c r="E1889">
        <f t="shared" ca="1" si="237"/>
        <v>11.385433441992392</v>
      </c>
      <c r="F1889">
        <f t="shared" ca="1" si="238"/>
        <v>20.533872344812089</v>
      </c>
      <c r="G1889">
        <f t="shared" ca="1" si="239"/>
        <v>2.2102045269339796</v>
      </c>
      <c r="H1889">
        <f t="shared" ca="1" si="240"/>
        <v>16.177959716995421</v>
      </c>
      <c r="J1889">
        <f t="shared" ca="1" si="241"/>
        <v>1</v>
      </c>
    </row>
    <row r="1890" spans="1:10" x14ac:dyDescent="0.3">
      <c r="A1890">
        <v>1889</v>
      </c>
      <c r="B1890">
        <f t="shared" ca="1" si="234"/>
        <v>6.6967176474874455</v>
      </c>
      <c r="C1890">
        <f t="shared" ca="1" si="235"/>
        <v>11.495860366678876</v>
      </c>
      <c r="D1890">
        <f t="shared" ca="1" si="236"/>
        <v>0.43998582973596501</v>
      </c>
      <c r="E1890">
        <f t="shared" ca="1" si="237"/>
        <v>7.0210815899139742</v>
      </c>
      <c r="F1890">
        <f t="shared" ca="1" si="238"/>
        <v>2.5548240648656688</v>
      </c>
      <c r="G1890">
        <f t="shared" ca="1" si="239"/>
        <v>2.2362101028302659</v>
      </c>
      <c r="H1890">
        <f t="shared" ca="1" si="240"/>
        <v>6.6967176474874455</v>
      </c>
      <c r="J1890">
        <f t="shared" ca="1" si="241"/>
        <v>0</v>
      </c>
    </row>
    <row r="1891" spans="1:10" x14ac:dyDescent="0.3">
      <c r="A1891">
        <v>1890</v>
      </c>
      <c r="B1891">
        <f t="shared" ca="1" si="234"/>
        <v>0.75328606245672236</v>
      </c>
      <c r="C1891">
        <f t="shared" ca="1" si="235"/>
        <v>1.668648803503048</v>
      </c>
      <c r="D1891">
        <f t="shared" ca="1" si="236"/>
        <v>0.95839720636608239</v>
      </c>
      <c r="E1891">
        <f t="shared" ca="1" si="237"/>
        <v>9.5797170101244902</v>
      </c>
      <c r="F1891">
        <f t="shared" ca="1" si="238"/>
        <v>3.0099881908816455</v>
      </c>
      <c r="G1891">
        <f t="shared" ca="1" si="239"/>
        <v>6.4773465559181114</v>
      </c>
      <c r="H1891">
        <f t="shared" ca="1" si="240"/>
        <v>0.75328606245672236</v>
      </c>
      <c r="J1891">
        <f t="shared" ca="1" si="241"/>
        <v>0</v>
      </c>
    </row>
    <row r="1892" spans="1:10" x14ac:dyDescent="0.3">
      <c r="A1892">
        <v>1891</v>
      </c>
      <c r="B1892">
        <f t="shared" ca="1" si="234"/>
        <v>35.647505984264328</v>
      </c>
      <c r="C1892">
        <f t="shared" ca="1" si="235"/>
        <v>8.7933867608883283</v>
      </c>
      <c r="D1892">
        <f t="shared" ca="1" si="236"/>
        <v>2.7869457675167566</v>
      </c>
      <c r="E1892">
        <f t="shared" ca="1" si="237"/>
        <v>16.01132419080955</v>
      </c>
      <c r="F1892">
        <f t="shared" ca="1" si="238"/>
        <v>2.8460214939223052</v>
      </c>
      <c r="G1892">
        <f t="shared" ca="1" si="239"/>
        <v>5.7484741985658756</v>
      </c>
      <c r="H1892">
        <f t="shared" ca="1" si="240"/>
        <v>8.7933867608883283</v>
      </c>
      <c r="J1892">
        <f t="shared" ca="1" si="241"/>
        <v>1</v>
      </c>
    </row>
    <row r="1893" spans="1:10" x14ac:dyDescent="0.3">
      <c r="A1893">
        <v>1892</v>
      </c>
      <c r="B1893">
        <f t="shared" ca="1" si="234"/>
        <v>1.2730412660185222</v>
      </c>
      <c r="C1893">
        <f t="shared" ca="1" si="235"/>
        <v>5.772170682672586</v>
      </c>
      <c r="D1893">
        <f t="shared" ca="1" si="236"/>
        <v>0.50319464060292751</v>
      </c>
      <c r="E1893">
        <f t="shared" ca="1" si="237"/>
        <v>6.0939861624507818</v>
      </c>
      <c r="F1893">
        <f t="shared" ca="1" si="238"/>
        <v>1.9094772437628165</v>
      </c>
      <c r="G1893">
        <f t="shared" ca="1" si="239"/>
        <v>4.7724284351554536</v>
      </c>
      <c r="H1893">
        <f t="shared" ca="1" si="240"/>
        <v>1.2730412660185222</v>
      </c>
      <c r="J1893">
        <f t="shared" ca="1" si="241"/>
        <v>0</v>
      </c>
    </row>
    <row r="1894" spans="1:10" x14ac:dyDescent="0.3">
      <c r="A1894">
        <v>1893</v>
      </c>
      <c r="B1894">
        <f t="shared" ca="1" si="234"/>
        <v>2.1903316724484183</v>
      </c>
      <c r="C1894">
        <f t="shared" ca="1" si="235"/>
        <v>3.2283477082789163</v>
      </c>
      <c r="D1894">
        <f t="shared" ca="1" si="236"/>
        <v>7.4756696824336428</v>
      </c>
      <c r="E1894">
        <f t="shared" ca="1" si="237"/>
        <v>1.6341281421691463</v>
      </c>
      <c r="F1894">
        <f t="shared" ca="1" si="238"/>
        <v>9.2516584063859693</v>
      </c>
      <c r="G1894">
        <f t="shared" ca="1" si="239"/>
        <v>3.5260787079434031</v>
      </c>
      <c r="H1894">
        <f t="shared" ca="1" si="240"/>
        <v>2.1903316724484183</v>
      </c>
      <c r="J1894">
        <f t="shared" ca="1" si="241"/>
        <v>0</v>
      </c>
    </row>
    <row r="1895" spans="1:10" x14ac:dyDescent="0.3">
      <c r="A1895">
        <v>1894</v>
      </c>
      <c r="B1895">
        <f t="shared" ca="1" si="234"/>
        <v>15.824390809848321</v>
      </c>
      <c r="C1895">
        <f t="shared" ca="1" si="235"/>
        <v>4.2171825701373882</v>
      </c>
      <c r="D1895">
        <f t="shared" ca="1" si="236"/>
        <v>12.876027822616253</v>
      </c>
      <c r="E1895">
        <f t="shared" ca="1" si="237"/>
        <v>0.78635849278908032</v>
      </c>
      <c r="F1895">
        <f t="shared" ca="1" si="238"/>
        <v>4.6365010777254199</v>
      </c>
      <c r="G1895">
        <f t="shared" ca="1" si="239"/>
        <v>2.9520834444654014</v>
      </c>
      <c r="H1895">
        <f t="shared" ca="1" si="240"/>
        <v>4.6365010777254199</v>
      </c>
      <c r="J1895">
        <f t="shared" ca="1" si="241"/>
        <v>0</v>
      </c>
    </row>
    <row r="1896" spans="1:10" x14ac:dyDescent="0.3">
      <c r="A1896">
        <v>1895</v>
      </c>
      <c r="B1896">
        <f t="shared" ca="1" si="234"/>
        <v>4.0352016165652582</v>
      </c>
      <c r="C1896">
        <f t="shared" ca="1" si="235"/>
        <v>1.0018393724183883</v>
      </c>
      <c r="D1896">
        <f t="shared" ca="1" si="236"/>
        <v>3.6629493381699705</v>
      </c>
      <c r="E1896">
        <f t="shared" ca="1" si="237"/>
        <v>2.0065022944775426</v>
      </c>
      <c r="F1896">
        <f t="shared" ca="1" si="238"/>
        <v>3.8001022118454704</v>
      </c>
      <c r="G1896">
        <f t="shared" ca="1" si="239"/>
        <v>0.50692912705508253</v>
      </c>
      <c r="H1896">
        <f t="shared" ca="1" si="240"/>
        <v>3.6629493381699705</v>
      </c>
      <c r="J1896">
        <f t="shared" ca="1" si="241"/>
        <v>0</v>
      </c>
    </row>
    <row r="1897" spans="1:10" x14ac:dyDescent="0.3">
      <c r="A1897">
        <v>1896</v>
      </c>
      <c r="B1897">
        <f t="shared" ca="1" si="234"/>
        <v>8.9875830463366562</v>
      </c>
      <c r="C1897">
        <f t="shared" ca="1" si="235"/>
        <v>4.6428093309538765</v>
      </c>
      <c r="D1897">
        <f t="shared" ca="1" si="236"/>
        <v>0.47240127641036633</v>
      </c>
      <c r="E1897">
        <f t="shared" ca="1" si="237"/>
        <v>4.9018682449627802</v>
      </c>
      <c r="F1897">
        <f t="shared" ca="1" si="238"/>
        <v>0.28746632969853453</v>
      </c>
      <c r="G1897">
        <f t="shared" ca="1" si="239"/>
        <v>4.8743674961025212</v>
      </c>
      <c r="H1897">
        <f t="shared" ca="1" si="240"/>
        <v>4.6428093309538765</v>
      </c>
      <c r="J1897">
        <f t="shared" ca="1" si="241"/>
        <v>0</v>
      </c>
    </row>
    <row r="1898" spans="1:10" x14ac:dyDescent="0.3">
      <c r="A1898">
        <v>1897</v>
      </c>
      <c r="B1898">
        <f t="shared" ca="1" si="234"/>
        <v>25.708288288299176</v>
      </c>
      <c r="C1898">
        <f t="shared" ca="1" si="235"/>
        <v>3.8362682342595167</v>
      </c>
      <c r="D1898">
        <f t="shared" ca="1" si="236"/>
        <v>1.1218240905421371</v>
      </c>
      <c r="E1898">
        <f t="shared" ca="1" si="237"/>
        <v>9.8495567899829197</v>
      </c>
      <c r="F1898">
        <f t="shared" ca="1" si="238"/>
        <v>1.5012055071140675</v>
      </c>
      <c r="G1898">
        <f t="shared" ca="1" si="239"/>
        <v>0.93122172407816406</v>
      </c>
      <c r="H1898">
        <f t="shared" ca="1" si="240"/>
        <v>3.8362682342595167</v>
      </c>
      <c r="J1898">
        <f t="shared" ca="1" si="241"/>
        <v>0</v>
      </c>
    </row>
    <row r="1899" spans="1:10" x14ac:dyDescent="0.3">
      <c r="A1899">
        <v>1898</v>
      </c>
      <c r="B1899">
        <f t="shared" ca="1" si="234"/>
        <v>1.2338498675414051</v>
      </c>
      <c r="C1899">
        <f t="shared" ca="1" si="235"/>
        <v>8.2557882285540742</v>
      </c>
      <c r="D1899">
        <f t="shared" ca="1" si="236"/>
        <v>4.973246023662222</v>
      </c>
      <c r="E1899">
        <f t="shared" ca="1" si="237"/>
        <v>5.5041028185636351</v>
      </c>
      <c r="F1899">
        <f t="shared" ca="1" si="238"/>
        <v>14.058672711390244</v>
      </c>
      <c r="G1899">
        <f t="shared" ca="1" si="239"/>
        <v>4.8230957209748881</v>
      </c>
      <c r="H1899">
        <f t="shared" ca="1" si="240"/>
        <v>1.2338498675414051</v>
      </c>
      <c r="J1899">
        <f t="shared" ca="1" si="241"/>
        <v>0</v>
      </c>
    </row>
    <row r="1900" spans="1:10" x14ac:dyDescent="0.3">
      <c r="A1900">
        <v>1899</v>
      </c>
      <c r="B1900">
        <f t="shared" ca="1" si="234"/>
        <v>0.62158875204233677</v>
      </c>
      <c r="C1900">
        <f t="shared" ca="1" si="235"/>
        <v>2.6068321879358134</v>
      </c>
      <c r="D1900">
        <f t="shared" ca="1" si="236"/>
        <v>5.2419673324553449</v>
      </c>
      <c r="E1900">
        <f t="shared" ca="1" si="237"/>
        <v>0.464756456424256</v>
      </c>
      <c r="F1900">
        <f t="shared" ca="1" si="238"/>
        <v>1.0340779576539829</v>
      </c>
      <c r="G1900">
        <f t="shared" ca="1" si="239"/>
        <v>20.320641638831866</v>
      </c>
      <c r="H1900">
        <f t="shared" ca="1" si="240"/>
        <v>0.62158875204233677</v>
      </c>
      <c r="J1900">
        <f t="shared" ca="1" si="241"/>
        <v>0</v>
      </c>
    </row>
    <row r="1901" spans="1:10" x14ac:dyDescent="0.3">
      <c r="A1901">
        <v>1900</v>
      </c>
      <c r="B1901">
        <f t="shared" ca="1" si="234"/>
        <v>17.590558021658119</v>
      </c>
      <c r="C1901">
        <f t="shared" ca="1" si="235"/>
        <v>3.6934161486492014</v>
      </c>
      <c r="D1901">
        <f t="shared" ca="1" si="236"/>
        <v>5.8693602437908652</v>
      </c>
      <c r="E1901">
        <f t="shared" ca="1" si="237"/>
        <v>6.2151684619989069</v>
      </c>
      <c r="F1901">
        <f t="shared" ca="1" si="238"/>
        <v>15.214724871237957</v>
      </c>
      <c r="G1901">
        <f t="shared" ca="1" si="239"/>
        <v>2.5108826236774611E-2</v>
      </c>
      <c r="H1901">
        <f t="shared" ca="1" si="240"/>
        <v>5.8693602437908652</v>
      </c>
      <c r="J1901">
        <f t="shared" ca="1" si="241"/>
        <v>0</v>
      </c>
    </row>
    <row r="1902" spans="1:10" x14ac:dyDescent="0.3">
      <c r="A1902">
        <v>1901</v>
      </c>
      <c r="B1902">
        <f t="shared" ca="1" si="234"/>
        <v>21.040520185172127</v>
      </c>
      <c r="C1902">
        <f t="shared" ca="1" si="235"/>
        <v>8.1681567056087054</v>
      </c>
      <c r="D1902">
        <f t="shared" ca="1" si="236"/>
        <v>0.82078442969251364</v>
      </c>
      <c r="E1902">
        <f t="shared" ca="1" si="237"/>
        <v>3.0433409943399825</v>
      </c>
      <c r="F1902">
        <f t="shared" ca="1" si="238"/>
        <v>1.730616445408262</v>
      </c>
      <c r="G1902">
        <f t="shared" ca="1" si="239"/>
        <v>4.5972321370740623</v>
      </c>
      <c r="H1902">
        <f t="shared" ca="1" si="240"/>
        <v>4.5972321370740623</v>
      </c>
      <c r="J1902">
        <f t="shared" ca="1" si="241"/>
        <v>0</v>
      </c>
    </row>
    <row r="1903" spans="1:10" x14ac:dyDescent="0.3">
      <c r="A1903">
        <v>1902</v>
      </c>
      <c r="B1903">
        <f t="shared" ca="1" si="234"/>
        <v>11.560086696874635</v>
      </c>
      <c r="C1903">
        <f t="shared" ca="1" si="235"/>
        <v>2.502636289411635</v>
      </c>
      <c r="D1903">
        <f t="shared" ca="1" si="236"/>
        <v>2.9661532886042608</v>
      </c>
      <c r="E1903">
        <f t="shared" ca="1" si="237"/>
        <v>2.3157274081290402</v>
      </c>
      <c r="F1903">
        <f t="shared" ca="1" si="238"/>
        <v>4.5027088354572085</v>
      </c>
      <c r="G1903">
        <f t="shared" ca="1" si="239"/>
        <v>4.7374899647893001</v>
      </c>
      <c r="H1903">
        <f t="shared" ca="1" si="240"/>
        <v>2.9661532886042608</v>
      </c>
      <c r="J1903">
        <f t="shared" ca="1" si="241"/>
        <v>0</v>
      </c>
    </row>
    <row r="1904" spans="1:10" x14ac:dyDescent="0.3">
      <c r="A1904">
        <v>1903</v>
      </c>
      <c r="B1904">
        <f t="shared" ca="1" si="234"/>
        <v>1.5563141583023918</v>
      </c>
      <c r="C1904">
        <f t="shared" ca="1" si="235"/>
        <v>5.9924616839617704</v>
      </c>
      <c r="D1904">
        <f t="shared" ca="1" si="236"/>
        <v>6.386502531535637</v>
      </c>
      <c r="E1904">
        <f t="shared" ca="1" si="237"/>
        <v>0.90339550975043525</v>
      </c>
      <c r="F1904">
        <f t="shared" ca="1" si="238"/>
        <v>5.1920959823254131</v>
      </c>
      <c r="G1904">
        <f t="shared" ca="1" si="239"/>
        <v>0.74255011117516112</v>
      </c>
      <c r="H1904">
        <f t="shared" ca="1" si="240"/>
        <v>1.5563141583023918</v>
      </c>
      <c r="J1904">
        <f t="shared" ca="1" si="241"/>
        <v>0</v>
      </c>
    </row>
    <row r="1905" spans="1:10" x14ac:dyDescent="0.3">
      <c r="A1905">
        <v>1904</v>
      </c>
      <c r="B1905">
        <f t="shared" ca="1" si="234"/>
        <v>2.027894732928142</v>
      </c>
      <c r="C1905">
        <f t="shared" ca="1" si="235"/>
        <v>0.67025818571012441</v>
      </c>
      <c r="D1905">
        <f t="shared" ca="1" si="236"/>
        <v>9.9639952071301483</v>
      </c>
      <c r="E1905">
        <f t="shared" ca="1" si="237"/>
        <v>2.0585980834061237</v>
      </c>
      <c r="F1905">
        <f t="shared" ca="1" si="238"/>
        <v>6.9946289782000006</v>
      </c>
      <c r="G1905">
        <f t="shared" ca="1" si="239"/>
        <v>4.6838252812812771</v>
      </c>
      <c r="H1905">
        <f t="shared" ca="1" si="240"/>
        <v>2.027894732928142</v>
      </c>
      <c r="J1905">
        <f t="shared" ca="1" si="241"/>
        <v>0</v>
      </c>
    </row>
    <row r="1906" spans="1:10" x14ac:dyDescent="0.3">
      <c r="A1906">
        <v>1905</v>
      </c>
      <c r="B1906">
        <f t="shared" ca="1" si="234"/>
        <v>5.9351405299218296</v>
      </c>
      <c r="C1906">
        <f t="shared" ca="1" si="235"/>
        <v>1.8668835088660112</v>
      </c>
      <c r="D1906">
        <f t="shared" ca="1" si="236"/>
        <v>17.719273217345432</v>
      </c>
      <c r="E1906">
        <f t="shared" ca="1" si="237"/>
        <v>3.048598365495458</v>
      </c>
      <c r="F1906">
        <f t="shared" ca="1" si="238"/>
        <v>8.9956921385411253</v>
      </c>
      <c r="G1906">
        <f t="shared" ca="1" si="239"/>
        <v>1.167428701088685</v>
      </c>
      <c r="H1906">
        <f t="shared" ca="1" si="240"/>
        <v>5.9351405299218296</v>
      </c>
      <c r="J1906">
        <f t="shared" ca="1" si="241"/>
        <v>0</v>
      </c>
    </row>
    <row r="1907" spans="1:10" x14ac:dyDescent="0.3">
      <c r="A1907">
        <v>1906</v>
      </c>
      <c r="B1907">
        <f t="shared" ca="1" si="234"/>
        <v>27.273351689965715</v>
      </c>
      <c r="C1907">
        <f t="shared" ca="1" si="235"/>
        <v>4.5060116654581384</v>
      </c>
      <c r="D1907">
        <f t="shared" ca="1" si="236"/>
        <v>5.6089652133745949</v>
      </c>
      <c r="E1907">
        <f t="shared" ca="1" si="237"/>
        <v>2.8169534248215591</v>
      </c>
      <c r="F1907">
        <f t="shared" ca="1" si="238"/>
        <v>4.7543877773045509</v>
      </c>
      <c r="G1907">
        <f t="shared" ca="1" si="239"/>
        <v>1.0829785422291596</v>
      </c>
      <c r="H1907">
        <f t="shared" ca="1" si="240"/>
        <v>4.7543877773045509</v>
      </c>
      <c r="J1907">
        <f t="shared" ca="1" si="241"/>
        <v>0</v>
      </c>
    </row>
    <row r="1908" spans="1:10" x14ac:dyDescent="0.3">
      <c r="A1908">
        <v>1907</v>
      </c>
      <c r="B1908">
        <f t="shared" ca="1" si="234"/>
        <v>6.8798481650715617</v>
      </c>
      <c r="C1908">
        <f t="shared" ca="1" si="235"/>
        <v>4.1457479695855985</v>
      </c>
      <c r="D1908">
        <f t="shared" ca="1" si="236"/>
        <v>0.71594572594314232</v>
      </c>
      <c r="E1908">
        <f t="shared" ca="1" si="237"/>
        <v>8.9373423324686101</v>
      </c>
      <c r="F1908">
        <f t="shared" ca="1" si="238"/>
        <v>4.6923731012479717</v>
      </c>
      <c r="G1908">
        <f t="shared" ca="1" si="239"/>
        <v>9.0090088430655637</v>
      </c>
      <c r="H1908">
        <f t="shared" ca="1" si="240"/>
        <v>4.1457479695855985</v>
      </c>
      <c r="J1908">
        <f t="shared" ca="1" si="241"/>
        <v>0</v>
      </c>
    </row>
    <row r="1909" spans="1:10" x14ac:dyDescent="0.3">
      <c r="A1909">
        <v>1908</v>
      </c>
      <c r="B1909">
        <f t="shared" ca="1" si="234"/>
        <v>2.9762306260767608</v>
      </c>
      <c r="C1909">
        <f t="shared" ca="1" si="235"/>
        <v>20.050958453112401</v>
      </c>
      <c r="D1909">
        <f t="shared" ca="1" si="236"/>
        <v>8.1163008474209644</v>
      </c>
      <c r="E1909">
        <f t="shared" ca="1" si="237"/>
        <v>20.392416033814698</v>
      </c>
      <c r="F1909">
        <f t="shared" ca="1" si="238"/>
        <v>7.3947967847966575E-2</v>
      </c>
      <c r="G1909">
        <f t="shared" ca="1" si="239"/>
        <v>3.3930056879970731</v>
      </c>
      <c r="H1909">
        <f t="shared" ca="1" si="240"/>
        <v>2.9762306260767608</v>
      </c>
      <c r="J1909">
        <f t="shared" ca="1" si="241"/>
        <v>0</v>
      </c>
    </row>
    <row r="1910" spans="1:10" x14ac:dyDescent="0.3">
      <c r="A1910">
        <v>1909</v>
      </c>
      <c r="B1910">
        <f t="shared" ca="1" si="234"/>
        <v>1.6405577394481916</v>
      </c>
      <c r="C1910">
        <f t="shared" ca="1" si="235"/>
        <v>10.609398225177326</v>
      </c>
      <c r="D1910">
        <f t="shared" ca="1" si="236"/>
        <v>1.1196486975496363</v>
      </c>
      <c r="E1910">
        <f t="shared" ca="1" si="237"/>
        <v>15.901906164535522</v>
      </c>
      <c r="F1910">
        <f t="shared" ca="1" si="238"/>
        <v>2.2566701171679027</v>
      </c>
      <c r="G1910">
        <f t="shared" ca="1" si="239"/>
        <v>7.2690899197038341</v>
      </c>
      <c r="H1910">
        <f t="shared" ca="1" si="240"/>
        <v>1.6405577394481916</v>
      </c>
      <c r="J1910">
        <f t="shared" ca="1" si="241"/>
        <v>0</v>
      </c>
    </row>
    <row r="1911" spans="1:10" x14ac:dyDescent="0.3">
      <c r="A1911">
        <v>1910</v>
      </c>
      <c r="B1911">
        <f t="shared" ca="1" si="234"/>
        <v>11.393084691695458</v>
      </c>
      <c r="C1911">
        <f t="shared" ca="1" si="235"/>
        <v>4.6341745215458285</v>
      </c>
      <c r="D1911">
        <f t="shared" ca="1" si="236"/>
        <v>10.13235701756521</v>
      </c>
      <c r="E1911">
        <f t="shared" ca="1" si="237"/>
        <v>7.5458258383244434</v>
      </c>
      <c r="F1911">
        <f t="shared" ca="1" si="238"/>
        <v>13.726196439566499</v>
      </c>
      <c r="G1911">
        <f t="shared" ca="1" si="239"/>
        <v>4.0145375642375507</v>
      </c>
      <c r="H1911">
        <f t="shared" ca="1" si="240"/>
        <v>10.13235701756521</v>
      </c>
      <c r="J1911">
        <f t="shared" ca="1" si="241"/>
        <v>1</v>
      </c>
    </row>
    <row r="1912" spans="1:10" x14ac:dyDescent="0.3">
      <c r="A1912">
        <v>1911</v>
      </c>
      <c r="B1912">
        <f t="shared" ca="1" si="234"/>
        <v>3.844697570116872</v>
      </c>
      <c r="C1912">
        <f t="shared" ca="1" si="235"/>
        <v>4.9956319034953189</v>
      </c>
      <c r="D1912">
        <f t="shared" ca="1" si="236"/>
        <v>2.7472679718868664</v>
      </c>
      <c r="E1912">
        <f t="shared" ca="1" si="237"/>
        <v>0.80175853940087405</v>
      </c>
      <c r="F1912">
        <f t="shared" ca="1" si="238"/>
        <v>0.93583091393998963</v>
      </c>
      <c r="G1912">
        <f t="shared" ca="1" si="239"/>
        <v>10.856485490641893</v>
      </c>
      <c r="H1912">
        <f t="shared" ca="1" si="240"/>
        <v>3.844697570116872</v>
      </c>
      <c r="J1912">
        <f t="shared" ca="1" si="241"/>
        <v>0</v>
      </c>
    </row>
    <row r="1913" spans="1:10" x14ac:dyDescent="0.3">
      <c r="A1913">
        <v>1912</v>
      </c>
      <c r="B1913">
        <f t="shared" ca="1" si="234"/>
        <v>5.5714577798720919</v>
      </c>
      <c r="C1913">
        <f t="shared" ca="1" si="235"/>
        <v>2.3397490875431686</v>
      </c>
      <c r="D1913">
        <f t="shared" ca="1" si="236"/>
        <v>4.7173942928087618</v>
      </c>
      <c r="E1913">
        <f t="shared" ca="1" si="237"/>
        <v>0.12316890233364827</v>
      </c>
      <c r="F1913">
        <f t="shared" ca="1" si="238"/>
        <v>11.773675791717748</v>
      </c>
      <c r="G1913">
        <f t="shared" ca="1" si="239"/>
        <v>4.1658008787943887E-2</v>
      </c>
      <c r="H1913">
        <f t="shared" ca="1" si="240"/>
        <v>4.7173942928087618</v>
      </c>
      <c r="J1913">
        <f t="shared" ca="1" si="241"/>
        <v>0</v>
      </c>
    </row>
    <row r="1914" spans="1:10" x14ac:dyDescent="0.3">
      <c r="A1914">
        <v>1913</v>
      </c>
      <c r="B1914">
        <f t="shared" ca="1" si="234"/>
        <v>9.1812058067729225</v>
      </c>
      <c r="C1914">
        <f t="shared" ca="1" si="235"/>
        <v>11.13839092826881</v>
      </c>
      <c r="D1914">
        <f t="shared" ca="1" si="236"/>
        <v>1.8822879643672512</v>
      </c>
      <c r="E1914">
        <f t="shared" ca="1" si="237"/>
        <v>10.027871413525748</v>
      </c>
      <c r="F1914">
        <f t="shared" ca="1" si="238"/>
        <v>14.921968715443638</v>
      </c>
      <c r="G1914">
        <f t="shared" ca="1" si="239"/>
        <v>0.43048914243379061</v>
      </c>
      <c r="H1914">
        <f t="shared" ca="1" si="240"/>
        <v>9.1812058067729225</v>
      </c>
      <c r="J1914">
        <f t="shared" ca="1" si="241"/>
        <v>1</v>
      </c>
    </row>
    <row r="1915" spans="1:10" x14ac:dyDescent="0.3">
      <c r="A1915">
        <v>1914</v>
      </c>
      <c r="B1915">
        <f t="shared" ca="1" si="234"/>
        <v>2.2183769885819</v>
      </c>
      <c r="C1915">
        <f t="shared" ca="1" si="235"/>
        <v>23.115478565127791</v>
      </c>
      <c r="D1915">
        <f t="shared" ca="1" si="236"/>
        <v>13.111164184090505</v>
      </c>
      <c r="E1915">
        <f t="shared" ca="1" si="237"/>
        <v>4.1839178326287794</v>
      </c>
      <c r="F1915">
        <f t="shared" ca="1" si="238"/>
        <v>2.8201774017126406</v>
      </c>
      <c r="G1915">
        <f t="shared" ca="1" si="239"/>
        <v>9.0895861996752423</v>
      </c>
      <c r="H1915">
        <f t="shared" ca="1" si="240"/>
        <v>2.2183769885819</v>
      </c>
      <c r="J1915">
        <f t="shared" ca="1" si="241"/>
        <v>0</v>
      </c>
    </row>
    <row r="1916" spans="1:10" x14ac:dyDescent="0.3">
      <c r="A1916">
        <v>1915</v>
      </c>
      <c r="B1916">
        <f t="shared" ca="1" si="234"/>
        <v>12.817208252048273</v>
      </c>
      <c r="C1916">
        <f t="shared" ca="1" si="235"/>
        <v>8.9747099845121951</v>
      </c>
      <c r="D1916">
        <f t="shared" ca="1" si="236"/>
        <v>15.619220589847535</v>
      </c>
      <c r="E1916">
        <f t="shared" ca="1" si="237"/>
        <v>16.54343257884738</v>
      </c>
      <c r="F1916">
        <f t="shared" ca="1" si="238"/>
        <v>8.824949533638307</v>
      </c>
      <c r="G1916">
        <f t="shared" ca="1" si="239"/>
        <v>6.4506561260546667</v>
      </c>
      <c r="H1916">
        <f t="shared" ca="1" si="240"/>
        <v>12.817208252048273</v>
      </c>
      <c r="J1916">
        <f t="shared" ca="1" si="241"/>
        <v>1</v>
      </c>
    </row>
    <row r="1917" spans="1:10" x14ac:dyDescent="0.3">
      <c r="A1917">
        <v>1916</v>
      </c>
      <c r="B1917">
        <f t="shared" ca="1" si="234"/>
        <v>21.344674563579986</v>
      </c>
      <c r="C1917">
        <f t="shared" ca="1" si="235"/>
        <v>10.797772478591904</v>
      </c>
      <c r="D1917">
        <f t="shared" ca="1" si="236"/>
        <v>20.938758521617235</v>
      </c>
      <c r="E1917">
        <f t="shared" ca="1" si="237"/>
        <v>10.004415571413212</v>
      </c>
      <c r="F1917">
        <f t="shared" ca="1" si="238"/>
        <v>0.22182980527873944</v>
      </c>
      <c r="G1917">
        <f t="shared" ca="1" si="239"/>
        <v>3.1631317753536288</v>
      </c>
      <c r="H1917">
        <f t="shared" ca="1" si="240"/>
        <v>10.004415571413212</v>
      </c>
      <c r="J1917">
        <f t="shared" ca="1" si="241"/>
        <v>1</v>
      </c>
    </row>
    <row r="1918" spans="1:10" x14ac:dyDescent="0.3">
      <c r="A1918">
        <v>1917</v>
      </c>
      <c r="B1918">
        <f t="shared" ca="1" si="234"/>
        <v>16.001345221596868</v>
      </c>
      <c r="C1918">
        <f t="shared" ca="1" si="235"/>
        <v>2.8342488380956317</v>
      </c>
      <c r="D1918">
        <f t="shared" ca="1" si="236"/>
        <v>0.4618423933340941</v>
      </c>
      <c r="E1918">
        <f t="shared" ca="1" si="237"/>
        <v>5.5575468276743711</v>
      </c>
      <c r="F1918">
        <f t="shared" ca="1" si="238"/>
        <v>3.779603996514413</v>
      </c>
      <c r="G1918">
        <f t="shared" ca="1" si="239"/>
        <v>8.8650820320060095</v>
      </c>
      <c r="H1918">
        <f t="shared" ca="1" si="240"/>
        <v>2.8342488380956317</v>
      </c>
      <c r="J1918">
        <f t="shared" ca="1" si="241"/>
        <v>0</v>
      </c>
    </row>
    <row r="1919" spans="1:10" x14ac:dyDescent="0.3">
      <c r="A1919">
        <v>1918</v>
      </c>
      <c r="B1919">
        <f t="shared" ca="1" si="234"/>
        <v>7.3969925395178677</v>
      </c>
      <c r="C1919">
        <f t="shared" ca="1" si="235"/>
        <v>0.28884950160006145</v>
      </c>
      <c r="D1919">
        <f t="shared" ca="1" si="236"/>
        <v>6.651818668968204</v>
      </c>
      <c r="E1919">
        <f t="shared" ca="1" si="237"/>
        <v>1.7604832263864412</v>
      </c>
      <c r="F1919">
        <f t="shared" ca="1" si="238"/>
        <v>5.8382351021782286</v>
      </c>
      <c r="G1919">
        <f t="shared" ca="1" si="239"/>
        <v>0.49672890789704932</v>
      </c>
      <c r="H1919">
        <f t="shared" ca="1" si="240"/>
        <v>5.8382351021782286</v>
      </c>
      <c r="J1919">
        <f t="shared" ca="1" si="241"/>
        <v>0</v>
      </c>
    </row>
    <row r="1920" spans="1:10" x14ac:dyDescent="0.3">
      <c r="A1920">
        <v>1919</v>
      </c>
      <c r="B1920">
        <f t="shared" ca="1" si="234"/>
        <v>4.6111976425876975</v>
      </c>
      <c r="C1920">
        <f t="shared" ca="1" si="235"/>
        <v>6.5783960805400312</v>
      </c>
      <c r="D1920">
        <f t="shared" ca="1" si="236"/>
        <v>8.6025415330930777</v>
      </c>
      <c r="E1920">
        <f t="shared" ca="1" si="237"/>
        <v>14.482823385832329</v>
      </c>
      <c r="F1920">
        <f t="shared" ca="1" si="238"/>
        <v>5.6110551544824903</v>
      </c>
      <c r="G1920">
        <f t="shared" ca="1" si="239"/>
        <v>1.507055955549661</v>
      </c>
      <c r="H1920">
        <f t="shared" ca="1" si="240"/>
        <v>4.6111976425876975</v>
      </c>
      <c r="J1920">
        <f t="shared" ca="1" si="241"/>
        <v>0</v>
      </c>
    </row>
    <row r="1921" spans="1:10" x14ac:dyDescent="0.3">
      <c r="A1921">
        <v>1920</v>
      </c>
      <c r="B1921">
        <f t="shared" ca="1" si="234"/>
        <v>0.36841357925969054</v>
      </c>
      <c r="C1921">
        <f t="shared" ca="1" si="235"/>
        <v>4.5208109321381587</v>
      </c>
      <c r="D1921">
        <f t="shared" ca="1" si="236"/>
        <v>1.0072351954524101</v>
      </c>
      <c r="E1921">
        <f t="shared" ca="1" si="237"/>
        <v>12.441815471208898</v>
      </c>
      <c r="F1921">
        <f t="shared" ca="1" si="238"/>
        <v>8.6045782203839032</v>
      </c>
      <c r="G1921">
        <f t="shared" ca="1" si="239"/>
        <v>2.8018560183513204</v>
      </c>
      <c r="H1921">
        <f t="shared" ca="1" si="240"/>
        <v>0.36841357925969054</v>
      </c>
      <c r="J1921">
        <f t="shared" ca="1" si="241"/>
        <v>0</v>
      </c>
    </row>
    <row r="1922" spans="1:10" x14ac:dyDescent="0.3">
      <c r="A1922">
        <v>1921</v>
      </c>
      <c r="B1922">
        <f t="shared" ca="1" si="234"/>
        <v>5.170342028785698</v>
      </c>
      <c r="C1922">
        <f t="shared" ca="1" si="235"/>
        <v>1.9329800617244883</v>
      </c>
      <c r="D1922">
        <f t="shared" ca="1" si="236"/>
        <v>23.436085121395092</v>
      </c>
      <c r="E1922">
        <f t="shared" ca="1" si="237"/>
        <v>1.5114328772551737</v>
      </c>
      <c r="F1922">
        <f t="shared" ca="1" si="238"/>
        <v>0.76400929645594373</v>
      </c>
      <c r="G1922">
        <f t="shared" ca="1" si="239"/>
        <v>7.2908429926479321E-2</v>
      </c>
      <c r="H1922">
        <f t="shared" ca="1" si="240"/>
        <v>1.5114328772551737</v>
      </c>
      <c r="J1922">
        <f t="shared" ca="1" si="241"/>
        <v>0</v>
      </c>
    </row>
    <row r="1923" spans="1:10" x14ac:dyDescent="0.3">
      <c r="A1923">
        <v>1922</v>
      </c>
      <c r="B1923">
        <f t="shared" ref="B1923:B1986" ca="1" si="242">-$Q$2*LN(RAND())</f>
        <v>1.0602061702756562</v>
      </c>
      <c r="C1923">
        <f t="shared" ref="C1923:C1986" ca="1" si="243">-$Q$3*LN(RAND())</f>
        <v>18.8878414617011</v>
      </c>
      <c r="D1923">
        <f t="shared" ref="D1923:D1986" ca="1" si="244">-$Q$4*LN(RAND())</f>
        <v>5.4480820162257082</v>
      </c>
      <c r="E1923">
        <f t="shared" ref="E1923:E1986" ca="1" si="245">-$Q$5*LN(RAND())</f>
        <v>4.5110353197314463</v>
      </c>
      <c r="F1923">
        <f t="shared" ref="F1923:F1986" ca="1" si="246">-$Q$6*LN(RAND())</f>
        <v>1.4499785201347015</v>
      </c>
      <c r="G1923">
        <f t="shared" ref="G1923:G1986" ca="1" si="247">-$Q$7*LN(RAND())</f>
        <v>0.35988316987442087</v>
      </c>
      <c r="H1923">
        <f t="shared" ref="H1923:H1986" ca="1" si="248">MIN(B1923,MAX(C1923,D1923),MAX(E1923,F1923,G1923))</f>
        <v>1.0602061702756562</v>
      </c>
      <c r="J1923">
        <f t="shared" ref="J1923:J1986" ca="1" si="249">IF(H1923&gt;=7, 1, 0)</f>
        <v>0</v>
      </c>
    </row>
    <row r="1924" spans="1:10" x14ac:dyDescent="0.3">
      <c r="A1924">
        <v>1923</v>
      </c>
      <c r="B1924">
        <f t="shared" ca="1" si="242"/>
        <v>5.8207669008642435</v>
      </c>
      <c r="C1924">
        <f t="shared" ca="1" si="243"/>
        <v>3.11455301233483</v>
      </c>
      <c r="D1924">
        <f t="shared" ca="1" si="244"/>
        <v>10.128412104483514</v>
      </c>
      <c r="E1924">
        <f t="shared" ca="1" si="245"/>
        <v>4.239828862748424</v>
      </c>
      <c r="F1924">
        <f t="shared" ca="1" si="246"/>
        <v>0.3725108782292042</v>
      </c>
      <c r="G1924">
        <f t="shared" ca="1" si="247"/>
        <v>2.3656334497534055</v>
      </c>
      <c r="H1924">
        <f t="shared" ca="1" si="248"/>
        <v>4.239828862748424</v>
      </c>
      <c r="J1924">
        <f t="shared" ca="1" si="249"/>
        <v>0</v>
      </c>
    </row>
    <row r="1925" spans="1:10" x14ac:dyDescent="0.3">
      <c r="A1925">
        <v>1924</v>
      </c>
      <c r="B1925">
        <f t="shared" ca="1" si="242"/>
        <v>7.9566482963238396</v>
      </c>
      <c r="C1925">
        <f t="shared" ca="1" si="243"/>
        <v>19.886760151012339</v>
      </c>
      <c r="D1925">
        <f t="shared" ca="1" si="244"/>
        <v>0.80672579424753366</v>
      </c>
      <c r="E1925">
        <f t="shared" ca="1" si="245"/>
        <v>2.7619172665214533</v>
      </c>
      <c r="F1925">
        <f t="shared" ca="1" si="246"/>
        <v>9.7291671237968682</v>
      </c>
      <c r="G1925">
        <f t="shared" ca="1" si="247"/>
        <v>5.7160379034940441</v>
      </c>
      <c r="H1925">
        <f t="shared" ca="1" si="248"/>
        <v>7.9566482963238396</v>
      </c>
      <c r="J1925">
        <f t="shared" ca="1" si="249"/>
        <v>1</v>
      </c>
    </row>
    <row r="1926" spans="1:10" x14ac:dyDescent="0.3">
      <c r="A1926">
        <v>1925</v>
      </c>
      <c r="B1926">
        <f t="shared" ca="1" si="242"/>
        <v>33.588178270548731</v>
      </c>
      <c r="C1926">
        <f t="shared" ca="1" si="243"/>
        <v>4.8553010702753889</v>
      </c>
      <c r="D1926">
        <f t="shared" ca="1" si="244"/>
        <v>6.2950361499473928</v>
      </c>
      <c r="E1926">
        <f t="shared" ca="1" si="245"/>
        <v>0.5236177959581062</v>
      </c>
      <c r="F1926">
        <f t="shared" ca="1" si="246"/>
        <v>9.1953458630235581</v>
      </c>
      <c r="G1926">
        <f t="shared" ca="1" si="247"/>
        <v>2.4826170817104511</v>
      </c>
      <c r="H1926">
        <f t="shared" ca="1" si="248"/>
        <v>6.2950361499473928</v>
      </c>
      <c r="J1926">
        <f t="shared" ca="1" si="249"/>
        <v>0</v>
      </c>
    </row>
    <row r="1927" spans="1:10" x14ac:dyDescent="0.3">
      <c r="A1927">
        <v>1926</v>
      </c>
      <c r="B1927">
        <f t="shared" ca="1" si="242"/>
        <v>8.9688322158647864</v>
      </c>
      <c r="C1927">
        <f t="shared" ca="1" si="243"/>
        <v>13.222988440351889</v>
      </c>
      <c r="D1927">
        <f t="shared" ca="1" si="244"/>
        <v>3.4266373152887706</v>
      </c>
      <c r="E1927">
        <f t="shared" ca="1" si="245"/>
        <v>2.8448195016576419</v>
      </c>
      <c r="F1927">
        <f t="shared" ca="1" si="246"/>
        <v>4.0162955678168339</v>
      </c>
      <c r="G1927">
        <f t="shared" ca="1" si="247"/>
        <v>3.2890756391639844</v>
      </c>
      <c r="H1927">
        <f t="shared" ca="1" si="248"/>
        <v>4.0162955678168339</v>
      </c>
      <c r="J1927">
        <f t="shared" ca="1" si="249"/>
        <v>0</v>
      </c>
    </row>
    <row r="1928" spans="1:10" x14ac:dyDescent="0.3">
      <c r="A1928">
        <v>1927</v>
      </c>
      <c r="B1928">
        <f t="shared" ca="1" si="242"/>
        <v>60.762347565069604</v>
      </c>
      <c r="C1928">
        <f t="shared" ca="1" si="243"/>
        <v>12.404523716787722</v>
      </c>
      <c r="D1928">
        <f t="shared" ca="1" si="244"/>
        <v>6.3138244250692424</v>
      </c>
      <c r="E1928">
        <f t="shared" ca="1" si="245"/>
        <v>2.4525039584389781</v>
      </c>
      <c r="F1928">
        <f t="shared" ca="1" si="246"/>
        <v>12.840708688603266</v>
      </c>
      <c r="G1928">
        <f t="shared" ca="1" si="247"/>
        <v>5.4403595547223293</v>
      </c>
      <c r="H1928">
        <f t="shared" ca="1" si="248"/>
        <v>12.404523716787722</v>
      </c>
      <c r="J1928">
        <f t="shared" ca="1" si="249"/>
        <v>1</v>
      </c>
    </row>
    <row r="1929" spans="1:10" x14ac:dyDescent="0.3">
      <c r="A1929">
        <v>1928</v>
      </c>
      <c r="B1929">
        <f t="shared" ca="1" si="242"/>
        <v>2.7306319158376824</v>
      </c>
      <c r="C1929">
        <f t="shared" ca="1" si="243"/>
        <v>1.6383033846230735</v>
      </c>
      <c r="D1929">
        <f t="shared" ca="1" si="244"/>
        <v>6.852524859170309</v>
      </c>
      <c r="E1929">
        <f t="shared" ca="1" si="245"/>
        <v>0.71832736537781994</v>
      </c>
      <c r="F1929">
        <f t="shared" ca="1" si="246"/>
        <v>0.91613655776530956</v>
      </c>
      <c r="G1929">
        <f t="shared" ca="1" si="247"/>
        <v>3.9536652677236748</v>
      </c>
      <c r="H1929">
        <f t="shared" ca="1" si="248"/>
        <v>2.7306319158376824</v>
      </c>
      <c r="J1929">
        <f t="shared" ca="1" si="249"/>
        <v>0</v>
      </c>
    </row>
    <row r="1930" spans="1:10" x14ac:dyDescent="0.3">
      <c r="A1930">
        <v>1929</v>
      </c>
      <c r="B1930">
        <f t="shared" ca="1" si="242"/>
        <v>28.844829567505201</v>
      </c>
      <c r="C1930">
        <f t="shared" ca="1" si="243"/>
        <v>3.5295343463815545</v>
      </c>
      <c r="D1930">
        <f t="shared" ca="1" si="244"/>
        <v>1.0528681715761412</v>
      </c>
      <c r="E1930">
        <f t="shared" ca="1" si="245"/>
        <v>3.6227206025063103</v>
      </c>
      <c r="F1930">
        <f t="shared" ca="1" si="246"/>
        <v>2.8704501360470953</v>
      </c>
      <c r="G1930">
        <f t="shared" ca="1" si="247"/>
        <v>8.1192217632099997</v>
      </c>
      <c r="H1930">
        <f t="shared" ca="1" si="248"/>
        <v>3.5295343463815545</v>
      </c>
      <c r="J1930">
        <f t="shared" ca="1" si="249"/>
        <v>0</v>
      </c>
    </row>
    <row r="1931" spans="1:10" x14ac:dyDescent="0.3">
      <c r="A1931">
        <v>1930</v>
      </c>
      <c r="B1931">
        <f t="shared" ca="1" si="242"/>
        <v>11.222790590491059</v>
      </c>
      <c r="C1931">
        <f t="shared" ca="1" si="243"/>
        <v>3.1489908338320269</v>
      </c>
      <c r="D1931">
        <f t="shared" ca="1" si="244"/>
        <v>3.3451976487288659</v>
      </c>
      <c r="E1931">
        <f t="shared" ca="1" si="245"/>
        <v>3.6263398440476822</v>
      </c>
      <c r="F1931">
        <f t="shared" ca="1" si="246"/>
        <v>1.4403945736729904</v>
      </c>
      <c r="G1931">
        <f t="shared" ca="1" si="247"/>
        <v>2.0486787804184572</v>
      </c>
      <c r="H1931">
        <f t="shared" ca="1" si="248"/>
        <v>3.3451976487288659</v>
      </c>
      <c r="J1931">
        <f t="shared" ca="1" si="249"/>
        <v>0</v>
      </c>
    </row>
    <row r="1932" spans="1:10" x14ac:dyDescent="0.3">
      <c r="A1932">
        <v>1931</v>
      </c>
      <c r="B1932">
        <f t="shared" ca="1" si="242"/>
        <v>25.744152163534352</v>
      </c>
      <c r="C1932">
        <f t="shared" ca="1" si="243"/>
        <v>10.346383473524465</v>
      </c>
      <c r="D1932">
        <f t="shared" ca="1" si="244"/>
        <v>6.0780758271387301</v>
      </c>
      <c r="E1932">
        <f t="shared" ca="1" si="245"/>
        <v>1.5950208599407203</v>
      </c>
      <c r="F1932">
        <f t="shared" ca="1" si="246"/>
        <v>1.8711506523780799</v>
      </c>
      <c r="G1932">
        <f t="shared" ca="1" si="247"/>
        <v>5.1020347129117702</v>
      </c>
      <c r="H1932">
        <f t="shared" ca="1" si="248"/>
        <v>5.1020347129117702</v>
      </c>
      <c r="J1932">
        <f t="shared" ca="1" si="249"/>
        <v>0</v>
      </c>
    </row>
    <row r="1933" spans="1:10" x14ac:dyDescent="0.3">
      <c r="A1933">
        <v>1932</v>
      </c>
      <c r="B1933">
        <f t="shared" ca="1" si="242"/>
        <v>8.1636546172268041</v>
      </c>
      <c r="C1933">
        <f t="shared" ca="1" si="243"/>
        <v>9.6225177538620272</v>
      </c>
      <c r="D1933">
        <f t="shared" ca="1" si="244"/>
        <v>2.3324203442618838</v>
      </c>
      <c r="E1933">
        <f t="shared" ca="1" si="245"/>
        <v>7.9746126852786405</v>
      </c>
      <c r="F1933">
        <f t="shared" ca="1" si="246"/>
        <v>12.730097771371049</v>
      </c>
      <c r="G1933">
        <f t="shared" ca="1" si="247"/>
        <v>0.97730025612857852</v>
      </c>
      <c r="H1933">
        <f t="shared" ca="1" si="248"/>
        <v>8.1636546172268041</v>
      </c>
      <c r="J1933">
        <f t="shared" ca="1" si="249"/>
        <v>1</v>
      </c>
    </row>
    <row r="1934" spans="1:10" x14ac:dyDescent="0.3">
      <c r="A1934">
        <v>1933</v>
      </c>
      <c r="B1934">
        <f t="shared" ca="1" si="242"/>
        <v>2.6152418605598649</v>
      </c>
      <c r="C1934">
        <f t="shared" ca="1" si="243"/>
        <v>7.3026078302905262</v>
      </c>
      <c r="D1934">
        <f t="shared" ca="1" si="244"/>
        <v>0.47596764825564919</v>
      </c>
      <c r="E1934">
        <f t="shared" ca="1" si="245"/>
        <v>16.06700715285265</v>
      </c>
      <c r="F1934">
        <f t="shared" ca="1" si="246"/>
        <v>7.3005838027801921</v>
      </c>
      <c r="G1934">
        <f t="shared" ca="1" si="247"/>
        <v>1.4329501730545968</v>
      </c>
      <c r="H1934">
        <f t="shared" ca="1" si="248"/>
        <v>2.6152418605598649</v>
      </c>
      <c r="J1934">
        <f t="shared" ca="1" si="249"/>
        <v>0</v>
      </c>
    </row>
    <row r="1935" spans="1:10" x14ac:dyDescent="0.3">
      <c r="A1935">
        <v>1934</v>
      </c>
      <c r="B1935">
        <f t="shared" ca="1" si="242"/>
        <v>4.8948895556820489</v>
      </c>
      <c r="C1935">
        <f t="shared" ca="1" si="243"/>
        <v>1.7310566376238687</v>
      </c>
      <c r="D1935">
        <f t="shared" ca="1" si="244"/>
        <v>1.2152241350505626</v>
      </c>
      <c r="E1935">
        <f t="shared" ca="1" si="245"/>
        <v>6.4454214548097077</v>
      </c>
      <c r="F1935">
        <f t="shared" ca="1" si="246"/>
        <v>4.7392718747816867</v>
      </c>
      <c r="G1935">
        <f t="shared" ca="1" si="247"/>
        <v>0.85044259959497137</v>
      </c>
      <c r="H1935">
        <f t="shared" ca="1" si="248"/>
        <v>1.7310566376238687</v>
      </c>
      <c r="J1935">
        <f t="shared" ca="1" si="249"/>
        <v>0</v>
      </c>
    </row>
    <row r="1936" spans="1:10" x14ac:dyDescent="0.3">
      <c r="A1936">
        <v>1935</v>
      </c>
      <c r="B1936">
        <f t="shared" ca="1" si="242"/>
        <v>4.9820347155583963E-2</v>
      </c>
      <c r="C1936">
        <f t="shared" ca="1" si="243"/>
        <v>8.7121606582518165</v>
      </c>
      <c r="D1936">
        <f t="shared" ca="1" si="244"/>
        <v>4.1526676977628618</v>
      </c>
      <c r="E1936">
        <f t="shared" ca="1" si="245"/>
        <v>8.269249763575937</v>
      </c>
      <c r="F1936">
        <f t="shared" ca="1" si="246"/>
        <v>6.6053421935466252</v>
      </c>
      <c r="G1936">
        <f t="shared" ca="1" si="247"/>
        <v>8.2247878203351856</v>
      </c>
      <c r="H1936">
        <f t="shared" ca="1" si="248"/>
        <v>4.9820347155583963E-2</v>
      </c>
      <c r="J1936">
        <f t="shared" ca="1" si="249"/>
        <v>0</v>
      </c>
    </row>
    <row r="1937" spans="1:10" x14ac:dyDescent="0.3">
      <c r="A1937">
        <v>1936</v>
      </c>
      <c r="B1937">
        <f t="shared" ca="1" si="242"/>
        <v>4.8544820665130404</v>
      </c>
      <c r="C1937">
        <f t="shared" ca="1" si="243"/>
        <v>6.2144651196509706</v>
      </c>
      <c r="D1937">
        <f t="shared" ca="1" si="244"/>
        <v>1.1142761582721172</v>
      </c>
      <c r="E1937">
        <f t="shared" ca="1" si="245"/>
        <v>0.15810481763852025</v>
      </c>
      <c r="F1937">
        <f t="shared" ca="1" si="246"/>
        <v>5.2992689582644275</v>
      </c>
      <c r="G1937">
        <f t="shared" ca="1" si="247"/>
        <v>1.4936820006264195</v>
      </c>
      <c r="H1937">
        <f t="shared" ca="1" si="248"/>
        <v>4.8544820665130404</v>
      </c>
      <c r="J1937">
        <f t="shared" ca="1" si="249"/>
        <v>0</v>
      </c>
    </row>
    <row r="1938" spans="1:10" x14ac:dyDescent="0.3">
      <c r="A1938">
        <v>1937</v>
      </c>
      <c r="B1938">
        <f t="shared" ca="1" si="242"/>
        <v>1.2554416461974813</v>
      </c>
      <c r="C1938">
        <f t="shared" ca="1" si="243"/>
        <v>0.49090413676467382</v>
      </c>
      <c r="D1938">
        <f t="shared" ca="1" si="244"/>
        <v>2.0176869901373622</v>
      </c>
      <c r="E1938">
        <f t="shared" ca="1" si="245"/>
        <v>1.3305854117251648</v>
      </c>
      <c r="F1938">
        <f t="shared" ca="1" si="246"/>
        <v>0.78147701146277238</v>
      </c>
      <c r="G1938">
        <f t="shared" ca="1" si="247"/>
        <v>5.770761755441292</v>
      </c>
      <c r="H1938">
        <f t="shared" ca="1" si="248"/>
        <v>1.2554416461974813</v>
      </c>
      <c r="J1938">
        <f t="shared" ca="1" si="249"/>
        <v>0</v>
      </c>
    </row>
    <row r="1939" spans="1:10" x14ac:dyDescent="0.3">
      <c r="A1939">
        <v>1938</v>
      </c>
      <c r="B1939">
        <f t="shared" ca="1" si="242"/>
        <v>0.44209420674012018</v>
      </c>
      <c r="C1939">
        <f t="shared" ca="1" si="243"/>
        <v>1.6225746646059418</v>
      </c>
      <c r="D1939">
        <f t="shared" ca="1" si="244"/>
        <v>0.137921844477397</v>
      </c>
      <c r="E1939">
        <f t="shared" ca="1" si="245"/>
        <v>9.3159500976754117</v>
      </c>
      <c r="F1939">
        <f t="shared" ca="1" si="246"/>
        <v>7.9650779498604507</v>
      </c>
      <c r="G1939">
        <f t="shared" ca="1" si="247"/>
        <v>5.2288798609687968</v>
      </c>
      <c r="H1939">
        <f t="shared" ca="1" si="248"/>
        <v>0.44209420674012018</v>
      </c>
      <c r="J1939">
        <f t="shared" ca="1" si="249"/>
        <v>0</v>
      </c>
    </row>
    <row r="1940" spans="1:10" x14ac:dyDescent="0.3">
      <c r="A1940">
        <v>1939</v>
      </c>
      <c r="B1940">
        <f t="shared" ca="1" si="242"/>
        <v>14.249858194107048</v>
      </c>
      <c r="C1940">
        <f t="shared" ca="1" si="243"/>
        <v>9.1533833937419722</v>
      </c>
      <c r="D1940">
        <f t="shared" ca="1" si="244"/>
        <v>4.2951600687399027</v>
      </c>
      <c r="E1940">
        <f t="shared" ca="1" si="245"/>
        <v>1.9047024407944479E-2</v>
      </c>
      <c r="F1940">
        <f t="shared" ca="1" si="246"/>
        <v>1.7764609702060734</v>
      </c>
      <c r="G1940">
        <f t="shared" ca="1" si="247"/>
        <v>7.3058234024758679</v>
      </c>
      <c r="H1940">
        <f t="shared" ca="1" si="248"/>
        <v>7.3058234024758679</v>
      </c>
      <c r="J1940">
        <f t="shared" ca="1" si="249"/>
        <v>1</v>
      </c>
    </row>
    <row r="1941" spans="1:10" x14ac:dyDescent="0.3">
      <c r="A1941">
        <v>1940</v>
      </c>
      <c r="B1941">
        <f t="shared" ca="1" si="242"/>
        <v>6.0948671386567055</v>
      </c>
      <c r="C1941">
        <f t="shared" ca="1" si="243"/>
        <v>2.0391065051217589</v>
      </c>
      <c r="D1941">
        <f t="shared" ca="1" si="244"/>
        <v>15.320616715845118</v>
      </c>
      <c r="E1941">
        <f t="shared" ca="1" si="245"/>
        <v>1.2221659217172747</v>
      </c>
      <c r="F1941">
        <f t="shared" ca="1" si="246"/>
        <v>5.8014195231121404</v>
      </c>
      <c r="G1941">
        <f t="shared" ca="1" si="247"/>
        <v>3.4543670751600741</v>
      </c>
      <c r="H1941">
        <f t="shared" ca="1" si="248"/>
        <v>5.8014195231121404</v>
      </c>
      <c r="J1941">
        <f t="shared" ca="1" si="249"/>
        <v>0</v>
      </c>
    </row>
    <row r="1942" spans="1:10" x14ac:dyDescent="0.3">
      <c r="A1942">
        <v>1941</v>
      </c>
      <c r="B1942">
        <f t="shared" ca="1" si="242"/>
        <v>20.248201524577173</v>
      </c>
      <c r="C1942">
        <f t="shared" ca="1" si="243"/>
        <v>1.7297966916450054</v>
      </c>
      <c r="D1942">
        <f t="shared" ca="1" si="244"/>
        <v>14.596293097927674</v>
      </c>
      <c r="E1942">
        <f t="shared" ca="1" si="245"/>
        <v>14.191752208347074</v>
      </c>
      <c r="F1942">
        <f t="shared" ca="1" si="246"/>
        <v>0.84357812206994731</v>
      </c>
      <c r="G1942">
        <f t="shared" ca="1" si="247"/>
        <v>4.8451847923316285</v>
      </c>
      <c r="H1942">
        <f t="shared" ca="1" si="248"/>
        <v>14.191752208347074</v>
      </c>
      <c r="J1942">
        <f t="shared" ca="1" si="249"/>
        <v>1</v>
      </c>
    </row>
    <row r="1943" spans="1:10" x14ac:dyDescent="0.3">
      <c r="A1943">
        <v>1942</v>
      </c>
      <c r="B1943">
        <f t="shared" ca="1" si="242"/>
        <v>9.3491030656255862</v>
      </c>
      <c r="C1943">
        <f t="shared" ca="1" si="243"/>
        <v>20.757876566499601</v>
      </c>
      <c r="D1943">
        <f t="shared" ca="1" si="244"/>
        <v>8.7404764512908617</v>
      </c>
      <c r="E1943">
        <f t="shared" ca="1" si="245"/>
        <v>0.18154819768697888</v>
      </c>
      <c r="F1943">
        <f t="shared" ca="1" si="246"/>
        <v>0.41531843415207492</v>
      </c>
      <c r="G1943">
        <f t="shared" ca="1" si="247"/>
        <v>0.55883714542136109</v>
      </c>
      <c r="H1943">
        <f t="shared" ca="1" si="248"/>
        <v>0.55883714542136109</v>
      </c>
      <c r="J1943">
        <f t="shared" ca="1" si="249"/>
        <v>0</v>
      </c>
    </row>
    <row r="1944" spans="1:10" x14ac:dyDescent="0.3">
      <c r="A1944">
        <v>1943</v>
      </c>
      <c r="B1944">
        <f t="shared" ca="1" si="242"/>
        <v>3.4317542973701318</v>
      </c>
      <c r="C1944">
        <f t="shared" ca="1" si="243"/>
        <v>6.8290451865746356</v>
      </c>
      <c r="D1944">
        <f t="shared" ca="1" si="244"/>
        <v>12.605760950594519</v>
      </c>
      <c r="E1944">
        <f t="shared" ca="1" si="245"/>
        <v>2.8373148078706549</v>
      </c>
      <c r="F1944">
        <f t="shared" ca="1" si="246"/>
        <v>2.4948814872659888</v>
      </c>
      <c r="G1944">
        <f t="shared" ca="1" si="247"/>
        <v>7.7068634588069802</v>
      </c>
      <c r="H1944">
        <f t="shared" ca="1" si="248"/>
        <v>3.4317542973701318</v>
      </c>
      <c r="J1944">
        <f t="shared" ca="1" si="249"/>
        <v>0</v>
      </c>
    </row>
    <row r="1945" spans="1:10" x14ac:dyDescent="0.3">
      <c r="A1945">
        <v>1944</v>
      </c>
      <c r="B1945">
        <f t="shared" ca="1" si="242"/>
        <v>11.821678091285348</v>
      </c>
      <c r="C1945">
        <f t="shared" ca="1" si="243"/>
        <v>49.354206138662477</v>
      </c>
      <c r="D1945">
        <f t="shared" ca="1" si="244"/>
        <v>1.8963859093846249</v>
      </c>
      <c r="E1945">
        <f t="shared" ca="1" si="245"/>
        <v>2.5641834332729183</v>
      </c>
      <c r="F1945">
        <f t="shared" ca="1" si="246"/>
        <v>2.8199635407173878</v>
      </c>
      <c r="G1945">
        <f t="shared" ca="1" si="247"/>
        <v>4.2321699495322678</v>
      </c>
      <c r="H1945">
        <f t="shared" ca="1" si="248"/>
        <v>4.2321699495322678</v>
      </c>
      <c r="J1945">
        <f t="shared" ca="1" si="249"/>
        <v>0</v>
      </c>
    </row>
    <row r="1946" spans="1:10" x14ac:dyDescent="0.3">
      <c r="A1946">
        <v>1945</v>
      </c>
      <c r="B1946">
        <f t="shared" ca="1" si="242"/>
        <v>21.67847809033319</v>
      </c>
      <c r="C1946">
        <f t="shared" ca="1" si="243"/>
        <v>0.88008757636117585</v>
      </c>
      <c r="D1946">
        <f t="shared" ca="1" si="244"/>
        <v>2.376893103497868</v>
      </c>
      <c r="E1946">
        <f t="shared" ca="1" si="245"/>
        <v>5.6252673772950423</v>
      </c>
      <c r="F1946">
        <f t="shared" ca="1" si="246"/>
        <v>4.3205589180149531</v>
      </c>
      <c r="G1946">
        <f t="shared" ca="1" si="247"/>
        <v>2.7174353477039492</v>
      </c>
      <c r="H1946">
        <f t="shared" ca="1" si="248"/>
        <v>2.376893103497868</v>
      </c>
      <c r="J1946">
        <f t="shared" ca="1" si="249"/>
        <v>0</v>
      </c>
    </row>
    <row r="1947" spans="1:10" x14ac:dyDescent="0.3">
      <c r="A1947">
        <v>1946</v>
      </c>
      <c r="B1947">
        <f t="shared" ca="1" si="242"/>
        <v>2.1287148678227306</v>
      </c>
      <c r="C1947">
        <f t="shared" ca="1" si="243"/>
        <v>7.0981818240084689</v>
      </c>
      <c r="D1947">
        <f t="shared" ca="1" si="244"/>
        <v>3.6579040364228437</v>
      </c>
      <c r="E1947">
        <f t="shared" ca="1" si="245"/>
        <v>4.5770684018670647</v>
      </c>
      <c r="F1947">
        <f t="shared" ca="1" si="246"/>
        <v>1.7586524313718346</v>
      </c>
      <c r="G1947">
        <f t="shared" ca="1" si="247"/>
        <v>13.348607091021604</v>
      </c>
      <c r="H1947">
        <f t="shared" ca="1" si="248"/>
        <v>2.1287148678227306</v>
      </c>
      <c r="J1947">
        <f t="shared" ca="1" si="249"/>
        <v>0</v>
      </c>
    </row>
    <row r="1948" spans="1:10" x14ac:dyDescent="0.3">
      <c r="A1948">
        <v>1947</v>
      </c>
      <c r="B1948">
        <f t="shared" ca="1" si="242"/>
        <v>9.0787777396809606</v>
      </c>
      <c r="C1948">
        <f t="shared" ca="1" si="243"/>
        <v>13.501291209181096</v>
      </c>
      <c r="D1948">
        <f t="shared" ca="1" si="244"/>
        <v>4.9005814745559064</v>
      </c>
      <c r="E1948">
        <f t="shared" ca="1" si="245"/>
        <v>8.0939173396033901</v>
      </c>
      <c r="F1948">
        <f t="shared" ca="1" si="246"/>
        <v>1.1231129663927328</v>
      </c>
      <c r="G1948">
        <f t="shared" ca="1" si="247"/>
        <v>1.7676238039286361</v>
      </c>
      <c r="H1948">
        <f t="shared" ca="1" si="248"/>
        <v>8.0939173396033901</v>
      </c>
      <c r="J1948">
        <f t="shared" ca="1" si="249"/>
        <v>1</v>
      </c>
    </row>
    <row r="1949" spans="1:10" x14ac:dyDescent="0.3">
      <c r="A1949">
        <v>1948</v>
      </c>
      <c r="B1949">
        <f t="shared" ca="1" si="242"/>
        <v>7.021760238044596</v>
      </c>
      <c r="C1949">
        <f t="shared" ca="1" si="243"/>
        <v>1.0024620891895351</v>
      </c>
      <c r="D1949">
        <f t="shared" ca="1" si="244"/>
        <v>2.6934075164464497</v>
      </c>
      <c r="E1949">
        <f t="shared" ca="1" si="245"/>
        <v>3.3503756112392846</v>
      </c>
      <c r="F1949">
        <f t="shared" ca="1" si="246"/>
        <v>1.3795532504674957</v>
      </c>
      <c r="G1949">
        <f t="shared" ca="1" si="247"/>
        <v>1.7149451429078362</v>
      </c>
      <c r="H1949">
        <f t="shared" ca="1" si="248"/>
        <v>2.6934075164464497</v>
      </c>
      <c r="J1949">
        <f t="shared" ca="1" si="249"/>
        <v>0</v>
      </c>
    </row>
    <row r="1950" spans="1:10" x14ac:dyDescent="0.3">
      <c r="A1950">
        <v>1949</v>
      </c>
      <c r="B1950">
        <f t="shared" ca="1" si="242"/>
        <v>4.1001059672419817</v>
      </c>
      <c r="C1950">
        <f t="shared" ca="1" si="243"/>
        <v>12.144956056737566</v>
      </c>
      <c r="D1950">
        <f t="shared" ca="1" si="244"/>
        <v>0.46966216425662533</v>
      </c>
      <c r="E1950">
        <f t="shared" ca="1" si="245"/>
        <v>12.592640324189365</v>
      </c>
      <c r="F1950">
        <f t="shared" ca="1" si="246"/>
        <v>9.8586164223926822</v>
      </c>
      <c r="G1950">
        <f t="shared" ca="1" si="247"/>
        <v>1.2731764085484709</v>
      </c>
      <c r="H1950">
        <f t="shared" ca="1" si="248"/>
        <v>4.1001059672419817</v>
      </c>
      <c r="J1950">
        <f t="shared" ca="1" si="249"/>
        <v>0</v>
      </c>
    </row>
    <row r="1951" spans="1:10" x14ac:dyDescent="0.3">
      <c r="A1951">
        <v>1950</v>
      </c>
      <c r="B1951">
        <f t="shared" ca="1" si="242"/>
        <v>4.4231881417571444</v>
      </c>
      <c r="C1951">
        <f t="shared" ca="1" si="243"/>
        <v>3.3542948888169413</v>
      </c>
      <c r="D1951">
        <f t="shared" ca="1" si="244"/>
        <v>8.9036098632164151</v>
      </c>
      <c r="E1951">
        <f t="shared" ca="1" si="245"/>
        <v>5.3124586548635655</v>
      </c>
      <c r="F1951">
        <f t="shared" ca="1" si="246"/>
        <v>2.0655693160314277</v>
      </c>
      <c r="G1951">
        <f t="shared" ca="1" si="247"/>
        <v>0.13227086420883485</v>
      </c>
      <c r="H1951">
        <f t="shared" ca="1" si="248"/>
        <v>4.4231881417571444</v>
      </c>
      <c r="J1951">
        <f t="shared" ca="1" si="249"/>
        <v>0</v>
      </c>
    </row>
    <row r="1952" spans="1:10" x14ac:dyDescent="0.3">
      <c r="A1952">
        <v>1951</v>
      </c>
      <c r="B1952">
        <f t="shared" ca="1" si="242"/>
        <v>4.7433967471889256</v>
      </c>
      <c r="C1952">
        <f t="shared" ca="1" si="243"/>
        <v>14.39491120710437</v>
      </c>
      <c r="D1952">
        <f t="shared" ca="1" si="244"/>
        <v>6.8483843258494295</v>
      </c>
      <c r="E1952">
        <f t="shared" ca="1" si="245"/>
        <v>4.8880916363992348</v>
      </c>
      <c r="F1952">
        <f t="shared" ca="1" si="246"/>
        <v>3.5708455838341586</v>
      </c>
      <c r="G1952">
        <f t="shared" ca="1" si="247"/>
        <v>1.8172651463510439</v>
      </c>
      <c r="H1952">
        <f t="shared" ca="1" si="248"/>
        <v>4.7433967471889256</v>
      </c>
      <c r="J1952">
        <f t="shared" ca="1" si="249"/>
        <v>0</v>
      </c>
    </row>
    <row r="1953" spans="1:10" x14ac:dyDescent="0.3">
      <c r="A1953">
        <v>1952</v>
      </c>
      <c r="B1953">
        <f t="shared" ca="1" si="242"/>
        <v>3.397332362383592</v>
      </c>
      <c r="C1953">
        <f t="shared" ca="1" si="243"/>
        <v>1.6155627516459465</v>
      </c>
      <c r="D1953">
        <f t="shared" ca="1" si="244"/>
        <v>8.7457297588409233</v>
      </c>
      <c r="E1953">
        <f t="shared" ca="1" si="245"/>
        <v>3.813799305613796</v>
      </c>
      <c r="F1953">
        <f t="shared" ca="1" si="246"/>
        <v>41.263747057488338</v>
      </c>
      <c r="G1953">
        <f t="shared" ca="1" si="247"/>
        <v>10.1480541945051</v>
      </c>
      <c r="H1953">
        <f t="shared" ca="1" si="248"/>
        <v>3.397332362383592</v>
      </c>
      <c r="J1953">
        <f t="shared" ca="1" si="249"/>
        <v>0</v>
      </c>
    </row>
    <row r="1954" spans="1:10" x14ac:dyDescent="0.3">
      <c r="A1954">
        <v>1953</v>
      </c>
      <c r="B1954">
        <f t="shared" ca="1" si="242"/>
        <v>6.1651670387989945</v>
      </c>
      <c r="C1954">
        <f t="shared" ca="1" si="243"/>
        <v>16.251737123312839</v>
      </c>
      <c r="D1954">
        <f t="shared" ca="1" si="244"/>
        <v>1.6016564334289973</v>
      </c>
      <c r="E1954">
        <f t="shared" ca="1" si="245"/>
        <v>3.4388869159020397</v>
      </c>
      <c r="F1954">
        <f t="shared" ca="1" si="246"/>
        <v>5.6850819129772487</v>
      </c>
      <c r="G1954">
        <f t="shared" ca="1" si="247"/>
        <v>0.57551541063521172</v>
      </c>
      <c r="H1954">
        <f t="shared" ca="1" si="248"/>
        <v>5.6850819129772487</v>
      </c>
      <c r="J1954">
        <f t="shared" ca="1" si="249"/>
        <v>0</v>
      </c>
    </row>
    <row r="1955" spans="1:10" x14ac:dyDescent="0.3">
      <c r="A1955">
        <v>1954</v>
      </c>
      <c r="B1955">
        <f t="shared" ca="1" si="242"/>
        <v>21.82368173904063</v>
      </c>
      <c r="C1955">
        <f t="shared" ca="1" si="243"/>
        <v>3.5337086371915096</v>
      </c>
      <c r="D1955">
        <f t="shared" ca="1" si="244"/>
        <v>2.1581525706861311</v>
      </c>
      <c r="E1955">
        <f t="shared" ca="1" si="245"/>
        <v>4.157588743360253</v>
      </c>
      <c r="F1955">
        <f t="shared" ca="1" si="246"/>
        <v>5.919454225104543</v>
      </c>
      <c r="G1955">
        <f t="shared" ca="1" si="247"/>
        <v>0.96403000803664274</v>
      </c>
      <c r="H1955">
        <f t="shared" ca="1" si="248"/>
        <v>3.5337086371915096</v>
      </c>
      <c r="J1955">
        <f t="shared" ca="1" si="249"/>
        <v>0</v>
      </c>
    </row>
    <row r="1956" spans="1:10" x14ac:dyDescent="0.3">
      <c r="A1956">
        <v>1955</v>
      </c>
      <c r="B1956">
        <f t="shared" ca="1" si="242"/>
        <v>6.9198866557365735</v>
      </c>
      <c r="C1956">
        <f t="shared" ca="1" si="243"/>
        <v>4.5764907918280437</v>
      </c>
      <c r="D1956">
        <f t="shared" ca="1" si="244"/>
        <v>2.2573160685278775</v>
      </c>
      <c r="E1956">
        <f t="shared" ca="1" si="245"/>
        <v>2.4638107942504801</v>
      </c>
      <c r="F1956">
        <f t="shared" ca="1" si="246"/>
        <v>22.55644583607495</v>
      </c>
      <c r="G1956">
        <f t="shared" ca="1" si="247"/>
        <v>14.333718980051383</v>
      </c>
      <c r="H1956">
        <f t="shared" ca="1" si="248"/>
        <v>4.5764907918280437</v>
      </c>
      <c r="J1956">
        <f t="shared" ca="1" si="249"/>
        <v>0</v>
      </c>
    </row>
    <row r="1957" spans="1:10" x14ac:dyDescent="0.3">
      <c r="A1957">
        <v>1956</v>
      </c>
      <c r="B1957">
        <f t="shared" ca="1" si="242"/>
        <v>6.9519017869117814</v>
      </c>
      <c r="C1957">
        <f t="shared" ca="1" si="243"/>
        <v>1.3015954474702069</v>
      </c>
      <c r="D1957">
        <f t="shared" ca="1" si="244"/>
        <v>0.50394271604591334</v>
      </c>
      <c r="E1957">
        <f t="shared" ca="1" si="245"/>
        <v>4.4766653277481021</v>
      </c>
      <c r="F1957">
        <f t="shared" ca="1" si="246"/>
        <v>2.1312297991429072</v>
      </c>
      <c r="G1957">
        <f t="shared" ca="1" si="247"/>
        <v>3.7298175604230046</v>
      </c>
      <c r="H1957">
        <f t="shared" ca="1" si="248"/>
        <v>1.3015954474702069</v>
      </c>
      <c r="J1957">
        <f t="shared" ca="1" si="249"/>
        <v>0</v>
      </c>
    </row>
    <row r="1958" spans="1:10" x14ac:dyDescent="0.3">
      <c r="A1958">
        <v>1957</v>
      </c>
      <c r="B1958">
        <f t="shared" ca="1" si="242"/>
        <v>5.4267233969719157</v>
      </c>
      <c r="C1958">
        <f t="shared" ca="1" si="243"/>
        <v>2.5478010995479798</v>
      </c>
      <c r="D1958">
        <f t="shared" ca="1" si="244"/>
        <v>10.478484006669813</v>
      </c>
      <c r="E1958">
        <f t="shared" ca="1" si="245"/>
        <v>10.744473909499842</v>
      </c>
      <c r="F1958">
        <f t="shared" ca="1" si="246"/>
        <v>6.2481685122130006</v>
      </c>
      <c r="G1958">
        <f t="shared" ca="1" si="247"/>
        <v>6.9368174723790537</v>
      </c>
      <c r="H1958">
        <f t="shared" ca="1" si="248"/>
        <v>5.4267233969719157</v>
      </c>
      <c r="J1958">
        <f t="shared" ca="1" si="249"/>
        <v>0</v>
      </c>
    </row>
    <row r="1959" spans="1:10" x14ac:dyDescent="0.3">
      <c r="A1959">
        <v>1958</v>
      </c>
      <c r="B1959">
        <f t="shared" ca="1" si="242"/>
        <v>13.1368408766006</v>
      </c>
      <c r="C1959">
        <f t="shared" ca="1" si="243"/>
        <v>4.4821597275561782</v>
      </c>
      <c r="D1959">
        <f t="shared" ca="1" si="244"/>
        <v>4.482462289865305</v>
      </c>
      <c r="E1959">
        <f t="shared" ca="1" si="245"/>
        <v>1.2738540939802263</v>
      </c>
      <c r="F1959">
        <f t="shared" ca="1" si="246"/>
        <v>0.69492918034163975</v>
      </c>
      <c r="G1959">
        <f t="shared" ca="1" si="247"/>
        <v>0.53512114960155888</v>
      </c>
      <c r="H1959">
        <f t="shared" ca="1" si="248"/>
        <v>1.2738540939802263</v>
      </c>
      <c r="J1959">
        <f t="shared" ca="1" si="249"/>
        <v>0</v>
      </c>
    </row>
    <row r="1960" spans="1:10" x14ac:dyDescent="0.3">
      <c r="A1960">
        <v>1959</v>
      </c>
      <c r="B1960">
        <f t="shared" ca="1" si="242"/>
        <v>3.8074725847813835</v>
      </c>
      <c r="C1960">
        <f t="shared" ca="1" si="243"/>
        <v>10.356136419738553</v>
      </c>
      <c r="D1960">
        <f t="shared" ca="1" si="244"/>
        <v>13.777509303598826</v>
      </c>
      <c r="E1960">
        <f t="shared" ca="1" si="245"/>
        <v>1.8130000924145633</v>
      </c>
      <c r="F1960">
        <f t="shared" ca="1" si="246"/>
        <v>1.7079263305001857</v>
      </c>
      <c r="G1960">
        <f t="shared" ca="1" si="247"/>
        <v>3.4586143576869133</v>
      </c>
      <c r="H1960">
        <f t="shared" ca="1" si="248"/>
        <v>3.4586143576869133</v>
      </c>
      <c r="J1960">
        <f t="shared" ca="1" si="249"/>
        <v>0</v>
      </c>
    </row>
    <row r="1961" spans="1:10" x14ac:dyDescent="0.3">
      <c r="A1961">
        <v>1960</v>
      </c>
      <c r="B1961">
        <f t="shared" ca="1" si="242"/>
        <v>8.5201229774042613</v>
      </c>
      <c r="C1961">
        <f t="shared" ca="1" si="243"/>
        <v>10.147167876063756</v>
      </c>
      <c r="D1961">
        <f t="shared" ca="1" si="244"/>
        <v>6.5836756156967677</v>
      </c>
      <c r="E1961">
        <f t="shared" ca="1" si="245"/>
        <v>20.274645917772716</v>
      </c>
      <c r="F1961">
        <f t="shared" ca="1" si="246"/>
        <v>7.0345842310966864</v>
      </c>
      <c r="G1961">
        <f t="shared" ca="1" si="247"/>
        <v>0.50288442110869547</v>
      </c>
      <c r="H1961">
        <f t="shared" ca="1" si="248"/>
        <v>8.5201229774042613</v>
      </c>
      <c r="J1961">
        <f t="shared" ca="1" si="249"/>
        <v>1</v>
      </c>
    </row>
    <row r="1962" spans="1:10" x14ac:dyDescent="0.3">
      <c r="A1962">
        <v>1961</v>
      </c>
      <c r="B1962">
        <f t="shared" ca="1" si="242"/>
        <v>0.28745630677131573</v>
      </c>
      <c r="C1962">
        <f t="shared" ca="1" si="243"/>
        <v>0.61500228145199454</v>
      </c>
      <c r="D1962">
        <f t="shared" ca="1" si="244"/>
        <v>15.892174623629501</v>
      </c>
      <c r="E1962">
        <f t="shared" ca="1" si="245"/>
        <v>9.3272865475836024</v>
      </c>
      <c r="F1962">
        <f t="shared" ca="1" si="246"/>
        <v>1.83900570181298</v>
      </c>
      <c r="G1962">
        <f t="shared" ca="1" si="247"/>
        <v>12.718825987622475</v>
      </c>
      <c r="H1962">
        <f t="shared" ca="1" si="248"/>
        <v>0.28745630677131573</v>
      </c>
      <c r="J1962">
        <f t="shared" ca="1" si="249"/>
        <v>0</v>
      </c>
    </row>
    <row r="1963" spans="1:10" x14ac:dyDescent="0.3">
      <c r="A1963">
        <v>1962</v>
      </c>
      <c r="B1963">
        <f t="shared" ca="1" si="242"/>
        <v>15.344779993638154</v>
      </c>
      <c r="C1963">
        <f t="shared" ca="1" si="243"/>
        <v>4.5037184070438068</v>
      </c>
      <c r="D1963">
        <f t="shared" ca="1" si="244"/>
        <v>1.5958270945189819</v>
      </c>
      <c r="E1963">
        <f t="shared" ca="1" si="245"/>
        <v>11.980118825861735</v>
      </c>
      <c r="F1963">
        <f t="shared" ca="1" si="246"/>
        <v>6.5553182113854058</v>
      </c>
      <c r="G1963">
        <f t="shared" ca="1" si="247"/>
        <v>1.4259184277182677</v>
      </c>
      <c r="H1963">
        <f t="shared" ca="1" si="248"/>
        <v>4.5037184070438068</v>
      </c>
      <c r="J1963">
        <f t="shared" ca="1" si="249"/>
        <v>0</v>
      </c>
    </row>
    <row r="1964" spans="1:10" x14ac:dyDescent="0.3">
      <c r="A1964">
        <v>1963</v>
      </c>
      <c r="B1964">
        <f t="shared" ca="1" si="242"/>
        <v>5.0742956712044389</v>
      </c>
      <c r="C1964">
        <f t="shared" ca="1" si="243"/>
        <v>22.220698812754737</v>
      </c>
      <c r="D1964">
        <f t="shared" ca="1" si="244"/>
        <v>20.340467034162913</v>
      </c>
      <c r="E1964">
        <f t="shared" ca="1" si="245"/>
        <v>1.5950047930744127</v>
      </c>
      <c r="F1964">
        <f t="shared" ca="1" si="246"/>
        <v>5.2081952507261855</v>
      </c>
      <c r="G1964">
        <f t="shared" ca="1" si="247"/>
        <v>2.0696143297423988</v>
      </c>
      <c r="H1964">
        <f t="shared" ca="1" si="248"/>
        <v>5.0742956712044389</v>
      </c>
      <c r="J1964">
        <f t="shared" ca="1" si="249"/>
        <v>0</v>
      </c>
    </row>
    <row r="1965" spans="1:10" x14ac:dyDescent="0.3">
      <c r="A1965">
        <v>1964</v>
      </c>
      <c r="B1965">
        <f t="shared" ca="1" si="242"/>
        <v>1.0202820474148069</v>
      </c>
      <c r="C1965">
        <f t="shared" ca="1" si="243"/>
        <v>4.7068712881358188</v>
      </c>
      <c r="D1965">
        <f t="shared" ca="1" si="244"/>
        <v>3.3814549909367875</v>
      </c>
      <c r="E1965">
        <f t="shared" ca="1" si="245"/>
        <v>3.6032432778505896</v>
      </c>
      <c r="F1965">
        <f t="shared" ca="1" si="246"/>
        <v>8.5075637704285221</v>
      </c>
      <c r="G1965">
        <f t="shared" ca="1" si="247"/>
        <v>7.2165593887101256</v>
      </c>
      <c r="H1965">
        <f t="shared" ca="1" si="248"/>
        <v>1.0202820474148069</v>
      </c>
      <c r="J1965">
        <f t="shared" ca="1" si="249"/>
        <v>0</v>
      </c>
    </row>
    <row r="1966" spans="1:10" x14ac:dyDescent="0.3">
      <c r="A1966">
        <v>1965</v>
      </c>
      <c r="B1966">
        <f t="shared" ca="1" si="242"/>
        <v>8.9386492744617811</v>
      </c>
      <c r="C1966">
        <f t="shared" ca="1" si="243"/>
        <v>6.4341413654723114</v>
      </c>
      <c r="D1966">
        <f t="shared" ca="1" si="244"/>
        <v>10.460227564032676</v>
      </c>
      <c r="E1966">
        <f t="shared" ca="1" si="245"/>
        <v>2.0327195577455872</v>
      </c>
      <c r="F1966">
        <f t="shared" ca="1" si="246"/>
        <v>5.418457064217268</v>
      </c>
      <c r="G1966">
        <f t="shared" ca="1" si="247"/>
        <v>1.1719809447258092</v>
      </c>
      <c r="H1966">
        <f t="shared" ca="1" si="248"/>
        <v>5.418457064217268</v>
      </c>
      <c r="J1966">
        <f t="shared" ca="1" si="249"/>
        <v>0</v>
      </c>
    </row>
    <row r="1967" spans="1:10" x14ac:dyDescent="0.3">
      <c r="A1967">
        <v>1966</v>
      </c>
      <c r="B1967">
        <f t="shared" ca="1" si="242"/>
        <v>32.489681395894515</v>
      </c>
      <c r="C1967">
        <f t="shared" ca="1" si="243"/>
        <v>5.6541723391693557</v>
      </c>
      <c r="D1967">
        <f t="shared" ca="1" si="244"/>
        <v>13.796719711126494</v>
      </c>
      <c r="E1967">
        <f t="shared" ca="1" si="245"/>
        <v>14.644980819010925</v>
      </c>
      <c r="F1967">
        <f t="shared" ca="1" si="246"/>
        <v>10.777699231615189</v>
      </c>
      <c r="G1967">
        <f t="shared" ca="1" si="247"/>
        <v>4.7675230756525169</v>
      </c>
      <c r="H1967">
        <f t="shared" ca="1" si="248"/>
        <v>13.796719711126494</v>
      </c>
      <c r="J1967">
        <f t="shared" ca="1" si="249"/>
        <v>1</v>
      </c>
    </row>
    <row r="1968" spans="1:10" x14ac:dyDescent="0.3">
      <c r="A1968">
        <v>1967</v>
      </c>
      <c r="B1968">
        <f t="shared" ca="1" si="242"/>
        <v>21.142961467302868</v>
      </c>
      <c r="C1968">
        <f t="shared" ca="1" si="243"/>
        <v>8.4798046778049994</v>
      </c>
      <c r="D1968">
        <f t="shared" ca="1" si="244"/>
        <v>0.80000085056430681</v>
      </c>
      <c r="E1968">
        <f t="shared" ca="1" si="245"/>
        <v>8.541924195782407</v>
      </c>
      <c r="F1968">
        <f t="shared" ca="1" si="246"/>
        <v>8.4825533413983596</v>
      </c>
      <c r="G1968">
        <f t="shared" ca="1" si="247"/>
        <v>1.0934676355002841</v>
      </c>
      <c r="H1968">
        <f t="shared" ca="1" si="248"/>
        <v>8.4798046778049994</v>
      </c>
      <c r="J1968">
        <f t="shared" ca="1" si="249"/>
        <v>1</v>
      </c>
    </row>
    <row r="1969" spans="1:10" x14ac:dyDescent="0.3">
      <c r="A1969">
        <v>1968</v>
      </c>
      <c r="B1969">
        <f t="shared" ca="1" si="242"/>
        <v>1.6902576030338621</v>
      </c>
      <c r="C1969">
        <f t="shared" ca="1" si="243"/>
        <v>6.7008308179280913</v>
      </c>
      <c r="D1969">
        <f t="shared" ca="1" si="244"/>
        <v>33.336776638619881</v>
      </c>
      <c r="E1969">
        <f t="shared" ca="1" si="245"/>
        <v>0.97224222254209947</v>
      </c>
      <c r="F1969">
        <f t="shared" ca="1" si="246"/>
        <v>6.0438612346074416</v>
      </c>
      <c r="G1969">
        <f t="shared" ca="1" si="247"/>
        <v>13.034926534225693</v>
      </c>
      <c r="H1969">
        <f t="shared" ca="1" si="248"/>
        <v>1.6902576030338621</v>
      </c>
      <c r="J1969">
        <f t="shared" ca="1" si="249"/>
        <v>0</v>
      </c>
    </row>
    <row r="1970" spans="1:10" x14ac:dyDescent="0.3">
      <c r="A1970">
        <v>1969</v>
      </c>
      <c r="B1970">
        <f t="shared" ca="1" si="242"/>
        <v>1.4744443776322147</v>
      </c>
      <c r="C1970">
        <f t="shared" ca="1" si="243"/>
        <v>17.914427490687327</v>
      </c>
      <c r="D1970">
        <f t="shared" ca="1" si="244"/>
        <v>4.0932789014938935</v>
      </c>
      <c r="E1970">
        <f t="shared" ca="1" si="245"/>
        <v>14.552066806418031</v>
      </c>
      <c r="F1970">
        <f t="shared" ca="1" si="246"/>
        <v>1.0854821278474067</v>
      </c>
      <c r="G1970">
        <f t="shared" ca="1" si="247"/>
        <v>2.1701501266439105</v>
      </c>
      <c r="H1970">
        <f t="shared" ca="1" si="248"/>
        <v>1.4744443776322147</v>
      </c>
      <c r="J1970">
        <f t="shared" ca="1" si="249"/>
        <v>0</v>
      </c>
    </row>
    <row r="1971" spans="1:10" x14ac:dyDescent="0.3">
      <c r="A1971">
        <v>1970</v>
      </c>
      <c r="B1971">
        <f t="shared" ca="1" si="242"/>
        <v>3.9963064390805125</v>
      </c>
      <c r="C1971">
        <f t="shared" ca="1" si="243"/>
        <v>0.73183250505263231</v>
      </c>
      <c r="D1971">
        <f t="shared" ca="1" si="244"/>
        <v>8.633606839924953</v>
      </c>
      <c r="E1971">
        <f t="shared" ca="1" si="245"/>
        <v>3.2713358581407741</v>
      </c>
      <c r="F1971">
        <f t="shared" ca="1" si="246"/>
        <v>0.37315646490608079</v>
      </c>
      <c r="G1971">
        <f t="shared" ca="1" si="247"/>
        <v>0.13426612203969732</v>
      </c>
      <c r="H1971">
        <f t="shared" ca="1" si="248"/>
        <v>3.2713358581407741</v>
      </c>
      <c r="J1971">
        <f t="shared" ca="1" si="249"/>
        <v>0</v>
      </c>
    </row>
    <row r="1972" spans="1:10" x14ac:dyDescent="0.3">
      <c r="A1972">
        <v>1971</v>
      </c>
      <c r="B1972">
        <f t="shared" ca="1" si="242"/>
        <v>18.606730177229807</v>
      </c>
      <c r="C1972">
        <f t="shared" ca="1" si="243"/>
        <v>14.24265145767829</v>
      </c>
      <c r="D1972">
        <f t="shared" ca="1" si="244"/>
        <v>9.4342370675733207</v>
      </c>
      <c r="E1972">
        <f t="shared" ca="1" si="245"/>
        <v>2.4159084390282275</v>
      </c>
      <c r="F1972">
        <f t="shared" ca="1" si="246"/>
        <v>0.92741183797885529</v>
      </c>
      <c r="G1972">
        <f t="shared" ca="1" si="247"/>
        <v>2.0673215973599985</v>
      </c>
      <c r="H1972">
        <f t="shared" ca="1" si="248"/>
        <v>2.4159084390282275</v>
      </c>
      <c r="J1972">
        <f t="shared" ca="1" si="249"/>
        <v>0</v>
      </c>
    </row>
    <row r="1973" spans="1:10" x14ac:dyDescent="0.3">
      <c r="A1973">
        <v>1972</v>
      </c>
      <c r="B1973">
        <f t="shared" ca="1" si="242"/>
        <v>17.955822918715153</v>
      </c>
      <c r="C1973">
        <f t="shared" ca="1" si="243"/>
        <v>24.375133386082226</v>
      </c>
      <c r="D1973">
        <f t="shared" ca="1" si="244"/>
        <v>15.617348896627075</v>
      </c>
      <c r="E1973">
        <f t="shared" ca="1" si="245"/>
        <v>1.9334501242361073</v>
      </c>
      <c r="F1973">
        <f t="shared" ca="1" si="246"/>
        <v>14.282068926932823</v>
      </c>
      <c r="G1973">
        <f t="shared" ca="1" si="247"/>
        <v>4.8306594611221101</v>
      </c>
      <c r="H1973">
        <f t="shared" ca="1" si="248"/>
        <v>14.282068926932823</v>
      </c>
      <c r="J1973">
        <f t="shared" ca="1" si="249"/>
        <v>1</v>
      </c>
    </row>
    <row r="1974" spans="1:10" x14ac:dyDescent="0.3">
      <c r="A1974">
        <v>1973</v>
      </c>
      <c r="B1974">
        <f t="shared" ca="1" si="242"/>
        <v>4.3032851494175919</v>
      </c>
      <c r="C1974">
        <f t="shared" ca="1" si="243"/>
        <v>0.87001488365116342</v>
      </c>
      <c r="D1974">
        <f t="shared" ca="1" si="244"/>
        <v>1.4181107914352278</v>
      </c>
      <c r="E1974">
        <f t="shared" ca="1" si="245"/>
        <v>12.703521652613635</v>
      </c>
      <c r="F1974">
        <f t="shared" ca="1" si="246"/>
        <v>0.38721997035174283</v>
      </c>
      <c r="G1974">
        <f t="shared" ca="1" si="247"/>
        <v>3.2697479885398986</v>
      </c>
      <c r="H1974">
        <f t="shared" ca="1" si="248"/>
        <v>1.4181107914352278</v>
      </c>
      <c r="J1974">
        <f t="shared" ca="1" si="249"/>
        <v>0</v>
      </c>
    </row>
    <row r="1975" spans="1:10" x14ac:dyDescent="0.3">
      <c r="A1975">
        <v>1974</v>
      </c>
      <c r="B1975">
        <f t="shared" ca="1" si="242"/>
        <v>19.248567805958881</v>
      </c>
      <c r="C1975">
        <f t="shared" ca="1" si="243"/>
        <v>7.6528417517361529</v>
      </c>
      <c r="D1975">
        <f t="shared" ca="1" si="244"/>
        <v>7.2211507673775923</v>
      </c>
      <c r="E1975">
        <f t="shared" ca="1" si="245"/>
        <v>6.6031205088525411</v>
      </c>
      <c r="F1975">
        <f t="shared" ca="1" si="246"/>
        <v>5.717238678369295</v>
      </c>
      <c r="G1975">
        <f t="shared" ca="1" si="247"/>
        <v>7.2507548083816449</v>
      </c>
      <c r="H1975">
        <f t="shared" ca="1" si="248"/>
        <v>7.2507548083816449</v>
      </c>
      <c r="J1975">
        <f t="shared" ca="1" si="249"/>
        <v>1</v>
      </c>
    </row>
    <row r="1976" spans="1:10" x14ac:dyDescent="0.3">
      <c r="A1976">
        <v>1975</v>
      </c>
      <c r="B1976">
        <f t="shared" ca="1" si="242"/>
        <v>0.37062097820209244</v>
      </c>
      <c r="C1976">
        <f t="shared" ca="1" si="243"/>
        <v>12.557158537501564</v>
      </c>
      <c r="D1976">
        <f t="shared" ca="1" si="244"/>
        <v>6.1046373029132459</v>
      </c>
      <c r="E1976">
        <f t="shared" ca="1" si="245"/>
        <v>6.6252709161287271</v>
      </c>
      <c r="F1976">
        <f t="shared" ca="1" si="246"/>
        <v>0.73894179365270007</v>
      </c>
      <c r="G1976">
        <f t="shared" ca="1" si="247"/>
        <v>6.6792309769691363</v>
      </c>
      <c r="H1976">
        <f t="shared" ca="1" si="248"/>
        <v>0.37062097820209244</v>
      </c>
      <c r="J1976">
        <f t="shared" ca="1" si="249"/>
        <v>0</v>
      </c>
    </row>
    <row r="1977" spans="1:10" x14ac:dyDescent="0.3">
      <c r="A1977">
        <v>1976</v>
      </c>
      <c r="B1977">
        <f t="shared" ca="1" si="242"/>
        <v>30.136047624969464</v>
      </c>
      <c r="C1977">
        <f t="shared" ca="1" si="243"/>
        <v>1.5622662535218816</v>
      </c>
      <c r="D1977">
        <f t="shared" ca="1" si="244"/>
        <v>10.891467739159687</v>
      </c>
      <c r="E1977">
        <f t="shared" ca="1" si="245"/>
        <v>15.76700147149716</v>
      </c>
      <c r="F1977">
        <f t="shared" ca="1" si="246"/>
        <v>2.0553926204077397</v>
      </c>
      <c r="G1977">
        <f t="shared" ca="1" si="247"/>
        <v>2.0024040220519921</v>
      </c>
      <c r="H1977">
        <f t="shared" ca="1" si="248"/>
        <v>10.891467739159687</v>
      </c>
      <c r="J1977">
        <f t="shared" ca="1" si="249"/>
        <v>1</v>
      </c>
    </row>
    <row r="1978" spans="1:10" x14ac:dyDescent="0.3">
      <c r="A1978">
        <v>1977</v>
      </c>
      <c r="B1978">
        <f t="shared" ca="1" si="242"/>
        <v>4.3523898866968649</v>
      </c>
      <c r="C1978">
        <f t="shared" ca="1" si="243"/>
        <v>13.490830324722442</v>
      </c>
      <c r="D1978">
        <f t="shared" ca="1" si="244"/>
        <v>2.1210188497913693E-3</v>
      </c>
      <c r="E1978">
        <f t="shared" ca="1" si="245"/>
        <v>16.940954150608562</v>
      </c>
      <c r="F1978">
        <f t="shared" ca="1" si="246"/>
        <v>4.05301892100531</v>
      </c>
      <c r="G1978">
        <f t="shared" ca="1" si="247"/>
        <v>0.66996533191356966</v>
      </c>
      <c r="H1978">
        <f t="shared" ca="1" si="248"/>
        <v>4.3523898866968649</v>
      </c>
      <c r="J1978">
        <f t="shared" ca="1" si="249"/>
        <v>0</v>
      </c>
    </row>
    <row r="1979" spans="1:10" x14ac:dyDescent="0.3">
      <c r="A1979">
        <v>1978</v>
      </c>
      <c r="B1979">
        <f t="shared" ca="1" si="242"/>
        <v>14.18773270666296</v>
      </c>
      <c r="C1979">
        <f t="shared" ca="1" si="243"/>
        <v>4.4155896635034599</v>
      </c>
      <c r="D1979">
        <f t="shared" ca="1" si="244"/>
        <v>10.079164257582013</v>
      </c>
      <c r="E1979">
        <f t="shared" ca="1" si="245"/>
        <v>1.9028770683994307</v>
      </c>
      <c r="F1979">
        <f t="shared" ca="1" si="246"/>
        <v>6.7023907608298305</v>
      </c>
      <c r="G1979">
        <f t="shared" ca="1" si="247"/>
        <v>5.9008947578219422</v>
      </c>
      <c r="H1979">
        <f t="shared" ca="1" si="248"/>
        <v>6.7023907608298305</v>
      </c>
      <c r="J1979">
        <f t="shared" ca="1" si="249"/>
        <v>0</v>
      </c>
    </row>
    <row r="1980" spans="1:10" x14ac:dyDescent="0.3">
      <c r="A1980">
        <v>1979</v>
      </c>
      <c r="B1980">
        <f t="shared" ca="1" si="242"/>
        <v>3.7685138513488505</v>
      </c>
      <c r="C1980">
        <f t="shared" ca="1" si="243"/>
        <v>6.9200012896163647</v>
      </c>
      <c r="D1980">
        <f t="shared" ca="1" si="244"/>
        <v>8.5313410741119711</v>
      </c>
      <c r="E1980">
        <f t="shared" ca="1" si="245"/>
        <v>9.4986603728920258</v>
      </c>
      <c r="F1980">
        <f t="shared" ca="1" si="246"/>
        <v>1.7778400531037093</v>
      </c>
      <c r="G1980">
        <f t="shared" ca="1" si="247"/>
        <v>1.6576723064485148</v>
      </c>
      <c r="H1980">
        <f t="shared" ca="1" si="248"/>
        <v>3.7685138513488505</v>
      </c>
      <c r="J1980">
        <f t="shared" ca="1" si="249"/>
        <v>0</v>
      </c>
    </row>
    <row r="1981" spans="1:10" x14ac:dyDescent="0.3">
      <c r="A1981">
        <v>1980</v>
      </c>
      <c r="B1981">
        <f t="shared" ca="1" si="242"/>
        <v>5.55186841682543</v>
      </c>
      <c r="C1981">
        <f t="shared" ca="1" si="243"/>
        <v>0.17536000006122515</v>
      </c>
      <c r="D1981">
        <f t="shared" ca="1" si="244"/>
        <v>5.2874610562636697</v>
      </c>
      <c r="E1981">
        <f t="shared" ca="1" si="245"/>
        <v>2.9564447182203519</v>
      </c>
      <c r="F1981">
        <f t="shared" ca="1" si="246"/>
        <v>1.500954819385395</v>
      </c>
      <c r="G1981">
        <f t="shared" ca="1" si="247"/>
        <v>6.2022452218237172</v>
      </c>
      <c r="H1981">
        <f t="shared" ca="1" si="248"/>
        <v>5.2874610562636697</v>
      </c>
      <c r="J1981">
        <f t="shared" ca="1" si="249"/>
        <v>0</v>
      </c>
    </row>
    <row r="1982" spans="1:10" x14ac:dyDescent="0.3">
      <c r="A1982">
        <v>1981</v>
      </c>
      <c r="B1982">
        <f t="shared" ca="1" si="242"/>
        <v>17.570318115851009</v>
      </c>
      <c r="C1982">
        <f t="shared" ca="1" si="243"/>
        <v>1.1314083825047425</v>
      </c>
      <c r="D1982">
        <f t="shared" ca="1" si="244"/>
        <v>16.595297736389043</v>
      </c>
      <c r="E1982">
        <f t="shared" ca="1" si="245"/>
        <v>0.33039728495780396</v>
      </c>
      <c r="F1982">
        <f t="shared" ca="1" si="246"/>
        <v>5.3454021901788451</v>
      </c>
      <c r="G1982">
        <f t="shared" ca="1" si="247"/>
        <v>12.370127547527815</v>
      </c>
      <c r="H1982">
        <f t="shared" ca="1" si="248"/>
        <v>12.370127547527815</v>
      </c>
      <c r="J1982">
        <f t="shared" ca="1" si="249"/>
        <v>1</v>
      </c>
    </row>
    <row r="1983" spans="1:10" x14ac:dyDescent="0.3">
      <c r="A1983">
        <v>1982</v>
      </c>
      <c r="B1983">
        <f t="shared" ca="1" si="242"/>
        <v>10.363153034879616</v>
      </c>
      <c r="C1983">
        <f t="shared" ca="1" si="243"/>
        <v>17.277374590198658</v>
      </c>
      <c r="D1983">
        <f t="shared" ca="1" si="244"/>
        <v>0.23559015760125562</v>
      </c>
      <c r="E1983">
        <f t="shared" ca="1" si="245"/>
        <v>0.47023480433334969</v>
      </c>
      <c r="F1983">
        <f t="shared" ca="1" si="246"/>
        <v>2.6127262023585764</v>
      </c>
      <c r="G1983">
        <f t="shared" ca="1" si="247"/>
        <v>1.731110685126533</v>
      </c>
      <c r="H1983">
        <f t="shared" ca="1" si="248"/>
        <v>2.6127262023585764</v>
      </c>
      <c r="J1983">
        <f t="shared" ca="1" si="249"/>
        <v>0</v>
      </c>
    </row>
    <row r="1984" spans="1:10" x14ac:dyDescent="0.3">
      <c r="A1984">
        <v>1983</v>
      </c>
      <c r="B1984">
        <f t="shared" ca="1" si="242"/>
        <v>10.632361868160647</v>
      </c>
      <c r="C1984">
        <f t="shared" ca="1" si="243"/>
        <v>5.2661821142152174</v>
      </c>
      <c r="D1984">
        <f t="shared" ca="1" si="244"/>
        <v>4.4060608467262981</v>
      </c>
      <c r="E1984">
        <f t="shared" ca="1" si="245"/>
        <v>6.5438770999884905</v>
      </c>
      <c r="F1984">
        <f t="shared" ca="1" si="246"/>
        <v>8.1249396548775206</v>
      </c>
      <c r="G1984">
        <f t="shared" ca="1" si="247"/>
        <v>3.0051195017266816</v>
      </c>
      <c r="H1984">
        <f t="shared" ca="1" si="248"/>
        <v>5.2661821142152174</v>
      </c>
      <c r="J1984">
        <f t="shared" ca="1" si="249"/>
        <v>0</v>
      </c>
    </row>
    <row r="1985" spans="1:10" x14ac:dyDescent="0.3">
      <c r="A1985">
        <v>1984</v>
      </c>
      <c r="B1985">
        <f t="shared" ca="1" si="242"/>
        <v>8.8418337207839475</v>
      </c>
      <c r="C1985">
        <f t="shared" ca="1" si="243"/>
        <v>1.6867265703633476</v>
      </c>
      <c r="D1985">
        <f t="shared" ca="1" si="244"/>
        <v>9.9453107231150462</v>
      </c>
      <c r="E1985">
        <f t="shared" ca="1" si="245"/>
        <v>3.3752390455948476</v>
      </c>
      <c r="F1985">
        <f t="shared" ca="1" si="246"/>
        <v>3.2414703945498768</v>
      </c>
      <c r="G1985">
        <f t="shared" ca="1" si="247"/>
        <v>2.5894107951847181</v>
      </c>
      <c r="H1985">
        <f t="shared" ca="1" si="248"/>
        <v>3.3752390455948476</v>
      </c>
      <c r="J1985">
        <f t="shared" ca="1" si="249"/>
        <v>0</v>
      </c>
    </row>
    <row r="1986" spans="1:10" x14ac:dyDescent="0.3">
      <c r="A1986">
        <v>1985</v>
      </c>
      <c r="B1986">
        <f t="shared" ca="1" si="242"/>
        <v>6.9828608156554148</v>
      </c>
      <c r="C1986">
        <f t="shared" ca="1" si="243"/>
        <v>8.084874021805895</v>
      </c>
      <c r="D1986">
        <f t="shared" ca="1" si="244"/>
        <v>8.9878288001950075</v>
      </c>
      <c r="E1986">
        <f t="shared" ca="1" si="245"/>
        <v>3.9203154535560714</v>
      </c>
      <c r="F1986">
        <f t="shared" ca="1" si="246"/>
        <v>3.8810955315369986</v>
      </c>
      <c r="G1986">
        <f t="shared" ca="1" si="247"/>
        <v>0.76042935542446544</v>
      </c>
      <c r="H1986">
        <f t="shared" ca="1" si="248"/>
        <v>3.9203154535560714</v>
      </c>
      <c r="J1986">
        <f t="shared" ca="1" si="249"/>
        <v>0</v>
      </c>
    </row>
    <row r="1987" spans="1:10" x14ac:dyDescent="0.3">
      <c r="A1987">
        <v>1986</v>
      </c>
      <c r="B1987">
        <f t="shared" ref="B1987:B2050" ca="1" si="250">-$Q$2*LN(RAND())</f>
        <v>14.027555915632071</v>
      </c>
      <c r="C1987">
        <f t="shared" ref="C1987:C2050" ca="1" si="251">-$Q$3*LN(RAND())</f>
        <v>4.0718841680820148</v>
      </c>
      <c r="D1987">
        <f t="shared" ref="D1987:D2050" ca="1" si="252">-$Q$4*LN(RAND())</f>
        <v>7.3914140316898207</v>
      </c>
      <c r="E1987">
        <f t="shared" ref="E1987:E2050" ca="1" si="253">-$Q$5*LN(RAND())</f>
        <v>5.6674125595445854</v>
      </c>
      <c r="F1987">
        <f t="shared" ref="F1987:F2050" ca="1" si="254">-$Q$6*LN(RAND())</f>
        <v>1.0821915494933116</v>
      </c>
      <c r="G1987">
        <f t="shared" ref="G1987:G2050" ca="1" si="255">-$Q$7*LN(RAND())</f>
        <v>4.5279595236919929</v>
      </c>
      <c r="H1987">
        <f t="shared" ref="H1987:H2050" ca="1" si="256">MIN(B1987,MAX(C1987,D1987),MAX(E1987,F1987,G1987))</f>
        <v>5.6674125595445854</v>
      </c>
      <c r="J1987">
        <f t="shared" ref="J1987:J2050" ca="1" si="257">IF(H1987&gt;=7, 1, 0)</f>
        <v>0</v>
      </c>
    </row>
    <row r="1988" spans="1:10" x14ac:dyDescent="0.3">
      <c r="A1988">
        <v>1987</v>
      </c>
      <c r="B1988">
        <f t="shared" ca="1" si="250"/>
        <v>7.1159155264324658</v>
      </c>
      <c r="C1988">
        <f t="shared" ca="1" si="251"/>
        <v>6.2656557271133906</v>
      </c>
      <c r="D1988">
        <f t="shared" ca="1" si="252"/>
        <v>5.7495345058902307</v>
      </c>
      <c r="E1988">
        <f t="shared" ca="1" si="253"/>
        <v>3.8456623595874175</v>
      </c>
      <c r="F1988">
        <f t="shared" ca="1" si="254"/>
        <v>3.4418155595832656</v>
      </c>
      <c r="G1988">
        <f t="shared" ca="1" si="255"/>
        <v>13.387498224618536</v>
      </c>
      <c r="H1988">
        <f t="shared" ca="1" si="256"/>
        <v>6.2656557271133906</v>
      </c>
      <c r="J1988">
        <f t="shared" ca="1" si="257"/>
        <v>0</v>
      </c>
    </row>
    <row r="1989" spans="1:10" x14ac:dyDescent="0.3">
      <c r="A1989">
        <v>1988</v>
      </c>
      <c r="B1989">
        <f t="shared" ca="1" si="250"/>
        <v>4.9996592255886831</v>
      </c>
      <c r="C1989">
        <f t="shared" ca="1" si="251"/>
        <v>1.063011333875407</v>
      </c>
      <c r="D1989">
        <f t="shared" ca="1" si="252"/>
        <v>0.16734195477342234</v>
      </c>
      <c r="E1989">
        <f t="shared" ca="1" si="253"/>
        <v>6.3081196421158374</v>
      </c>
      <c r="F1989">
        <f t="shared" ca="1" si="254"/>
        <v>3.0938875239070525</v>
      </c>
      <c r="G1989">
        <f t="shared" ca="1" si="255"/>
        <v>5.4602202061919201</v>
      </c>
      <c r="H1989">
        <f t="shared" ca="1" si="256"/>
        <v>1.063011333875407</v>
      </c>
      <c r="J1989">
        <f t="shared" ca="1" si="257"/>
        <v>0</v>
      </c>
    </row>
    <row r="1990" spans="1:10" x14ac:dyDescent="0.3">
      <c r="A1990">
        <v>1989</v>
      </c>
      <c r="B1990">
        <f t="shared" ca="1" si="250"/>
        <v>6.9420366212909421</v>
      </c>
      <c r="C1990">
        <f t="shared" ca="1" si="251"/>
        <v>32.282405440362275</v>
      </c>
      <c r="D1990">
        <f t="shared" ca="1" si="252"/>
        <v>2.7939729811059957</v>
      </c>
      <c r="E1990">
        <f t="shared" ca="1" si="253"/>
        <v>10.107968347591578</v>
      </c>
      <c r="F1990">
        <f t="shared" ca="1" si="254"/>
        <v>14.056275249022312</v>
      </c>
      <c r="G1990">
        <f t="shared" ca="1" si="255"/>
        <v>5.4932045117663177</v>
      </c>
      <c r="H1990">
        <f t="shared" ca="1" si="256"/>
        <v>6.9420366212909421</v>
      </c>
      <c r="J1990">
        <f t="shared" ca="1" si="257"/>
        <v>0</v>
      </c>
    </row>
    <row r="1991" spans="1:10" x14ac:dyDescent="0.3">
      <c r="A1991">
        <v>1990</v>
      </c>
      <c r="B1991">
        <f t="shared" ca="1" si="250"/>
        <v>29.856258321356783</v>
      </c>
      <c r="C1991">
        <f t="shared" ca="1" si="251"/>
        <v>0.84477519401669221</v>
      </c>
      <c r="D1991">
        <f t="shared" ca="1" si="252"/>
        <v>2.9582960427731115</v>
      </c>
      <c r="E1991">
        <f t="shared" ca="1" si="253"/>
        <v>4.1321820861459688</v>
      </c>
      <c r="F1991">
        <f t="shared" ca="1" si="254"/>
        <v>1.4467281946967354</v>
      </c>
      <c r="G1991">
        <f t="shared" ca="1" si="255"/>
        <v>1.0526267347410574</v>
      </c>
      <c r="H1991">
        <f t="shared" ca="1" si="256"/>
        <v>2.9582960427731115</v>
      </c>
      <c r="J1991">
        <f t="shared" ca="1" si="257"/>
        <v>0</v>
      </c>
    </row>
    <row r="1992" spans="1:10" x14ac:dyDescent="0.3">
      <c r="A1992">
        <v>1991</v>
      </c>
      <c r="B1992">
        <f t="shared" ca="1" si="250"/>
        <v>0.73819040067459341</v>
      </c>
      <c r="C1992">
        <f t="shared" ca="1" si="251"/>
        <v>36.84572066245439</v>
      </c>
      <c r="D1992">
        <f t="shared" ca="1" si="252"/>
        <v>8.1937006608506167</v>
      </c>
      <c r="E1992">
        <f t="shared" ca="1" si="253"/>
        <v>0.68932801578763692</v>
      </c>
      <c r="F1992">
        <f t="shared" ca="1" si="254"/>
        <v>4.2304494359735632</v>
      </c>
      <c r="G1992">
        <f t="shared" ca="1" si="255"/>
        <v>5.1672241091491493</v>
      </c>
      <c r="H1992">
        <f t="shared" ca="1" si="256"/>
        <v>0.73819040067459341</v>
      </c>
      <c r="J1992">
        <f t="shared" ca="1" si="257"/>
        <v>0</v>
      </c>
    </row>
    <row r="1993" spans="1:10" x14ac:dyDescent="0.3">
      <c r="A1993">
        <v>1992</v>
      </c>
      <c r="B1993">
        <f t="shared" ca="1" si="250"/>
        <v>28.581239451699055</v>
      </c>
      <c r="C1993">
        <f t="shared" ca="1" si="251"/>
        <v>34.214985106686868</v>
      </c>
      <c r="D1993">
        <f t="shared" ca="1" si="252"/>
        <v>3.995924949984329</v>
      </c>
      <c r="E1993">
        <f t="shared" ca="1" si="253"/>
        <v>4.2370453345475108</v>
      </c>
      <c r="F1993">
        <f t="shared" ca="1" si="254"/>
        <v>9.2371265137252099</v>
      </c>
      <c r="G1993">
        <f t="shared" ca="1" si="255"/>
        <v>2.4267373639386265</v>
      </c>
      <c r="H1993">
        <f t="shared" ca="1" si="256"/>
        <v>9.2371265137252099</v>
      </c>
      <c r="J1993">
        <f t="shared" ca="1" si="257"/>
        <v>1</v>
      </c>
    </row>
    <row r="1994" spans="1:10" x14ac:dyDescent="0.3">
      <c r="A1994">
        <v>1993</v>
      </c>
      <c r="B1994">
        <f t="shared" ca="1" si="250"/>
        <v>7.3242447691124859</v>
      </c>
      <c r="C1994">
        <f t="shared" ca="1" si="251"/>
        <v>4.900003646871963</v>
      </c>
      <c r="D1994">
        <f t="shared" ca="1" si="252"/>
        <v>16.565363749028997</v>
      </c>
      <c r="E1994">
        <f t="shared" ca="1" si="253"/>
        <v>5.9908906062456673</v>
      </c>
      <c r="F1994">
        <f t="shared" ca="1" si="254"/>
        <v>13.509768303778893</v>
      </c>
      <c r="G1994">
        <f t="shared" ca="1" si="255"/>
        <v>1.7017505706705767</v>
      </c>
      <c r="H1994">
        <f t="shared" ca="1" si="256"/>
        <v>7.3242447691124859</v>
      </c>
      <c r="J1994">
        <f t="shared" ca="1" si="257"/>
        <v>1</v>
      </c>
    </row>
    <row r="1995" spans="1:10" x14ac:dyDescent="0.3">
      <c r="A1995">
        <v>1994</v>
      </c>
      <c r="B1995">
        <f t="shared" ca="1" si="250"/>
        <v>6.4543530847132029</v>
      </c>
      <c r="C1995">
        <f t="shared" ca="1" si="251"/>
        <v>6.2716995698961684</v>
      </c>
      <c r="D1995">
        <f t="shared" ca="1" si="252"/>
        <v>6.2002000647655482</v>
      </c>
      <c r="E1995">
        <f t="shared" ca="1" si="253"/>
        <v>5.6144890740215425</v>
      </c>
      <c r="F1995">
        <f t="shared" ca="1" si="254"/>
        <v>2.1570511049741952</v>
      </c>
      <c r="G1995">
        <f t="shared" ca="1" si="255"/>
        <v>4.6411678494926799E-2</v>
      </c>
      <c r="H1995">
        <f t="shared" ca="1" si="256"/>
        <v>5.6144890740215425</v>
      </c>
      <c r="J1995">
        <f t="shared" ca="1" si="257"/>
        <v>0</v>
      </c>
    </row>
    <row r="1996" spans="1:10" x14ac:dyDescent="0.3">
      <c r="A1996">
        <v>1995</v>
      </c>
      <c r="B1996">
        <f t="shared" ca="1" si="250"/>
        <v>2.269689469679312</v>
      </c>
      <c r="C1996">
        <f t="shared" ca="1" si="251"/>
        <v>0.97086942298539103</v>
      </c>
      <c r="D1996">
        <f t="shared" ca="1" si="252"/>
        <v>0.61653067619511959</v>
      </c>
      <c r="E1996">
        <f t="shared" ca="1" si="253"/>
        <v>6.7021866871609319</v>
      </c>
      <c r="F1996">
        <f t="shared" ca="1" si="254"/>
        <v>11.554527784350444</v>
      </c>
      <c r="G1996">
        <f t="shared" ca="1" si="255"/>
        <v>2.3034372741183629</v>
      </c>
      <c r="H1996">
        <f t="shared" ca="1" si="256"/>
        <v>0.97086942298539103</v>
      </c>
      <c r="J1996">
        <f t="shared" ca="1" si="257"/>
        <v>0</v>
      </c>
    </row>
    <row r="1997" spans="1:10" x14ac:dyDescent="0.3">
      <c r="A1997">
        <v>1996</v>
      </c>
      <c r="B1997">
        <f t="shared" ca="1" si="250"/>
        <v>15.621304333095495</v>
      </c>
      <c r="C1997">
        <f t="shared" ca="1" si="251"/>
        <v>0.17616401577604171</v>
      </c>
      <c r="D1997">
        <f t="shared" ca="1" si="252"/>
        <v>13.99050819365754</v>
      </c>
      <c r="E1997">
        <f t="shared" ca="1" si="253"/>
        <v>4.5964837188093339</v>
      </c>
      <c r="F1997">
        <f t="shared" ca="1" si="254"/>
        <v>2.0335818821130087</v>
      </c>
      <c r="G1997">
        <f t="shared" ca="1" si="255"/>
        <v>3.1889918934912198</v>
      </c>
      <c r="H1997">
        <f t="shared" ca="1" si="256"/>
        <v>4.5964837188093339</v>
      </c>
      <c r="J1997">
        <f t="shared" ca="1" si="257"/>
        <v>0</v>
      </c>
    </row>
    <row r="1998" spans="1:10" x14ac:dyDescent="0.3">
      <c r="A1998">
        <v>1997</v>
      </c>
      <c r="B1998">
        <f t="shared" ca="1" si="250"/>
        <v>46.540727396729665</v>
      </c>
      <c r="C1998">
        <f t="shared" ca="1" si="251"/>
        <v>0.15916616974246525</v>
      </c>
      <c r="D1998">
        <f t="shared" ca="1" si="252"/>
        <v>4.9562988959899386</v>
      </c>
      <c r="E1998">
        <f t="shared" ca="1" si="253"/>
        <v>17.827753237387149</v>
      </c>
      <c r="F1998">
        <f t="shared" ca="1" si="254"/>
        <v>7.3108543920223967</v>
      </c>
      <c r="G1998">
        <f t="shared" ca="1" si="255"/>
        <v>0.43164197837663287</v>
      </c>
      <c r="H1998">
        <f t="shared" ca="1" si="256"/>
        <v>4.9562988959899386</v>
      </c>
      <c r="J1998">
        <f t="shared" ca="1" si="257"/>
        <v>0</v>
      </c>
    </row>
    <row r="1999" spans="1:10" x14ac:dyDescent="0.3">
      <c r="A1999">
        <v>1998</v>
      </c>
      <c r="B1999">
        <f t="shared" ca="1" si="250"/>
        <v>0.62843500183424283</v>
      </c>
      <c r="C1999">
        <f t="shared" ca="1" si="251"/>
        <v>12.201417653122535</v>
      </c>
      <c r="D1999">
        <f t="shared" ca="1" si="252"/>
        <v>10.514978727109511</v>
      </c>
      <c r="E1999">
        <f t="shared" ca="1" si="253"/>
        <v>0.51428111438660418</v>
      </c>
      <c r="F1999">
        <f t="shared" ca="1" si="254"/>
        <v>5.5749812097823437</v>
      </c>
      <c r="G1999">
        <f t="shared" ca="1" si="255"/>
        <v>1.7611957568469454</v>
      </c>
      <c r="H1999">
        <f t="shared" ca="1" si="256"/>
        <v>0.62843500183424283</v>
      </c>
      <c r="J1999">
        <f t="shared" ca="1" si="257"/>
        <v>0</v>
      </c>
    </row>
    <row r="2000" spans="1:10" x14ac:dyDescent="0.3">
      <c r="A2000">
        <v>1999</v>
      </c>
      <c r="B2000">
        <f t="shared" ca="1" si="250"/>
        <v>2.5659592843946917</v>
      </c>
      <c r="C2000">
        <f t="shared" ca="1" si="251"/>
        <v>1.3100081943494597</v>
      </c>
      <c r="D2000">
        <f t="shared" ca="1" si="252"/>
        <v>4.2231371333050021</v>
      </c>
      <c r="E2000">
        <f t="shared" ca="1" si="253"/>
        <v>2.0859119785884232E-2</v>
      </c>
      <c r="F2000">
        <f t="shared" ca="1" si="254"/>
        <v>5.9750613761895028</v>
      </c>
      <c r="G2000">
        <f t="shared" ca="1" si="255"/>
        <v>0.96631330513388658</v>
      </c>
      <c r="H2000">
        <f t="shared" ca="1" si="256"/>
        <v>2.5659592843946917</v>
      </c>
      <c r="J2000">
        <f t="shared" ca="1" si="257"/>
        <v>0</v>
      </c>
    </row>
    <row r="2001" spans="1:10" x14ac:dyDescent="0.3">
      <c r="A2001">
        <v>2000</v>
      </c>
      <c r="B2001">
        <f t="shared" ca="1" si="250"/>
        <v>1.4192719288642051</v>
      </c>
      <c r="C2001">
        <f t="shared" ca="1" si="251"/>
        <v>5.9580677206415853</v>
      </c>
      <c r="D2001">
        <f t="shared" ca="1" si="252"/>
        <v>22.432313414586478</v>
      </c>
      <c r="E2001">
        <f t="shared" ca="1" si="253"/>
        <v>7.9205380778356567</v>
      </c>
      <c r="F2001">
        <f t="shared" ca="1" si="254"/>
        <v>1.9389909549723261</v>
      </c>
      <c r="G2001">
        <f t="shared" ca="1" si="255"/>
        <v>4.8616560915393167E-2</v>
      </c>
      <c r="H2001">
        <f t="shared" ca="1" si="256"/>
        <v>1.4192719288642051</v>
      </c>
      <c r="J2001">
        <f t="shared" ca="1" si="257"/>
        <v>0</v>
      </c>
    </row>
    <row r="2002" spans="1:10" x14ac:dyDescent="0.3">
      <c r="A2002">
        <v>2001</v>
      </c>
      <c r="B2002">
        <f t="shared" ca="1" si="250"/>
        <v>7.9222902790434722</v>
      </c>
      <c r="C2002">
        <f t="shared" ca="1" si="251"/>
        <v>3.0205481892822683</v>
      </c>
      <c r="D2002">
        <f t="shared" ca="1" si="252"/>
        <v>3.1337914295959797</v>
      </c>
      <c r="E2002">
        <f t="shared" ca="1" si="253"/>
        <v>2.5890231389704987</v>
      </c>
      <c r="F2002">
        <f t="shared" ca="1" si="254"/>
        <v>1.9329646311430202</v>
      </c>
      <c r="G2002">
        <f t="shared" ca="1" si="255"/>
        <v>6.0731643088396847</v>
      </c>
      <c r="H2002">
        <f t="shared" ca="1" si="256"/>
        <v>3.1337914295959797</v>
      </c>
      <c r="J2002">
        <f t="shared" ca="1" si="257"/>
        <v>0</v>
      </c>
    </row>
    <row r="2003" spans="1:10" x14ac:dyDescent="0.3">
      <c r="A2003">
        <v>2002</v>
      </c>
      <c r="B2003">
        <f t="shared" ca="1" si="250"/>
        <v>5.955729333228332E-3</v>
      </c>
      <c r="C2003">
        <f t="shared" ca="1" si="251"/>
        <v>0.12911373224663722</v>
      </c>
      <c r="D2003">
        <f t="shared" ca="1" si="252"/>
        <v>8.0459366720119654</v>
      </c>
      <c r="E2003">
        <f t="shared" ca="1" si="253"/>
        <v>6.0028353953212612</v>
      </c>
      <c r="F2003">
        <f t="shared" ca="1" si="254"/>
        <v>1.4156205143854981</v>
      </c>
      <c r="G2003">
        <f t="shared" ca="1" si="255"/>
        <v>4.4487504676345937</v>
      </c>
      <c r="H2003">
        <f t="shared" ca="1" si="256"/>
        <v>5.955729333228332E-3</v>
      </c>
      <c r="J2003">
        <f t="shared" ca="1" si="257"/>
        <v>0</v>
      </c>
    </row>
    <row r="2004" spans="1:10" x14ac:dyDescent="0.3">
      <c r="A2004">
        <v>2003</v>
      </c>
      <c r="B2004">
        <f t="shared" ca="1" si="250"/>
        <v>3.0959151364528745</v>
      </c>
      <c r="C2004">
        <f t="shared" ca="1" si="251"/>
        <v>12.199955753100239</v>
      </c>
      <c r="D2004">
        <f t="shared" ca="1" si="252"/>
        <v>7.2599468679426202</v>
      </c>
      <c r="E2004">
        <f t="shared" ca="1" si="253"/>
        <v>14.423848555681266</v>
      </c>
      <c r="F2004">
        <f t="shared" ca="1" si="254"/>
        <v>0.64817643550583259</v>
      </c>
      <c r="G2004">
        <f t="shared" ca="1" si="255"/>
        <v>6.442206540244098</v>
      </c>
      <c r="H2004">
        <f t="shared" ca="1" si="256"/>
        <v>3.0959151364528745</v>
      </c>
      <c r="J2004">
        <f t="shared" ca="1" si="257"/>
        <v>0</v>
      </c>
    </row>
    <row r="2005" spans="1:10" x14ac:dyDescent="0.3">
      <c r="A2005">
        <v>2004</v>
      </c>
      <c r="B2005">
        <f t="shared" ca="1" si="250"/>
        <v>12.80178316089774</v>
      </c>
      <c r="C2005">
        <f t="shared" ca="1" si="251"/>
        <v>7.2262926095103497</v>
      </c>
      <c r="D2005">
        <f t="shared" ca="1" si="252"/>
        <v>11.775140401484354</v>
      </c>
      <c r="E2005">
        <f t="shared" ca="1" si="253"/>
        <v>4.1444004352919199</v>
      </c>
      <c r="F2005">
        <f t="shared" ca="1" si="254"/>
        <v>3.0905112351165078</v>
      </c>
      <c r="G2005">
        <f t="shared" ca="1" si="255"/>
        <v>2.3635430410486427</v>
      </c>
      <c r="H2005">
        <f t="shared" ca="1" si="256"/>
        <v>4.1444004352919199</v>
      </c>
      <c r="J2005">
        <f t="shared" ca="1" si="257"/>
        <v>0</v>
      </c>
    </row>
    <row r="2006" spans="1:10" x14ac:dyDescent="0.3">
      <c r="A2006">
        <v>2005</v>
      </c>
      <c r="B2006">
        <f t="shared" ca="1" si="250"/>
        <v>18.668294920979292</v>
      </c>
      <c r="C2006">
        <f t="shared" ca="1" si="251"/>
        <v>2.592366454321287</v>
      </c>
      <c r="D2006">
        <f t="shared" ca="1" si="252"/>
        <v>4.4320545953648507</v>
      </c>
      <c r="E2006">
        <f t="shared" ca="1" si="253"/>
        <v>5.082457998235645</v>
      </c>
      <c r="F2006">
        <f t="shared" ca="1" si="254"/>
        <v>8.4764079884950032</v>
      </c>
      <c r="G2006">
        <f t="shared" ca="1" si="255"/>
        <v>1.409920982870267</v>
      </c>
      <c r="H2006">
        <f t="shared" ca="1" si="256"/>
        <v>4.4320545953648507</v>
      </c>
      <c r="J2006">
        <f t="shared" ca="1" si="257"/>
        <v>0</v>
      </c>
    </row>
    <row r="2007" spans="1:10" x14ac:dyDescent="0.3">
      <c r="A2007">
        <v>2006</v>
      </c>
      <c r="B2007">
        <f t="shared" ca="1" si="250"/>
        <v>13.372115429803333</v>
      </c>
      <c r="C2007">
        <f t="shared" ca="1" si="251"/>
        <v>14.928469124070476</v>
      </c>
      <c r="D2007">
        <f t="shared" ca="1" si="252"/>
        <v>9.459229785690999</v>
      </c>
      <c r="E2007">
        <f t="shared" ca="1" si="253"/>
        <v>10.839318280616386</v>
      </c>
      <c r="F2007">
        <f t="shared" ca="1" si="254"/>
        <v>6.2414699485730356</v>
      </c>
      <c r="G2007">
        <f t="shared" ca="1" si="255"/>
        <v>2.9766460919895481</v>
      </c>
      <c r="H2007">
        <f t="shared" ca="1" si="256"/>
        <v>10.839318280616386</v>
      </c>
      <c r="J2007">
        <f t="shared" ca="1" si="257"/>
        <v>1</v>
      </c>
    </row>
    <row r="2008" spans="1:10" x14ac:dyDescent="0.3">
      <c r="A2008">
        <v>2007</v>
      </c>
      <c r="B2008">
        <f t="shared" ca="1" si="250"/>
        <v>2.9317199427875877</v>
      </c>
      <c r="C2008">
        <f t="shared" ca="1" si="251"/>
        <v>12.714087454636196</v>
      </c>
      <c r="D2008">
        <f t="shared" ca="1" si="252"/>
        <v>2.2882924272468714</v>
      </c>
      <c r="E2008">
        <f t="shared" ca="1" si="253"/>
        <v>1.385619588187371</v>
      </c>
      <c r="F2008">
        <f t="shared" ca="1" si="254"/>
        <v>0.60029997112850797</v>
      </c>
      <c r="G2008">
        <f t="shared" ca="1" si="255"/>
        <v>6.8459065018223608</v>
      </c>
      <c r="H2008">
        <f t="shared" ca="1" si="256"/>
        <v>2.9317199427875877</v>
      </c>
      <c r="J2008">
        <f t="shared" ca="1" si="257"/>
        <v>0</v>
      </c>
    </row>
    <row r="2009" spans="1:10" x14ac:dyDescent="0.3">
      <c r="A2009">
        <v>2008</v>
      </c>
      <c r="B2009">
        <f t="shared" ca="1" si="250"/>
        <v>11.732738619719798</v>
      </c>
      <c r="C2009">
        <f t="shared" ca="1" si="251"/>
        <v>25.234740871398216</v>
      </c>
      <c r="D2009">
        <f t="shared" ca="1" si="252"/>
        <v>4.9482935496567171</v>
      </c>
      <c r="E2009">
        <f t="shared" ca="1" si="253"/>
        <v>3.4463334098013734</v>
      </c>
      <c r="F2009">
        <f t="shared" ca="1" si="254"/>
        <v>3.1259551504681515</v>
      </c>
      <c r="G2009">
        <f t="shared" ca="1" si="255"/>
        <v>8.9891980453439011</v>
      </c>
      <c r="H2009">
        <f t="shared" ca="1" si="256"/>
        <v>8.9891980453439011</v>
      </c>
      <c r="J2009">
        <f t="shared" ca="1" si="257"/>
        <v>1</v>
      </c>
    </row>
    <row r="2010" spans="1:10" x14ac:dyDescent="0.3">
      <c r="A2010">
        <v>2009</v>
      </c>
      <c r="B2010">
        <f t="shared" ca="1" si="250"/>
        <v>3.657985897540458</v>
      </c>
      <c r="C2010">
        <f t="shared" ca="1" si="251"/>
        <v>3.2576154806766731</v>
      </c>
      <c r="D2010">
        <f t="shared" ca="1" si="252"/>
        <v>0.56612906272155994</v>
      </c>
      <c r="E2010">
        <f t="shared" ca="1" si="253"/>
        <v>2.8976948659362134</v>
      </c>
      <c r="F2010">
        <f t="shared" ca="1" si="254"/>
        <v>3.4629609936891641</v>
      </c>
      <c r="G2010">
        <f t="shared" ca="1" si="255"/>
        <v>5.8397344959321504</v>
      </c>
      <c r="H2010">
        <f t="shared" ca="1" si="256"/>
        <v>3.2576154806766731</v>
      </c>
      <c r="J2010">
        <f t="shared" ca="1" si="257"/>
        <v>0</v>
      </c>
    </row>
    <row r="2011" spans="1:10" x14ac:dyDescent="0.3">
      <c r="A2011">
        <v>2010</v>
      </c>
      <c r="B2011">
        <f t="shared" ca="1" si="250"/>
        <v>6.4005856861870907</v>
      </c>
      <c r="C2011">
        <f t="shared" ca="1" si="251"/>
        <v>0.53242007428137084</v>
      </c>
      <c r="D2011">
        <f t="shared" ca="1" si="252"/>
        <v>18.160518778629978</v>
      </c>
      <c r="E2011">
        <f t="shared" ca="1" si="253"/>
        <v>12.911752400087483</v>
      </c>
      <c r="F2011">
        <f t="shared" ca="1" si="254"/>
        <v>2.6658856203178423</v>
      </c>
      <c r="G2011">
        <f t="shared" ca="1" si="255"/>
        <v>5.6391211100560019</v>
      </c>
      <c r="H2011">
        <f t="shared" ca="1" si="256"/>
        <v>6.4005856861870907</v>
      </c>
      <c r="J2011">
        <f t="shared" ca="1" si="257"/>
        <v>0</v>
      </c>
    </row>
    <row r="2012" spans="1:10" x14ac:dyDescent="0.3">
      <c r="A2012">
        <v>2011</v>
      </c>
      <c r="B2012">
        <f t="shared" ca="1" si="250"/>
        <v>7.1217083384387392</v>
      </c>
      <c r="C2012">
        <f t="shared" ca="1" si="251"/>
        <v>8.1812489733265163</v>
      </c>
      <c r="D2012">
        <f t="shared" ca="1" si="252"/>
        <v>7.7665825909056858</v>
      </c>
      <c r="E2012">
        <f t="shared" ca="1" si="253"/>
        <v>11.986881613993113</v>
      </c>
      <c r="F2012">
        <f t="shared" ca="1" si="254"/>
        <v>3.708694509485555</v>
      </c>
      <c r="G2012">
        <f t="shared" ca="1" si="255"/>
        <v>22.960012560504815</v>
      </c>
      <c r="H2012">
        <f t="shared" ca="1" si="256"/>
        <v>7.1217083384387392</v>
      </c>
      <c r="J2012">
        <f t="shared" ca="1" si="257"/>
        <v>1</v>
      </c>
    </row>
    <row r="2013" spans="1:10" x14ac:dyDescent="0.3">
      <c r="A2013">
        <v>2012</v>
      </c>
      <c r="B2013">
        <f t="shared" ca="1" si="250"/>
        <v>2.4478046884872424</v>
      </c>
      <c r="C2013">
        <f t="shared" ca="1" si="251"/>
        <v>10.847127180754377</v>
      </c>
      <c r="D2013">
        <f t="shared" ca="1" si="252"/>
        <v>28.742775270228211</v>
      </c>
      <c r="E2013">
        <f t="shared" ca="1" si="253"/>
        <v>18.426691400310258</v>
      </c>
      <c r="F2013">
        <f t="shared" ca="1" si="254"/>
        <v>2.0098244728027752</v>
      </c>
      <c r="G2013">
        <f t="shared" ca="1" si="255"/>
        <v>2.4921333107660182</v>
      </c>
      <c r="H2013">
        <f t="shared" ca="1" si="256"/>
        <v>2.4478046884872424</v>
      </c>
      <c r="J2013">
        <f t="shared" ca="1" si="257"/>
        <v>0</v>
      </c>
    </row>
    <row r="2014" spans="1:10" x14ac:dyDescent="0.3">
      <c r="A2014">
        <v>2013</v>
      </c>
      <c r="B2014">
        <f t="shared" ca="1" si="250"/>
        <v>8.7948453526024277</v>
      </c>
      <c r="C2014">
        <f t="shared" ca="1" si="251"/>
        <v>7.4972993309710123</v>
      </c>
      <c r="D2014">
        <f t="shared" ca="1" si="252"/>
        <v>34.630689745218696</v>
      </c>
      <c r="E2014">
        <f t="shared" ca="1" si="253"/>
        <v>7.596418038997987</v>
      </c>
      <c r="F2014">
        <f t="shared" ca="1" si="254"/>
        <v>4.3499914114727511</v>
      </c>
      <c r="G2014">
        <f t="shared" ca="1" si="255"/>
        <v>9.4699520615642232</v>
      </c>
      <c r="H2014">
        <f t="shared" ca="1" si="256"/>
        <v>8.7948453526024277</v>
      </c>
      <c r="J2014">
        <f t="shared" ca="1" si="257"/>
        <v>1</v>
      </c>
    </row>
    <row r="2015" spans="1:10" x14ac:dyDescent="0.3">
      <c r="A2015">
        <v>2014</v>
      </c>
      <c r="B2015">
        <f t="shared" ca="1" si="250"/>
        <v>1.1671548468871764</v>
      </c>
      <c r="C2015">
        <f t="shared" ca="1" si="251"/>
        <v>27.236464703920284</v>
      </c>
      <c r="D2015">
        <f t="shared" ca="1" si="252"/>
        <v>16.315923622858804</v>
      </c>
      <c r="E2015">
        <f t="shared" ca="1" si="253"/>
        <v>6.6598852693888961</v>
      </c>
      <c r="F2015">
        <f t="shared" ca="1" si="254"/>
        <v>4.9528094512632119</v>
      </c>
      <c r="G2015">
        <f t="shared" ca="1" si="255"/>
        <v>1.7313693068799669</v>
      </c>
      <c r="H2015">
        <f t="shared" ca="1" si="256"/>
        <v>1.1671548468871764</v>
      </c>
      <c r="J2015">
        <f t="shared" ca="1" si="257"/>
        <v>0</v>
      </c>
    </row>
    <row r="2016" spans="1:10" x14ac:dyDescent="0.3">
      <c r="A2016">
        <v>2015</v>
      </c>
      <c r="B2016">
        <f t="shared" ca="1" si="250"/>
        <v>9.4655416052391654</v>
      </c>
      <c r="C2016">
        <f t="shared" ca="1" si="251"/>
        <v>10.295428811222125</v>
      </c>
      <c r="D2016">
        <f t="shared" ca="1" si="252"/>
        <v>2.4051145397746252</v>
      </c>
      <c r="E2016">
        <f t="shared" ca="1" si="253"/>
        <v>7.3050579830254616</v>
      </c>
      <c r="F2016">
        <f t="shared" ca="1" si="254"/>
        <v>6.9349409171401781</v>
      </c>
      <c r="G2016">
        <f t="shared" ca="1" si="255"/>
        <v>5.6533944542003924</v>
      </c>
      <c r="H2016">
        <f t="shared" ca="1" si="256"/>
        <v>7.3050579830254616</v>
      </c>
      <c r="J2016">
        <f t="shared" ca="1" si="257"/>
        <v>1</v>
      </c>
    </row>
    <row r="2017" spans="1:10" x14ac:dyDescent="0.3">
      <c r="A2017">
        <v>2016</v>
      </c>
      <c r="B2017">
        <f t="shared" ca="1" si="250"/>
        <v>40.813294370487029</v>
      </c>
      <c r="C2017">
        <f t="shared" ca="1" si="251"/>
        <v>2.5936176354104954</v>
      </c>
      <c r="D2017">
        <f t="shared" ca="1" si="252"/>
        <v>4.5858784518446667</v>
      </c>
      <c r="E2017">
        <f t="shared" ca="1" si="253"/>
        <v>0.5169920704061024</v>
      </c>
      <c r="F2017">
        <f t="shared" ca="1" si="254"/>
        <v>4.8473534370696072</v>
      </c>
      <c r="G2017">
        <f t="shared" ca="1" si="255"/>
        <v>0.28153308175658848</v>
      </c>
      <c r="H2017">
        <f t="shared" ca="1" si="256"/>
        <v>4.5858784518446667</v>
      </c>
      <c r="J2017">
        <f t="shared" ca="1" si="257"/>
        <v>0</v>
      </c>
    </row>
    <row r="2018" spans="1:10" x14ac:dyDescent="0.3">
      <c r="A2018">
        <v>2017</v>
      </c>
      <c r="B2018">
        <f t="shared" ca="1" si="250"/>
        <v>3.0950889345900463</v>
      </c>
      <c r="C2018">
        <f t="shared" ca="1" si="251"/>
        <v>4.1154538522373274</v>
      </c>
      <c r="D2018">
        <f t="shared" ca="1" si="252"/>
        <v>17.216590704757156</v>
      </c>
      <c r="E2018">
        <f t="shared" ca="1" si="253"/>
        <v>1.1717675877220741</v>
      </c>
      <c r="F2018">
        <f t="shared" ca="1" si="254"/>
        <v>11.495769462720837</v>
      </c>
      <c r="G2018">
        <f t="shared" ca="1" si="255"/>
        <v>2.7877299546691106</v>
      </c>
      <c r="H2018">
        <f t="shared" ca="1" si="256"/>
        <v>3.0950889345900463</v>
      </c>
      <c r="J2018">
        <f t="shared" ca="1" si="257"/>
        <v>0</v>
      </c>
    </row>
    <row r="2019" spans="1:10" x14ac:dyDescent="0.3">
      <c r="A2019">
        <v>2018</v>
      </c>
      <c r="B2019">
        <f t="shared" ca="1" si="250"/>
        <v>4.8234238074766598</v>
      </c>
      <c r="C2019">
        <f t="shared" ca="1" si="251"/>
        <v>3.8061390235332553</v>
      </c>
      <c r="D2019">
        <f t="shared" ca="1" si="252"/>
        <v>22.985961438706816</v>
      </c>
      <c r="E2019">
        <f t="shared" ca="1" si="253"/>
        <v>2.0203497528798922</v>
      </c>
      <c r="F2019">
        <f t="shared" ca="1" si="254"/>
        <v>19.40600341631577</v>
      </c>
      <c r="G2019">
        <f t="shared" ca="1" si="255"/>
        <v>7.0063882305448626</v>
      </c>
      <c r="H2019">
        <f t="shared" ca="1" si="256"/>
        <v>4.8234238074766598</v>
      </c>
      <c r="J2019">
        <f t="shared" ca="1" si="257"/>
        <v>0</v>
      </c>
    </row>
    <row r="2020" spans="1:10" x14ac:dyDescent="0.3">
      <c r="A2020">
        <v>2019</v>
      </c>
      <c r="B2020">
        <f t="shared" ca="1" si="250"/>
        <v>1.0356451749349169</v>
      </c>
      <c r="C2020">
        <f t="shared" ca="1" si="251"/>
        <v>14.975911990536499</v>
      </c>
      <c r="D2020">
        <f t="shared" ca="1" si="252"/>
        <v>20.768049229775475</v>
      </c>
      <c r="E2020">
        <f t="shared" ca="1" si="253"/>
        <v>2.6397227401724965</v>
      </c>
      <c r="F2020">
        <f t="shared" ca="1" si="254"/>
        <v>0.78584507574873186</v>
      </c>
      <c r="G2020">
        <f t="shared" ca="1" si="255"/>
        <v>3.0639420999238953</v>
      </c>
      <c r="H2020">
        <f t="shared" ca="1" si="256"/>
        <v>1.0356451749349169</v>
      </c>
      <c r="J2020">
        <f t="shared" ca="1" si="257"/>
        <v>0</v>
      </c>
    </row>
    <row r="2021" spans="1:10" x14ac:dyDescent="0.3">
      <c r="A2021">
        <v>2020</v>
      </c>
      <c r="B2021">
        <f t="shared" ca="1" si="250"/>
        <v>14.897565557673092</v>
      </c>
      <c r="C2021">
        <f t="shared" ca="1" si="251"/>
        <v>3.5799170283489792</v>
      </c>
      <c r="D2021">
        <f t="shared" ca="1" si="252"/>
        <v>1.2930697197432419</v>
      </c>
      <c r="E2021">
        <f t="shared" ca="1" si="253"/>
        <v>3.6737386848107469</v>
      </c>
      <c r="F2021">
        <f t="shared" ca="1" si="254"/>
        <v>2.7765188442987805</v>
      </c>
      <c r="G2021">
        <f t="shared" ca="1" si="255"/>
        <v>16.890973190586614</v>
      </c>
      <c r="H2021">
        <f t="shared" ca="1" si="256"/>
        <v>3.5799170283489792</v>
      </c>
      <c r="J2021">
        <f t="shared" ca="1" si="257"/>
        <v>0</v>
      </c>
    </row>
    <row r="2022" spans="1:10" x14ac:dyDescent="0.3">
      <c r="A2022">
        <v>2021</v>
      </c>
      <c r="B2022">
        <f t="shared" ca="1" si="250"/>
        <v>8.5013384882898428</v>
      </c>
      <c r="C2022">
        <f t="shared" ca="1" si="251"/>
        <v>13.17154206850422</v>
      </c>
      <c r="D2022">
        <f t="shared" ca="1" si="252"/>
        <v>8.3432965321294237</v>
      </c>
      <c r="E2022">
        <f t="shared" ca="1" si="253"/>
        <v>12.04787811573622</v>
      </c>
      <c r="F2022">
        <f t="shared" ca="1" si="254"/>
        <v>20.095701623362618</v>
      </c>
      <c r="G2022">
        <f t="shared" ca="1" si="255"/>
        <v>0.92360747813822386</v>
      </c>
      <c r="H2022">
        <f t="shared" ca="1" si="256"/>
        <v>8.5013384882898428</v>
      </c>
      <c r="J2022">
        <f t="shared" ca="1" si="257"/>
        <v>1</v>
      </c>
    </row>
    <row r="2023" spans="1:10" x14ac:dyDescent="0.3">
      <c r="A2023">
        <v>2022</v>
      </c>
      <c r="B2023">
        <f t="shared" ca="1" si="250"/>
        <v>7.1189961589242303</v>
      </c>
      <c r="C2023">
        <f t="shared" ca="1" si="251"/>
        <v>5.1466129635675752</v>
      </c>
      <c r="D2023">
        <f t="shared" ca="1" si="252"/>
        <v>1.0211232951501068</v>
      </c>
      <c r="E2023">
        <f t="shared" ca="1" si="253"/>
        <v>3.6455679484705126</v>
      </c>
      <c r="F2023">
        <f t="shared" ca="1" si="254"/>
        <v>3.2250412212951156</v>
      </c>
      <c r="G2023">
        <f t="shared" ca="1" si="255"/>
        <v>2.0142812517624811</v>
      </c>
      <c r="H2023">
        <f t="shared" ca="1" si="256"/>
        <v>3.6455679484705126</v>
      </c>
      <c r="J2023">
        <f t="shared" ca="1" si="257"/>
        <v>0</v>
      </c>
    </row>
    <row r="2024" spans="1:10" x14ac:dyDescent="0.3">
      <c r="A2024">
        <v>2023</v>
      </c>
      <c r="B2024">
        <f t="shared" ca="1" si="250"/>
        <v>24.137539690579395</v>
      </c>
      <c r="C2024">
        <f t="shared" ca="1" si="251"/>
        <v>4.8618843097795095</v>
      </c>
      <c r="D2024">
        <f t="shared" ca="1" si="252"/>
        <v>1.727173659215187</v>
      </c>
      <c r="E2024">
        <f t="shared" ca="1" si="253"/>
        <v>9.9717273040280823</v>
      </c>
      <c r="F2024">
        <f t="shared" ca="1" si="254"/>
        <v>1.6386796709497611</v>
      </c>
      <c r="G2024">
        <f t="shared" ca="1" si="255"/>
        <v>2.8395869286561171</v>
      </c>
      <c r="H2024">
        <f t="shared" ca="1" si="256"/>
        <v>4.8618843097795095</v>
      </c>
      <c r="J2024">
        <f t="shared" ca="1" si="257"/>
        <v>0</v>
      </c>
    </row>
    <row r="2025" spans="1:10" x14ac:dyDescent="0.3">
      <c r="A2025">
        <v>2024</v>
      </c>
      <c r="B2025">
        <f t="shared" ca="1" si="250"/>
        <v>8.8418685049411856</v>
      </c>
      <c r="C2025">
        <f t="shared" ca="1" si="251"/>
        <v>3.3456104328598091</v>
      </c>
      <c r="D2025">
        <f t="shared" ca="1" si="252"/>
        <v>8.4076141512093621</v>
      </c>
      <c r="E2025">
        <f t="shared" ca="1" si="253"/>
        <v>12.789093279203968</v>
      </c>
      <c r="F2025">
        <f t="shared" ca="1" si="254"/>
        <v>8.5654728991312528</v>
      </c>
      <c r="G2025">
        <f t="shared" ca="1" si="255"/>
        <v>4.3048687036496638</v>
      </c>
      <c r="H2025">
        <f t="shared" ca="1" si="256"/>
        <v>8.4076141512093621</v>
      </c>
      <c r="J2025">
        <f t="shared" ca="1" si="257"/>
        <v>1</v>
      </c>
    </row>
    <row r="2026" spans="1:10" x14ac:dyDescent="0.3">
      <c r="A2026">
        <v>2025</v>
      </c>
      <c r="B2026">
        <f t="shared" ca="1" si="250"/>
        <v>14.447614753070324</v>
      </c>
      <c r="C2026">
        <f t="shared" ca="1" si="251"/>
        <v>40.572099162369064</v>
      </c>
      <c r="D2026">
        <f t="shared" ca="1" si="252"/>
        <v>7.777115951551246</v>
      </c>
      <c r="E2026">
        <f t="shared" ca="1" si="253"/>
        <v>0.25004436975257005</v>
      </c>
      <c r="F2026">
        <f t="shared" ca="1" si="254"/>
        <v>2.201028411026674</v>
      </c>
      <c r="G2026">
        <f t="shared" ca="1" si="255"/>
        <v>0.9379560261149803</v>
      </c>
      <c r="H2026">
        <f t="shared" ca="1" si="256"/>
        <v>2.201028411026674</v>
      </c>
      <c r="J2026">
        <f t="shared" ca="1" si="257"/>
        <v>0</v>
      </c>
    </row>
    <row r="2027" spans="1:10" x14ac:dyDescent="0.3">
      <c r="A2027">
        <v>2026</v>
      </c>
      <c r="B2027">
        <f t="shared" ca="1" si="250"/>
        <v>1.9556308441952062</v>
      </c>
      <c r="C2027">
        <f t="shared" ca="1" si="251"/>
        <v>7.1870943432452412</v>
      </c>
      <c r="D2027">
        <f t="shared" ca="1" si="252"/>
        <v>17.533632484119856</v>
      </c>
      <c r="E2027">
        <f t="shared" ca="1" si="253"/>
        <v>1.1311241638865563</v>
      </c>
      <c r="F2027">
        <f t="shared" ca="1" si="254"/>
        <v>4.7407801350568359</v>
      </c>
      <c r="G2027">
        <f t="shared" ca="1" si="255"/>
        <v>6.1191424508465797</v>
      </c>
      <c r="H2027">
        <f t="shared" ca="1" si="256"/>
        <v>1.9556308441952062</v>
      </c>
      <c r="J2027">
        <f t="shared" ca="1" si="257"/>
        <v>0</v>
      </c>
    </row>
    <row r="2028" spans="1:10" x14ac:dyDescent="0.3">
      <c r="A2028">
        <v>2027</v>
      </c>
      <c r="B2028">
        <f t="shared" ca="1" si="250"/>
        <v>1.0024476084169613</v>
      </c>
      <c r="C2028">
        <f t="shared" ca="1" si="251"/>
        <v>0.30639610677536155</v>
      </c>
      <c r="D2028">
        <f t="shared" ca="1" si="252"/>
        <v>19.127682572523202</v>
      </c>
      <c r="E2028">
        <f t="shared" ca="1" si="253"/>
        <v>2.6946895208597703</v>
      </c>
      <c r="F2028">
        <f t="shared" ca="1" si="254"/>
        <v>0.87793023461528419</v>
      </c>
      <c r="G2028">
        <f t="shared" ca="1" si="255"/>
        <v>2.4549500554660453</v>
      </c>
      <c r="H2028">
        <f t="shared" ca="1" si="256"/>
        <v>1.0024476084169613</v>
      </c>
      <c r="J2028">
        <f t="shared" ca="1" si="257"/>
        <v>0</v>
      </c>
    </row>
    <row r="2029" spans="1:10" x14ac:dyDescent="0.3">
      <c r="A2029">
        <v>2028</v>
      </c>
      <c r="B2029">
        <f t="shared" ca="1" si="250"/>
        <v>7.3952060716367747</v>
      </c>
      <c r="C2029">
        <f t="shared" ca="1" si="251"/>
        <v>10.225440636867045</v>
      </c>
      <c r="D2029">
        <f t="shared" ca="1" si="252"/>
        <v>6.4346071203591029</v>
      </c>
      <c r="E2029">
        <f t="shared" ca="1" si="253"/>
        <v>11.486348817594676</v>
      </c>
      <c r="F2029">
        <f t="shared" ca="1" si="254"/>
        <v>0.1282221779721183</v>
      </c>
      <c r="G2029">
        <f t="shared" ca="1" si="255"/>
        <v>11.710834306665367</v>
      </c>
      <c r="H2029">
        <f t="shared" ca="1" si="256"/>
        <v>7.3952060716367747</v>
      </c>
      <c r="J2029">
        <f t="shared" ca="1" si="257"/>
        <v>1</v>
      </c>
    </row>
    <row r="2030" spans="1:10" x14ac:dyDescent="0.3">
      <c r="A2030">
        <v>2029</v>
      </c>
      <c r="B2030">
        <f t="shared" ca="1" si="250"/>
        <v>4.7255685341937888</v>
      </c>
      <c r="C2030">
        <f t="shared" ca="1" si="251"/>
        <v>2.6006259692195606</v>
      </c>
      <c r="D2030">
        <f t="shared" ca="1" si="252"/>
        <v>11.454555679954398</v>
      </c>
      <c r="E2030">
        <f t="shared" ca="1" si="253"/>
        <v>5.5130338484465948</v>
      </c>
      <c r="F2030">
        <f t="shared" ca="1" si="254"/>
        <v>0.75173167100195881</v>
      </c>
      <c r="G2030">
        <f t="shared" ca="1" si="255"/>
        <v>1.4304773052884763</v>
      </c>
      <c r="H2030">
        <f t="shared" ca="1" si="256"/>
        <v>4.7255685341937888</v>
      </c>
      <c r="J2030">
        <f t="shared" ca="1" si="257"/>
        <v>0</v>
      </c>
    </row>
    <row r="2031" spans="1:10" x14ac:dyDescent="0.3">
      <c r="A2031">
        <v>2030</v>
      </c>
      <c r="B2031">
        <f t="shared" ca="1" si="250"/>
        <v>2.3534014753319181</v>
      </c>
      <c r="C2031">
        <f t="shared" ca="1" si="251"/>
        <v>14.235380686809908</v>
      </c>
      <c r="D2031">
        <f t="shared" ca="1" si="252"/>
        <v>0.46052961677418564</v>
      </c>
      <c r="E2031">
        <f t="shared" ca="1" si="253"/>
        <v>5.9992524047888462</v>
      </c>
      <c r="F2031">
        <f t="shared" ca="1" si="254"/>
        <v>10.756531366345747</v>
      </c>
      <c r="G2031">
        <f t="shared" ca="1" si="255"/>
        <v>1.2890495472748418</v>
      </c>
      <c r="H2031">
        <f t="shared" ca="1" si="256"/>
        <v>2.3534014753319181</v>
      </c>
      <c r="J2031">
        <f t="shared" ca="1" si="257"/>
        <v>0</v>
      </c>
    </row>
    <row r="2032" spans="1:10" x14ac:dyDescent="0.3">
      <c r="A2032">
        <v>2031</v>
      </c>
      <c r="B2032">
        <f t="shared" ca="1" si="250"/>
        <v>18.059401603423712</v>
      </c>
      <c r="C2032">
        <f t="shared" ca="1" si="251"/>
        <v>22.854586978265878</v>
      </c>
      <c r="D2032">
        <f t="shared" ca="1" si="252"/>
        <v>18.827253980705841</v>
      </c>
      <c r="E2032">
        <f t="shared" ca="1" si="253"/>
        <v>0.2711493452466649</v>
      </c>
      <c r="F2032">
        <f t="shared" ca="1" si="254"/>
        <v>1.6598994212270992</v>
      </c>
      <c r="G2032">
        <f t="shared" ca="1" si="255"/>
        <v>6.9055981292493893E-2</v>
      </c>
      <c r="H2032">
        <f t="shared" ca="1" si="256"/>
        <v>1.6598994212270992</v>
      </c>
      <c r="J2032">
        <f t="shared" ca="1" si="257"/>
        <v>0</v>
      </c>
    </row>
    <row r="2033" spans="1:10" x14ac:dyDescent="0.3">
      <c r="A2033">
        <v>2032</v>
      </c>
      <c r="B2033">
        <f t="shared" ca="1" si="250"/>
        <v>13.8451870336516</v>
      </c>
      <c r="C2033">
        <f t="shared" ca="1" si="251"/>
        <v>5.613831360325789</v>
      </c>
      <c r="D2033">
        <f t="shared" ca="1" si="252"/>
        <v>24.043703036789985</v>
      </c>
      <c r="E2033">
        <f t="shared" ca="1" si="253"/>
        <v>5.8385193858414377</v>
      </c>
      <c r="F2033">
        <f t="shared" ca="1" si="254"/>
        <v>4.4408316477161769</v>
      </c>
      <c r="G2033">
        <f t="shared" ca="1" si="255"/>
        <v>6.9507182824670073</v>
      </c>
      <c r="H2033">
        <f t="shared" ca="1" si="256"/>
        <v>6.9507182824670073</v>
      </c>
      <c r="J2033">
        <f t="shared" ca="1" si="257"/>
        <v>0</v>
      </c>
    </row>
    <row r="2034" spans="1:10" x14ac:dyDescent="0.3">
      <c r="A2034">
        <v>2033</v>
      </c>
      <c r="B2034">
        <f t="shared" ca="1" si="250"/>
        <v>8.7037959886534004</v>
      </c>
      <c r="C2034">
        <f t="shared" ca="1" si="251"/>
        <v>8.4524844972584692</v>
      </c>
      <c r="D2034">
        <f t="shared" ca="1" si="252"/>
        <v>8.0234188159710058</v>
      </c>
      <c r="E2034">
        <f t="shared" ca="1" si="253"/>
        <v>4.6794691596691731</v>
      </c>
      <c r="F2034">
        <f t="shared" ca="1" si="254"/>
        <v>10.03817601192382</v>
      </c>
      <c r="G2034">
        <f t="shared" ca="1" si="255"/>
        <v>2.5192258798761018</v>
      </c>
      <c r="H2034">
        <f t="shared" ca="1" si="256"/>
        <v>8.4524844972584692</v>
      </c>
      <c r="J2034">
        <f t="shared" ca="1" si="257"/>
        <v>1</v>
      </c>
    </row>
    <row r="2035" spans="1:10" x14ac:dyDescent="0.3">
      <c r="A2035">
        <v>2034</v>
      </c>
      <c r="B2035">
        <f t="shared" ca="1" si="250"/>
        <v>1.3333638555567822</v>
      </c>
      <c r="C2035">
        <f t="shared" ca="1" si="251"/>
        <v>3.7311502306111732</v>
      </c>
      <c r="D2035">
        <f t="shared" ca="1" si="252"/>
        <v>0.83834612176403411</v>
      </c>
      <c r="E2035">
        <f t="shared" ca="1" si="253"/>
        <v>0.79531124569480571</v>
      </c>
      <c r="F2035">
        <f t="shared" ca="1" si="254"/>
        <v>0.96127082990229962</v>
      </c>
      <c r="G2035">
        <f t="shared" ca="1" si="255"/>
        <v>3.9279981551037744</v>
      </c>
      <c r="H2035">
        <f t="shared" ca="1" si="256"/>
        <v>1.3333638555567822</v>
      </c>
      <c r="J2035">
        <f t="shared" ca="1" si="257"/>
        <v>0</v>
      </c>
    </row>
    <row r="2036" spans="1:10" x14ac:dyDescent="0.3">
      <c r="A2036">
        <v>2035</v>
      </c>
      <c r="B2036">
        <f t="shared" ca="1" si="250"/>
        <v>0.15528844712610271</v>
      </c>
      <c r="C2036">
        <f t="shared" ca="1" si="251"/>
        <v>0.79740565643951877</v>
      </c>
      <c r="D2036">
        <f t="shared" ca="1" si="252"/>
        <v>8.464180157650766</v>
      </c>
      <c r="E2036">
        <f t="shared" ca="1" si="253"/>
        <v>0.91258459080047505</v>
      </c>
      <c r="F2036">
        <f t="shared" ca="1" si="254"/>
        <v>4.5164003722005788</v>
      </c>
      <c r="G2036">
        <f t="shared" ca="1" si="255"/>
        <v>4.2828961208751162</v>
      </c>
      <c r="H2036">
        <f t="shared" ca="1" si="256"/>
        <v>0.15528844712610271</v>
      </c>
      <c r="J2036">
        <f t="shared" ca="1" si="257"/>
        <v>0</v>
      </c>
    </row>
    <row r="2037" spans="1:10" x14ac:dyDescent="0.3">
      <c r="A2037">
        <v>2036</v>
      </c>
      <c r="B2037">
        <f t="shared" ca="1" si="250"/>
        <v>3.2018636236720077</v>
      </c>
      <c r="C2037">
        <f t="shared" ca="1" si="251"/>
        <v>11.842359690884814</v>
      </c>
      <c r="D2037">
        <f t="shared" ca="1" si="252"/>
        <v>10.532257541604144</v>
      </c>
      <c r="E2037">
        <f t="shared" ca="1" si="253"/>
        <v>6.0239437129527573</v>
      </c>
      <c r="F2037">
        <f t="shared" ca="1" si="254"/>
        <v>0.66073300936891699</v>
      </c>
      <c r="G2037">
        <f t="shared" ca="1" si="255"/>
        <v>2.5490446655568553</v>
      </c>
      <c r="H2037">
        <f t="shared" ca="1" si="256"/>
        <v>3.2018636236720077</v>
      </c>
      <c r="J2037">
        <f t="shared" ca="1" si="257"/>
        <v>0</v>
      </c>
    </row>
    <row r="2038" spans="1:10" x14ac:dyDescent="0.3">
      <c r="A2038">
        <v>2037</v>
      </c>
      <c r="B2038">
        <f t="shared" ca="1" si="250"/>
        <v>2.4371608322966249</v>
      </c>
      <c r="C2038">
        <f t="shared" ca="1" si="251"/>
        <v>6.8114640515621545</v>
      </c>
      <c r="D2038">
        <f t="shared" ca="1" si="252"/>
        <v>4.3734659754693057</v>
      </c>
      <c r="E2038">
        <f t="shared" ca="1" si="253"/>
        <v>21.511112712917193</v>
      </c>
      <c r="F2038">
        <f t="shared" ca="1" si="254"/>
        <v>2.5238217251673065</v>
      </c>
      <c r="G2038">
        <f t="shared" ca="1" si="255"/>
        <v>2.1230907380528978</v>
      </c>
      <c r="H2038">
        <f t="shared" ca="1" si="256"/>
        <v>2.4371608322966249</v>
      </c>
      <c r="J2038">
        <f t="shared" ca="1" si="257"/>
        <v>0</v>
      </c>
    </row>
    <row r="2039" spans="1:10" x14ac:dyDescent="0.3">
      <c r="A2039">
        <v>2038</v>
      </c>
      <c r="B2039">
        <f t="shared" ca="1" si="250"/>
        <v>27.196489349043315</v>
      </c>
      <c r="C2039">
        <f t="shared" ca="1" si="251"/>
        <v>7.7125946140537565</v>
      </c>
      <c r="D2039">
        <f t="shared" ca="1" si="252"/>
        <v>6.5862219894381848</v>
      </c>
      <c r="E2039">
        <f t="shared" ca="1" si="253"/>
        <v>2.3358569088093946</v>
      </c>
      <c r="F2039">
        <f t="shared" ca="1" si="254"/>
        <v>7.9284501288480449</v>
      </c>
      <c r="G2039">
        <f t="shared" ca="1" si="255"/>
        <v>1.1259691489897887</v>
      </c>
      <c r="H2039">
        <f t="shared" ca="1" si="256"/>
        <v>7.7125946140537565</v>
      </c>
      <c r="J2039">
        <f t="shared" ca="1" si="257"/>
        <v>1</v>
      </c>
    </row>
    <row r="2040" spans="1:10" x14ac:dyDescent="0.3">
      <c r="A2040">
        <v>2039</v>
      </c>
      <c r="B2040">
        <f t="shared" ca="1" si="250"/>
        <v>52.971878573344348</v>
      </c>
      <c r="C2040">
        <f t="shared" ca="1" si="251"/>
        <v>2.1839147489663131</v>
      </c>
      <c r="D2040">
        <f t="shared" ca="1" si="252"/>
        <v>9.0600819011977425</v>
      </c>
      <c r="E2040">
        <f t="shared" ca="1" si="253"/>
        <v>3.7433735114541271</v>
      </c>
      <c r="F2040">
        <f t="shared" ca="1" si="254"/>
        <v>0.50156045116620029</v>
      </c>
      <c r="G2040">
        <f t="shared" ca="1" si="255"/>
        <v>3.435500554782962</v>
      </c>
      <c r="H2040">
        <f t="shared" ca="1" si="256"/>
        <v>3.7433735114541271</v>
      </c>
      <c r="J2040">
        <f t="shared" ca="1" si="257"/>
        <v>0</v>
      </c>
    </row>
    <row r="2041" spans="1:10" x14ac:dyDescent="0.3">
      <c r="A2041">
        <v>2040</v>
      </c>
      <c r="B2041">
        <f t="shared" ca="1" si="250"/>
        <v>7.5957588184848603</v>
      </c>
      <c r="C2041">
        <f t="shared" ca="1" si="251"/>
        <v>6.5549843978994522</v>
      </c>
      <c r="D2041">
        <f t="shared" ca="1" si="252"/>
        <v>4.790404880054159</v>
      </c>
      <c r="E2041">
        <f t="shared" ca="1" si="253"/>
        <v>0.766529193141684</v>
      </c>
      <c r="F2041">
        <f t="shared" ca="1" si="254"/>
        <v>4.1446024608518819</v>
      </c>
      <c r="G2041">
        <f t="shared" ca="1" si="255"/>
        <v>2.4112538738641893</v>
      </c>
      <c r="H2041">
        <f t="shared" ca="1" si="256"/>
        <v>4.1446024608518819</v>
      </c>
      <c r="J2041">
        <f t="shared" ca="1" si="257"/>
        <v>0</v>
      </c>
    </row>
    <row r="2042" spans="1:10" x14ac:dyDescent="0.3">
      <c r="A2042">
        <v>2041</v>
      </c>
      <c r="B2042">
        <f t="shared" ca="1" si="250"/>
        <v>18.331392983455327</v>
      </c>
      <c r="C2042">
        <f t="shared" ca="1" si="251"/>
        <v>8.0228387674281976</v>
      </c>
      <c r="D2042">
        <f t="shared" ca="1" si="252"/>
        <v>1.7188834098308801</v>
      </c>
      <c r="E2042">
        <f t="shared" ca="1" si="253"/>
        <v>14.417901053470537</v>
      </c>
      <c r="F2042">
        <f t="shared" ca="1" si="254"/>
        <v>2.1495079547192555</v>
      </c>
      <c r="G2042">
        <f t="shared" ca="1" si="255"/>
        <v>2.0943239215642695</v>
      </c>
      <c r="H2042">
        <f t="shared" ca="1" si="256"/>
        <v>8.0228387674281976</v>
      </c>
      <c r="J2042">
        <f t="shared" ca="1" si="257"/>
        <v>1</v>
      </c>
    </row>
    <row r="2043" spans="1:10" x14ac:dyDescent="0.3">
      <c r="A2043">
        <v>2042</v>
      </c>
      <c r="B2043">
        <f t="shared" ca="1" si="250"/>
        <v>21.332919355971619</v>
      </c>
      <c r="C2043">
        <f t="shared" ca="1" si="251"/>
        <v>5.326849327855812</v>
      </c>
      <c r="D2043">
        <f t="shared" ca="1" si="252"/>
        <v>2.2138006490128914</v>
      </c>
      <c r="E2043">
        <f t="shared" ca="1" si="253"/>
        <v>8.523534800222917</v>
      </c>
      <c r="F2043">
        <f t="shared" ca="1" si="254"/>
        <v>2.3858015364665239</v>
      </c>
      <c r="G2043">
        <f t="shared" ca="1" si="255"/>
        <v>3.4979209272046337</v>
      </c>
      <c r="H2043">
        <f t="shared" ca="1" si="256"/>
        <v>5.326849327855812</v>
      </c>
      <c r="J2043">
        <f t="shared" ca="1" si="257"/>
        <v>0</v>
      </c>
    </row>
    <row r="2044" spans="1:10" x14ac:dyDescent="0.3">
      <c r="A2044">
        <v>2043</v>
      </c>
      <c r="B2044">
        <f t="shared" ca="1" si="250"/>
        <v>12.385668251493199</v>
      </c>
      <c r="C2044">
        <f t="shared" ca="1" si="251"/>
        <v>3.573462894602097</v>
      </c>
      <c r="D2044">
        <f t="shared" ca="1" si="252"/>
        <v>3.3468290020484117</v>
      </c>
      <c r="E2044">
        <f t="shared" ca="1" si="253"/>
        <v>11.133768906158084</v>
      </c>
      <c r="F2044">
        <f t="shared" ca="1" si="254"/>
        <v>11.225841388423021</v>
      </c>
      <c r="G2044">
        <f t="shared" ca="1" si="255"/>
        <v>5.5895556263868844</v>
      </c>
      <c r="H2044">
        <f t="shared" ca="1" si="256"/>
        <v>3.573462894602097</v>
      </c>
      <c r="J2044">
        <f t="shared" ca="1" si="257"/>
        <v>0</v>
      </c>
    </row>
    <row r="2045" spans="1:10" x14ac:dyDescent="0.3">
      <c r="A2045">
        <v>2044</v>
      </c>
      <c r="B2045">
        <f t="shared" ca="1" si="250"/>
        <v>29.471088614621937</v>
      </c>
      <c r="C2045">
        <f t="shared" ca="1" si="251"/>
        <v>7.0454251809193309</v>
      </c>
      <c r="D2045">
        <f t="shared" ca="1" si="252"/>
        <v>23.339872252707504</v>
      </c>
      <c r="E2045">
        <f t="shared" ca="1" si="253"/>
        <v>6.7988726036134626</v>
      </c>
      <c r="F2045">
        <f t="shared" ca="1" si="254"/>
        <v>9.2488030201478661</v>
      </c>
      <c r="G2045">
        <f t="shared" ca="1" si="255"/>
        <v>0.76416331447702357</v>
      </c>
      <c r="H2045">
        <f t="shared" ca="1" si="256"/>
        <v>9.2488030201478661</v>
      </c>
      <c r="J2045">
        <f t="shared" ca="1" si="257"/>
        <v>1</v>
      </c>
    </row>
    <row r="2046" spans="1:10" x14ac:dyDescent="0.3">
      <c r="A2046">
        <v>2045</v>
      </c>
      <c r="B2046">
        <f t="shared" ca="1" si="250"/>
        <v>0.32311894168669597</v>
      </c>
      <c r="C2046">
        <f t="shared" ca="1" si="251"/>
        <v>11.474076217072177</v>
      </c>
      <c r="D2046">
        <f t="shared" ca="1" si="252"/>
        <v>13.035590270539155</v>
      </c>
      <c r="E2046">
        <f t="shared" ca="1" si="253"/>
        <v>2.8705975643014634</v>
      </c>
      <c r="F2046">
        <f t="shared" ca="1" si="254"/>
        <v>2.7053922627897871</v>
      </c>
      <c r="G2046">
        <f t="shared" ca="1" si="255"/>
        <v>1.060312337345485</v>
      </c>
      <c r="H2046">
        <f t="shared" ca="1" si="256"/>
        <v>0.32311894168669597</v>
      </c>
      <c r="J2046">
        <f t="shared" ca="1" si="257"/>
        <v>0</v>
      </c>
    </row>
    <row r="2047" spans="1:10" x14ac:dyDescent="0.3">
      <c r="A2047">
        <v>2046</v>
      </c>
      <c r="B2047">
        <f t="shared" ca="1" si="250"/>
        <v>3.7211959807033113</v>
      </c>
      <c r="C2047">
        <f t="shared" ca="1" si="251"/>
        <v>1.3614635190357236</v>
      </c>
      <c r="D2047">
        <f t="shared" ca="1" si="252"/>
        <v>3.8162519829470414</v>
      </c>
      <c r="E2047">
        <f t="shared" ca="1" si="253"/>
        <v>4.9664692813710526E-2</v>
      </c>
      <c r="F2047">
        <f t="shared" ca="1" si="254"/>
        <v>25.426047341740272</v>
      </c>
      <c r="G2047">
        <f t="shared" ca="1" si="255"/>
        <v>0.59768337338045607</v>
      </c>
      <c r="H2047">
        <f t="shared" ca="1" si="256"/>
        <v>3.7211959807033113</v>
      </c>
      <c r="J2047">
        <f t="shared" ca="1" si="257"/>
        <v>0</v>
      </c>
    </row>
    <row r="2048" spans="1:10" x14ac:dyDescent="0.3">
      <c r="A2048">
        <v>2047</v>
      </c>
      <c r="B2048">
        <f t="shared" ca="1" si="250"/>
        <v>5.8480539435852608</v>
      </c>
      <c r="C2048">
        <f t="shared" ca="1" si="251"/>
        <v>6.3196227629793142</v>
      </c>
      <c r="D2048">
        <f t="shared" ca="1" si="252"/>
        <v>0.98690732740921983</v>
      </c>
      <c r="E2048">
        <f t="shared" ca="1" si="253"/>
        <v>8.5263509499243249</v>
      </c>
      <c r="F2048">
        <f t="shared" ca="1" si="254"/>
        <v>10.026746363940591</v>
      </c>
      <c r="G2048">
        <f t="shared" ca="1" si="255"/>
        <v>4.7818201167371548</v>
      </c>
      <c r="H2048">
        <f t="shared" ca="1" si="256"/>
        <v>5.8480539435852608</v>
      </c>
      <c r="J2048">
        <f t="shared" ca="1" si="257"/>
        <v>0</v>
      </c>
    </row>
    <row r="2049" spans="1:10" x14ac:dyDescent="0.3">
      <c r="A2049">
        <v>2048</v>
      </c>
      <c r="B2049">
        <f t="shared" ca="1" si="250"/>
        <v>9.161251824094327</v>
      </c>
      <c r="C2049">
        <f t="shared" ca="1" si="251"/>
        <v>0.29510146198540793</v>
      </c>
      <c r="D2049">
        <f t="shared" ca="1" si="252"/>
        <v>1.0926206463110175</v>
      </c>
      <c r="E2049">
        <f t="shared" ca="1" si="253"/>
        <v>1.621379521252881</v>
      </c>
      <c r="F2049">
        <f t="shared" ca="1" si="254"/>
        <v>2.9229976907116484</v>
      </c>
      <c r="G2049">
        <f t="shared" ca="1" si="255"/>
        <v>2.3220128029690885</v>
      </c>
      <c r="H2049">
        <f t="shared" ca="1" si="256"/>
        <v>1.0926206463110175</v>
      </c>
      <c r="J2049">
        <f t="shared" ca="1" si="257"/>
        <v>0</v>
      </c>
    </row>
    <row r="2050" spans="1:10" x14ac:dyDescent="0.3">
      <c r="A2050">
        <v>2049</v>
      </c>
      <c r="B2050">
        <f t="shared" ca="1" si="250"/>
        <v>6.9445182991581405</v>
      </c>
      <c r="C2050">
        <f t="shared" ca="1" si="251"/>
        <v>0.8273409472893053</v>
      </c>
      <c r="D2050">
        <f t="shared" ca="1" si="252"/>
        <v>1.819298785087837</v>
      </c>
      <c r="E2050">
        <f t="shared" ca="1" si="253"/>
        <v>12.031477348900939</v>
      </c>
      <c r="F2050">
        <f t="shared" ca="1" si="254"/>
        <v>1.7138665230425707</v>
      </c>
      <c r="G2050">
        <f t="shared" ca="1" si="255"/>
        <v>0.92184432936305105</v>
      </c>
      <c r="H2050">
        <f t="shared" ca="1" si="256"/>
        <v>1.819298785087837</v>
      </c>
      <c r="J2050">
        <f t="shared" ca="1" si="257"/>
        <v>0</v>
      </c>
    </row>
    <row r="2051" spans="1:10" x14ac:dyDescent="0.3">
      <c r="A2051">
        <v>2050</v>
      </c>
      <c r="B2051">
        <f t="shared" ref="B2051:B2114" ca="1" si="258">-$Q$2*LN(RAND())</f>
        <v>3.8254935838835751</v>
      </c>
      <c r="C2051">
        <f t="shared" ref="C2051:C2114" ca="1" si="259">-$Q$3*LN(RAND())</f>
        <v>2.038474584985972</v>
      </c>
      <c r="D2051">
        <f t="shared" ref="D2051:D2114" ca="1" si="260">-$Q$4*LN(RAND())</f>
        <v>2.5817580104418951</v>
      </c>
      <c r="E2051">
        <f t="shared" ref="E2051:E2114" ca="1" si="261">-$Q$5*LN(RAND())</f>
        <v>3.2291412154727501</v>
      </c>
      <c r="F2051">
        <f t="shared" ref="F2051:F2114" ca="1" si="262">-$Q$6*LN(RAND())</f>
        <v>0.88315469383047118</v>
      </c>
      <c r="G2051">
        <f t="shared" ref="G2051:G2114" ca="1" si="263">-$Q$7*LN(RAND())</f>
        <v>0.4368091751112067</v>
      </c>
      <c r="H2051">
        <f t="shared" ref="H2051:H2114" ca="1" si="264">MIN(B2051,MAX(C2051,D2051),MAX(E2051,F2051,G2051))</f>
        <v>2.5817580104418951</v>
      </c>
      <c r="J2051">
        <f t="shared" ref="J2051:J2114" ca="1" si="265">IF(H2051&gt;=7, 1, 0)</f>
        <v>0</v>
      </c>
    </row>
    <row r="2052" spans="1:10" x14ac:dyDescent="0.3">
      <c r="A2052">
        <v>2051</v>
      </c>
      <c r="B2052">
        <f t="shared" ca="1" si="258"/>
        <v>4.8755673396323207</v>
      </c>
      <c r="C2052">
        <f t="shared" ca="1" si="259"/>
        <v>7.2888064956754226</v>
      </c>
      <c r="D2052">
        <f t="shared" ca="1" si="260"/>
        <v>3.6294950581975729</v>
      </c>
      <c r="E2052">
        <f t="shared" ca="1" si="261"/>
        <v>1.3376966806160351</v>
      </c>
      <c r="F2052">
        <f t="shared" ca="1" si="262"/>
        <v>7.3057194491140791</v>
      </c>
      <c r="G2052">
        <f t="shared" ca="1" si="263"/>
        <v>1.764021789891101</v>
      </c>
      <c r="H2052">
        <f t="shared" ca="1" si="264"/>
        <v>4.8755673396323207</v>
      </c>
      <c r="J2052">
        <f t="shared" ca="1" si="265"/>
        <v>0</v>
      </c>
    </row>
    <row r="2053" spans="1:10" x14ac:dyDescent="0.3">
      <c r="A2053">
        <v>2052</v>
      </c>
      <c r="B2053">
        <f t="shared" ca="1" si="258"/>
        <v>8.8207143088391042</v>
      </c>
      <c r="C2053">
        <f t="shared" ca="1" si="259"/>
        <v>5.1606834805736463</v>
      </c>
      <c r="D2053">
        <f t="shared" ca="1" si="260"/>
        <v>3.8097443309775501</v>
      </c>
      <c r="E2053">
        <f t="shared" ca="1" si="261"/>
        <v>5.0992274305154641</v>
      </c>
      <c r="F2053">
        <f t="shared" ca="1" si="262"/>
        <v>6.9694609156062839</v>
      </c>
      <c r="G2053">
        <f t="shared" ca="1" si="263"/>
        <v>3.0328844137146631</v>
      </c>
      <c r="H2053">
        <f t="shared" ca="1" si="264"/>
        <v>5.1606834805736463</v>
      </c>
      <c r="J2053">
        <f t="shared" ca="1" si="265"/>
        <v>0</v>
      </c>
    </row>
    <row r="2054" spans="1:10" x14ac:dyDescent="0.3">
      <c r="A2054">
        <v>2053</v>
      </c>
      <c r="B2054">
        <f t="shared" ca="1" si="258"/>
        <v>24.658333825088611</v>
      </c>
      <c r="C2054">
        <f t="shared" ca="1" si="259"/>
        <v>14.426282560124321</v>
      </c>
      <c r="D2054">
        <f t="shared" ca="1" si="260"/>
        <v>3.6102291050407826</v>
      </c>
      <c r="E2054">
        <f t="shared" ca="1" si="261"/>
        <v>3.5418043925434617</v>
      </c>
      <c r="F2054">
        <f t="shared" ca="1" si="262"/>
        <v>0.3257818263838701</v>
      </c>
      <c r="G2054">
        <f t="shared" ca="1" si="263"/>
        <v>7.4026790946611992E-2</v>
      </c>
      <c r="H2054">
        <f t="shared" ca="1" si="264"/>
        <v>3.5418043925434617</v>
      </c>
      <c r="J2054">
        <f t="shared" ca="1" si="265"/>
        <v>0</v>
      </c>
    </row>
    <row r="2055" spans="1:10" x14ac:dyDescent="0.3">
      <c r="A2055">
        <v>2054</v>
      </c>
      <c r="B2055">
        <f t="shared" ca="1" si="258"/>
        <v>22.156046632171812</v>
      </c>
      <c r="C2055">
        <f t="shared" ca="1" si="259"/>
        <v>1.1932691885861646</v>
      </c>
      <c r="D2055">
        <f t="shared" ca="1" si="260"/>
        <v>1.4207930969255302</v>
      </c>
      <c r="E2055">
        <f t="shared" ca="1" si="261"/>
        <v>8.604576561514504</v>
      </c>
      <c r="F2055">
        <f t="shared" ca="1" si="262"/>
        <v>2.1077342274321071</v>
      </c>
      <c r="G2055">
        <f t="shared" ca="1" si="263"/>
        <v>0.52678950431897542</v>
      </c>
      <c r="H2055">
        <f t="shared" ca="1" si="264"/>
        <v>1.4207930969255302</v>
      </c>
      <c r="J2055">
        <f t="shared" ca="1" si="265"/>
        <v>0</v>
      </c>
    </row>
    <row r="2056" spans="1:10" x14ac:dyDescent="0.3">
      <c r="A2056">
        <v>2055</v>
      </c>
      <c r="B2056">
        <f t="shared" ca="1" si="258"/>
        <v>0.26830531592757412</v>
      </c>
      <c r="C2056">
        <f t="shared" ca="1" si="259"/>
        <v>1.4964181348267596</v>
      </c>
      <c r="D2056">
        <f t="shared" ca="1" si="260"/>
        <v>0.91320917353926867</v>
      </c>
      <c r="E2056">
        <f t="shared" ca="1" si="261"/>
        <v>18.68180192291614</v>
      </c>
      <c r="F2056">
        <f t="shared" ca="1" si="262"/>
        <v>0.55221581021801847</v>
      </c>
      <c r="G2056">
        <f t="shared" ca="1" si="263"/>
        <v>0.31595282702960042</v>
      </c>
      <c r="H2056">
        <f t="shared" ca="1" si="264"/>
        <v>0.26830531592757412</v>
      </c>
      <c r="J2056">
        <f t="shared" ca="1" si="265"/>
        <v>0</v>
      </c>
    </row>
    <row r="2057" spans="1:10" x14ac:dyDescent="0.3">
      <c r="A2057">
        <v>2056</v>
      </c>
      <c r="B2057">
        <f t="shared" ca="1" si="258"/>
        <v>13.43006756654515</v>
      </c>
      <c r="C2057">
        <f t="shared" ca="1" si="259"/>
        <v>8.8762721722110438</v>
      </c>
      <c r="D2057">
        <f t="shared" ca="1" si="260"/>
        <v>3.5623990388215301E-2</v>
      </c>
      <c r="E2057">
        <f t="shared" ca="1" si="261"/>
        <v>4.3108926311686009</v>
      </c>
      <c r="F2057">
        <f t="shared" ca="1" si="262"/>
        <v>0.28065368059609486</v>
      </c>
      <c r="G2057">
        <f t="shared" ca="1" si="263"/>
        <v>3.5680207524985472</v>
      </c>
      <c r="H2057">
        <f t="shared" ca="1" si="264"/>
        <v>4.3108926311686009</v>
      </c>
      <c r="J2057">
        <f t="shared" ca="1" si="265"/>
        <v>0</v>
      </c>
    </row>
    <row r="2058" spans="1:10" x14ac:dyDescent="0.3">
      <c r="A2058">
        <v>2057</v>
      </c>
      <c r="B2058">
        <f t="shared" ca="1" si="258"/>
        <v>20.995161371797817</v>
      </c>
      <c r="C2058">
        <f t="shared" ca="1" si="259"/>
        <v>0.63175810288462231</v>
      </c>
      <c r="D2058">
        <f t="shared" ca="1" si="260"/>
        <v>3.6367411584477458</v>
      </c>
      <c r="E2058">
        <f t="shared" ca="1" si="261"/>
        <v>6.3080887892320039</v>
      </c>
      <c r="F2058">
        <f t="shared" ca="1" si="262"/>
        <v>6.4111842912230133</v>
      </c>
      <c r="G2058">
        <f t="shared" ca="1" si="263"/>
        <v>7.1971866622918181</v>
      </c>
      <c r="H2058">
        <f t="shared" ca="1" si="264"/>
        <v>3.6367411584477458</v>
      </c>
      <c r="J2058">
        <f t="shared" ca="1" si="265"/>
        <v>0</v>
      </c>
    </row>
    <row r="2059" spans="1:10" x14ac:dyDescent="0.3">
      <c r="A2059">
        <v>2058</v>
      </c>
      <c r="B2059">
        <f t="shared" ca="1" si="258"/>
        <v>4.2290783826037472</v>
      </c>
      <c r="C2059">
        <f t="shared" ca="1" si="259"/>
        <v>8.943757822042663</v>
      </c>
      <c r="D2059">
        <f t="shared" ca="1" si="260"/>
        <v>5.1519244336452132</v>
      </c>
      <c r="E2059">
        <f t="shared" ca="1" si="261"/>
        <v>2.5293720756831832</v>
      </c>
      <c r="F2059">
        <f t="shared" ca="1" si="262"/>
        <v>8.8108249399673575</v>
      </c>
      <c r="G2059">
        <f t="shared" ca="1" si="263"/>
        <v>5.26477509750233</v>
      </c>
      <c r="H2059">
        <f t="shared" ca="1" si="264"/>
        <v>4.2290783826037472</v>
      </c>
      <c r="J2059">
        <f t="shared" ca="1" si="265"/>
        <v>0</v>
      </c>
    </row>
    <row r="2060" spans="1:10" x14ac:dyDescent="0.3">
      <c r="A2060">
        <v>2059</v>
      </c>
      <c r="B2060">
        <f t="shared" ca="1" si="258"/>
        <v>18.302598867300798</v>
      </c>
      <c r="C2060">
        <f t="shared" ca="1" si="259"/>
        <v>25.376515218087057</v>
      </c>
      <c r="D2060">
        <f t="shared" ca="1" si="260"/>
        <v>3.3232852329360001</v>
      </c>
      <c r="E2060">
        <f t="shared" ca="1" si="261"/>
        <v>9.9640337197850481</v>
      </c>
      <c r="F2060">
        <f t="shared" ca="1" si="262"/>
        <v>3.0809657385096578</v>
      </c>
      <c r="G2060">
        <f t="shared" ca="1" si="263"/>
        <v>4.3425210614685597</v>
      </c>
      <c r="H2060">
        <f t="shared" ca="1" si="264"/>
        <v>9.9640337197850481</v>
      </c>
      <c r="J2060">
        <f t="shared" ca="1" si="265"/>
        <v>1</v>
      </c>
    </row>
    <row r="2061" spans="1:10" x14ac:dyDescent="0.3">
      <c r="A2061">
        <v>2060</v>
      </c>
      <c r="B2061">
        <f t="shared" ca="1" si="258"/>
        <v>21.624169202713638</v>
      </c>
      <c r="C2061">
        <f t="shared" ca="1" si="259"/>
        <v>4.4948097415916886</v>
      </c>
      <c r="D2061">
        <f t="shared" ca="1" si="260"/>
        <v>4.5978870774551135</v>
      </c>
      <c r="E2061">
        <f t="shared" ca="1" si="261"/>
        <v>11.278130291257844</v>
      </c>
      <c r="F2061">
        <f t="shared" ca="1" si="262"/>
        <v>4.2130361746352962</v>
      </c>
      <c r="G2061">
        <f t="shared" ca="1" si="263"/>
        <v>4.2745259293137101</v>
      </c>
      <c r="H2061">
        <f t="shared" ca="1" si="264"/>
        <v>4.5978870774551135</v>
      </c>
      <c r="J2061">
        <f t="shared" ca="1" si="265"/>
        <v>0</v>
      </c>
    </row>
    <row r="2062" spans="1:10" x14ac:dyDescent="0.3">
      <c r="A2062">
        <v>2061</v>
      </c>
      <c r="B2062">
        <f t="shared" ca="1" si="258"/>
        <v>10.086233632327248</v>
      </c>
      <c r="C2062">
        <f t="shared" ca="1" si="259"/>
        <v>0.36600980878551875</v>
      </c>
      <c r="D2062">
        <f t="shared" ca="1" si="260"/>
        <v>10.58775573723851</v>
      </c>
      <c r="E2062">
        <f t="shared" ca="1" si="261"/>
        <v>1.0828520485957109</v>
      </c>
      <c r="F2062">
        <f t="shared" ca="1" si="262"/>
        <v>4.854551511576684</v>
      </c>
      <c r="G2062">
        <f t="shared" ca="1" si="263"/>
        <v>0.63661542529288551</v>
      </c>
      <c r="H2062">
        <f t="shared" ca="1" si="264"/>
        <v>4.854551511576684</v>
      </c>
      <c r="J2062">
        <f t="shared" ca="1" si="265"/>
        <v>0</v>
      </c>
    </row>
    <row r="2063" spans="1:10" x14ac:dyDescent="0.3">
      <c r="A2063">
        <v>2062</v>
      </c>
      <c r="B2063">
        <f t="shared" ca="1" si="258"/>
        <v>0.8833840511531148</v>
      </c>
      <c r="C2063">
        <f t="shared" ca="1" si="259"/>
        <v>4.398775485480007</v>
      </c>
      <c r="D2063">
        <f t="shared" ca="1" si="260"/>
        <v>5.9387404883200885</v>
      </c>
      <c r="E2063">
        <f t="shared" ca="1" si="261"/>
        <v>2.3015002652809118</v>
      </c>
      <c r="F2063">
        <f t="shared" ca="1" si="262"/>
        <v>1.9701122681834655</v>
      </c>
      <c r="G2063">
        <f t="shared" ca="1" si="263"/>
        <v>1.6226079809249736</v>
      </c>
      <c r="H2063">
        <f t="shared" ca="1" si="264"/>
        <v>0.8833840511531148</v>
      </c>
      <c r="J2063">
        <f t="shared" ca="1" si="265"/>
        <v>0</v>
      </c>
    </row>
    <row r="2064" spans="1:10" x14ac:dyDescent="0.3">
      <c r="A2064">
        <v>2063</v>
      </c>
      <c r="B2064">
        <f t="shared" ca="1" si="258"/>
        <v>16.893344982667294</v>
      </c>
      <c r="C2064">
        <f t="shared" ca="1" si="259"/>
        <v>5.1090699569376792</v>
      </c>
      <c r="D2064">
        <f t="shared" ca="1" si="260"/>
        <v>15.437148623030897</v>
      </c>
      <c r="E2064">
        <f t="shared" ca="1" si="261"/>
        <v>0.24339552291873406</v>
      </c>
      <c r="F2064">
        <f t="shared" ca="1" si="262"/>
        <v>15.156369103040273</v>
      </c>
      <c r="G2064">
        <f t="shared" ca="1" si="263"/>
        <v>1.5331276726595886</v>
      </c>
      <c r="H2064">
        <f t="shared" ca="1" si="264"/>
        <v>15.156369103040273</v>
      </c>
      <c r="J2064">
        <f t="shared" ca="1" si="265"/>
        <v>1</v>
      </c>
    </row>
    <row r="2065" spans="1:10" x14ac:dyDescent="0.3">
      <c r="A2065">
        <v>2064</v>
      </c>
      <c r="B2065">
        <f t="shared" ca="1" si="258"/>
        <v>23.360674827478945</v>
      </c>
      <c r="C2065">
        <f t="shared" ca="1" si="259"/>
        <v>1.8048933083610708</v>
      </c>
      <c r="D2065">
        <f t="shared" ca="1" si="260"/>
        <v>1.4859035462447729</v>
      </c>
      <c r="E2065">
        <f t="shared" ca="1" si="261"/>
        <v>1.1230028113140298</v>
      </c>
      <c r="F2065">
        <f t="shared" ca="1" si="262"/>
        <v>9.1914320793209754</v>
      </c>
      <c r="G2065">
        <f t="shared" ca="1" si="263"/>
        <v>2.1924739197992982</v>
      </c>
      <c r="H2065">
        <f t="shared" ca="1" si="264"/>
        <v>1.8048933083610708</v>
      </c>
      <c r="J2065">
        <f t="shared" ca="1" si="265"/>
        <v>0</v>
      </c>
    </row>
    <row r="2066" spans="1:10" x14ac:dyDescent="0.3">
      <c r="A2066">
        <v>2065</v>
      </c>
      <c r="B2066">
        <f t="shared" ca="1" si="258"/>
        <v>0.48832420182603725</v>
      </c>
      <c r="C2066">
        <f t="shared" ca="1" si="259"/>
        <v>8.2220798758630789</v>
      </c>
      <c r="D2066">
        <f t="shared" ca="1" si="260"/>
        <v>3.2655450687767704</v>
      </c>
      <c r="E2066">
        <f t="shared" ca="1" si="261"/>
        <v>1.8088306306586932</v>
      </c>
      <c r="F2066">
        <f t="shared" ca="1" si="262"/>
        <v>7.0411531310032878</v>
      </c>
      <c r="G2066">
        <f t="shared" ca="1" si="263"/>
        <v>1.7452696692023812</v>
      </c>
      <c r="H2066">
        <f t="shared" ca="1" si="264"/>
        <v>0.48832420182603725</v>
      </c>
      <c r="J2066">
        <f t="shared" ca="1" si="265"/>
        <v>0</v>
      </c>
    </row>
    <row r="2067" spans="1:10" x14ac:dyDescent="0.3">
      <c r="A2067">
        <v>2066</v>
      </c>
      <c r="B2067">
        <f t="shared" ca="1" si="258"/>
        <v>9.4079269410773758</v>
      </c>
      <c r="C2067">
        <f t="shared" ca="1" si="259"/>
        <v>39.298786585482077</v>
      </c>
      <c r="D2067">
        <f t="shared" ca="1" si="260"/>
        <v>1.5592147355500849</v>
      </c>
      <c r="E2067">
        <f t="shared" ca="1" si="261"/>
        <v>1.0451968797127913</v>
      </c>
      <c r="F2067">
        <f t="shared" ca="1" si="262"/>
        <v>4.2971319764321736</v>
      </c>
      <c r="G2067">
        <f t="shared" ca="1" si="263"/>
        <v>0.21184543493389729</v>
      </c>
      <c r="H2067">
        <f t="shared" ca="1" si="264"/>
        <v>4.2971319764321736</v>
      </c>
      <c r="J2067">
        <f t="shared" ca="1" si="265"/>
        <v>0</v>
      </c>
    </row>
    <row r="2068" spans="1:10" x14ac:dyDescent="0.3">
      <c r="A2068">
        <v>2067</v>
      </c>
      <c r="B2068">
        <f t="shared" ca="1" si="258"/>
        <v>3.1020765397902483</v>
      </c>
      <c r="C2068">
        <f t="shared" ca="1" si="259"/>
        <v>0.73911125143221335</v>
      </c>
      <c r="D2068">
        <f t="shared" ca="1" si="260"/>
        <v>7.5640863197451917</v>
      </c>
      <c r="E2068">
        <f t="shared" ca="1" si="261"/>
        <v>16.009827967613173</v>
      </c>
      <c r="F2068">
        <f t="shared" ca="1" si="262"/>
        <v>1.6289121323984188</v>
      </c>
      <c r="G2068">
        <f t="shared" ca="1" si="263"/>
        <v>2.9781771957779508</v>
      </c>
      <c r="H2068">
        <f t="shared" ca="1" si="264"/>
        <v>3.1020765397902483</v>
      </c>
      <c r="J2068">
        <f t="shared" ca="1" si="265"/>
        <v>0</v>
      </c>
    </row>
    <row r="2069" spans="1:10" x14ac:dyDescent="0.3">
      <c r="A2069">
        <v>2068</v>
      </c>
      <c r="B2069">
        <f t="shared" ca="1" si="258"/>
        <v>16.906381254034912</v>
      </c>
      <c r="C2069">
        <f t="shared" ca="1" si="259"/>
        <v>6.5651626644094696</v>
      </c>
      <c r="D2069">
        <f t="shared" ca="1" si="260"/>
        <v>15.367291090914506</v>
      </c>
      <c r="E2069">
        <f t="shared" ca="1" si="261"/>
        <v>5.2716159752542611</v>
      </c>
      <c r="F2069">
        <f t="shared" ca="1" si="262"/>
        <v>9.3488191688228586</v>
      </c>
      <c r="G2069">
        <f t="shared" ca="1" si="263"/>
        <v>1.903829355683049</v>
      </c>
      <c r="H2069">
        <f t="shared" ca="1" si="264"/>
        <v>9.3488191688228586</v>
      </c>
      <c r="J2069">
        <f t="shared" ca="1" si="265"/>
        <v>1</v>
      </c>
    </row>
    <row r="2070" spans="1:10" x14ac:dyDescent="0.3">
      <c r="A2070">
        <v>2069</v>
      </c>
      <c r="B2070">
        <f t="shared" ca="1" si="258"/>
        <v>0.81266564833186972</v>
      </c>
      <c r="C2070">
        <f t="shared" ca="1" si="259"/>
        <v>10.641679962292409</v>
      </c>
      <c r="D2070">
        <f t="shared" ca="1" si="260"/>
        <v>9.0527019512666786</v>
      </c>
      <c r="E2070">
        <f t="shared" ca="1" si="261"/>
        <v>4.574423636464731</v>
      </c>
      <c r="F2070">
        <f t="shared" ca="1" si="262"/>
        <v>5.3592972010160489</v>
      </c>
      <c r="G2070">
        <f t="shared" ca="1" si="263"/>
        <v>2.6812294349922721</v>
      </c>
      <c r="H2070">
        <f t="shared" ca="1" si="264"/>
        <v>0.81266564833186972</v>
      </c>
      <c r="J2070">
        <f t="shared" ca="1" si="265"/>
        <v>0</v>
      </c>
    </row>
    <row r="2071" spans="1:10" x14ac:dyDescent="0.3">
      <c r="A2071">
        <v>2070</v>
      </c>
      <c r="B2071">
        <f t="shared" ca="1" si="258"/>
        <v>14.889177454651222</v>
      </c>
      <c r="C2071">
        <f t="shared" ca="1" si="259"/>
        <v>20.642538257936298</v>
      </c>
      <c r="D2071">
        <f t="shared" ca="1" si="260"/>
        <v>2.5707506889108944</v>
      </c>
      <c r="E2071">
        <f t="shared" ca="1" si="261"/>
        <v>2.6159145290975787</v>
      </c>
      <c r="F2071">
        <f t="shared" ca="1" si="262"/>
        <v>2.887385933261863</v>
      </c>
      <c r="G2071">
        <f t="shared" ca="1" si="263"/>
        <v>2.0705502898615649</v>
      </c>
      <c r="H2071">
        <f t="shared" ca="1" si="264"/>
        <v>2.887385933261863</v>
      </c>
      <c r="J2071">
        <f t="shared" ca="1" si="265"/>
        <v>0</v>
      </c>
    </row>
    <row r="2072" spans="1:10" x14ac:dyDescent="0.3">
      <c r="A2072">
        <v>2071</v>
      </c>
      <c r="B2072">
        <f t="shared" ca="1" si="258"/>
        <v>16.07403480132308</v>
      </c>
      <c r="C2072">
        <f t="shared" ca="1" si="259"/>
        <v>7.8243130023391245</v>
      </c>
      <c r="D2072">
        <f t="shared" ca="1" si="260"/>
        <v>1.2804756385738854</v>
      </c>
      <c r="E2072">
        <f t="shared" ca="1" si="261"/>
        <v>20.77887702484923</v>
      </c>
      <c r="F2072">
        <f t="shared" ca="1" si="262"/>
        <v>2.5347044710206195</v>
      </c>
      <c r="G2072">
        <f t="shared" ca="1" si="263"/>
        <v>1.187387651561004</v>
      </c>
      <c r="H2072">
        <f t="shared" ca="1" si="264"/>
        <v>7.8243130023391245</v>
      </c>
      <c r="J2072">
        <f t="shared" ca="1" si="265"/>
        <v>1</v>
      </c>
    </row>
    <row r="2073" spans="1:10" x14ac:dyDescent="0.3">
      <c r="A2073">
        <v>2072</v>
      </c>
      <c r="B2073">
        <f t="shared" ca="1" si="258"/>
        <v>0.87215808118157445</v>
      </c>
      <c r="C2073">
        <f t="shared" ca="1" si="259"/>
        <v>14.34255783246158</v>
      </c>
      <c r="D2073">
        <f t="shared" ca="1" si="260"/>
        <v>9.0838534931747041</v>
      </c>
      <c r="E2073">
        <f t="shared" ca="1" si="261"/>
        <v>12.566140189799569</v>
      </c>
      <c r="F2073">
        <f t="shared" ca="1" si="262"/>
        <v>1.5796553270868001</v>
      </c>
      <c r="G2073">
        <f t="shared" ca="1" si="263"/>
        <v>10.258426489627524</v>
      </c>
      <c r="H2073">
        <f t="shared" ca="1" si="264"/>
        <v>0.87215808118157445</v>
      </c>
      <c r="J2073">
        <f t="shared" ca="1" si="265"/>
        <v>0</v>
      </c>
    </row>
    <row r="2074" spans="1:10" x14ac:dyDescent="0.3">
      <c r="A2074">
        <v>2073</v>
      </c>
      <c r="B2074">
        <f t="shared" ca="1" si="258"/>
        <v>0.80458362109721471</v>
      </c>
      <c r="C2074">
        <f t="shared" ca="1" si="259"/>
        <v>2.6785896391426944</v>
      </c>
      <c r="D2074">
        <f t="shared" ca="1" si="260"/>
        <v>5.1365986369192909</v>
      </c>
      <c r="E2074">
        <f t="shared" ca="1" si="261"/>
        <v>19.85368652425219</v>
      </c>
      <c r="F2074">
        <f t="shared" ca="1" si="262"/>
        <v>5.4732517760545472</v>
      </c>
      <c r="G2074">
        <f t="shared" ca="1" si="263"/>
        <v>0.17401612118194151</v>
      </c>
      <c r="H2074">
        <f t="shared" ca="1" si="264"/>
        <v>0.80458362109721471</v>
      </c>
      <c r="J2074">
        <f t="shared" ca="1" si="265"/>
        <v>0</v>
      </c>
    </row>
    <row r="2075" spans="1:10" x14ac:dyDescent="0.3">
      <c r="A2075">
        <v>2074</v>
      </c>
      <c r="B2075">
        <f t="shared" ca="1" si="258"/>
        <v>2.8834700835553546</v>
      </c>
      <c r="C2075">
        <f t="shared" ca="1" si="259"/>
        <v>2.2200938087115625</v>
      </c>
      <c r="D2075">
        <f t="shared" ca="1" si="260"/>
        <v>0.48732632692281491</v>
      </c>
      <c r="E2075">
        <f t="shared" ca="1" si="261"/>
        <v>1.9076766117409283</v>
      </c>
      <c r="F2075">
        <f t="shared" ca="1" si="262"/>
        <v>0.27446679745847308</v>
      </c>
      <c r="G2075">
        <f t="shared" ca="1" si="263"/>
        <v>4.9403122498090148</v>
      </c>
      <c r="H2075">
        <f t="shared" ca="1" si="264"/>
        <v>2.2200938087115625</v>
      </c>
      <c r="J2075">
        <f t="shared" ca="1" si="265"/>
        <v>0</v>
      </c>
    </row>
    <row r="2076" spans="1:10" x14ac:dyDescent="0.3">
      <c r="A2076">
        <v>2075</v>
      </c>
      <c r="B2076">
        <f t="shared" ca="1" si="258"/>
        <v>8.2254979420164247</v>
      </c>
      <c r="C2076">
        <f t="shared" ca="1" si="259"/>
        <v>0.35434682830556269</v>
      </c>
      <c r="D2076">
        <f t="shared" ca="1" si="260"/>
        <v>9.3648233418403279</v>
      </c>
      <c r="E2076">
        <f t="shared" ca="1" si="261"/>
        <v>0.62464736193813775</v>
      </c>
      <c r="F2076">
        <f t="shared" ca="1" si="262"/>
        <v>1.0886102361073462</v>
      </c>
      <c r="G2076">
        <f t="shared" ca="1" si="263"/>
        <v>3.6538171776560522</v>
      </c>
      <c r="H2076">
        <f t="shared" ca="1" si="264"/>
        <v>3.6538171776560522</v>
      </c>
      <c r="J2076">
        <f t="shared" ca="1" si="265"/>
        <v>0</v>
      </c>
    </row>
    <row r="2077" spans="1:10" x14ac:dyDescent="0.3">
      <c r="A2077">
        <v>2076</v>
      </c>
      <c r="B2077">
        <f t="shared" ca="1" si="258"/>
        <v>1.4112321013612448</v>
      </c>
      <c r="C2077">
        <f t="shared" ca="1" si="259"/>
        <v>5.0837426281404774</v>
      </c>
      <c r="D2077">
        <f t="shared" ca="1" si="260"/>
        <v>8.313239048461762</v>
      </c>
      <c r="E2077">
        <f t="shared" ca="1" si="261"/>
        <v>1.7422671444487747</v>
      </c>
      <c r="F2077">
        <f t="shared" ca="1" si="262"/>
        <v>0.12845863270357677</v>
      </c>
      <c r="G2077">
        <f t="shared" ca="1" si="263"/>
        <v>7.2181447952538544</v>
      </c>
      <c r="H2077">
        <f t="shared" ca="1" si="264"/>
        <v>1.4112321013612448</v>
      </c>
      <c r="J2077">
        <f t="shared" ca="1" si="265"/>
        <v>0</v>
      </c>
    </row>
    <row r="2078" spans="1:10" x14ac:dyDescent="0.3">
      <c r="A2078">
        <v>2077</v>
      </c>
      <c r="B2078">
        <f t="shared" ca="1" si="258"/>
        <v>1.4228135328777081</v>
      </c>
      <c r="C2078">
        <f t="shared" ca="1" si="259"/>
        <v>7.3535677286252437</v>
      </c>
      <c r="D2078">
        <f t="shared" ca="1" si="260"/>
        <v>1.931001874914537</v>
      </c>
      <c r="E2078">
        <f t="shared" ca="1" si="261"/>
        <v>2.5804165979846401</v>
      </c>
      <c r="F2078">
        <f t="shared" ca="1" si="262"/>
        <v>0.2507842554075288</v>
      </c>
      <c r="G2078">
        <f t="shared" ca="1" si="263"/>
        <v>3.0935207730341752</v>
      </c>
      <c r="H2078">
        <f t="shared" ca="1" si="264"/>
        <v>1.4228135328777081</v>
      </c>
      <c r="J2078">
        <f t="shared" ca="1" si="265"/>
        <v>0</v>
      </c>
    </row>
    <row r="2079" spans="1:10" x14ac:dyDescent="0.3">
      <c r="A2079">
        <v>2078</v>
      </c>
      <c r="B2079">
        <f t="shared" ca="1" si="258"/>
        <v>4.4051614047870888</v>
      </c>
      <c r="C2079">
        <f t="shared" ca="1" si="259"/>
        <v>4.304722731049897</v>
      </c>
      <c r="D2079">
        <f t="shared" ca="1" si="260"/>
        <v>5.9254586837100387</v>
      </c>
      <c r="E2079">
        <f t="shared" ca="1" si="261"/>
        <v>6.8390669492195375</v>
      </c>
      <c r="F2079">
        <f t="shared" ca="1" si="262"/>
        <v>5.2514889146628025</v>
      </c>
      <c r="G2079">
        <f t="shared" ca="1" si="263"/>
        <v>20.231447265593346</v>
      </c>
      <c r="H2079">
        <f t="shared" ca="1" si="264"/>
        <v>4.4051614047870888</v>
      </c>
      <c r="J2079">
        <f t="shared" ca="1" si="265"/>
        <v>0</v>
      </c>
    </row>
    <row r="2080" spans="1:10" x14ac:dyDescent="0.3">
      <c r="A2080">
        <v>2079</v>
      </c>
      <c r="B2080">
        <f t="shared" ca="1" si="258"/>
        <v>3.1106448679519199</v>
      </c>
      <c r="C2080">
        <f t="shared" ca="1" si="259"/>
        <v>1.7376079598566403</v>
      </c>
      <c r="D2080">
        <f t="shared" ca="1" si="260"/>
        <v>2.5415267852292034E-2</v>
      </c>
      <c r="E2080">
        <f t="shared" ca="1" si="261"/>
        <v>2.0556148078092749</v>
      </c>
      <c r="F2080">
        <f t="shared" ca="1" si="262"/>
        <v>1.8791744901239593</v>
      </c>
      <c r="G2080">
        <f t="shared" ca="1" si="263"/>
        <v>4.1096488793926973</v>
      </c>
      <c r="H2080">
        <f t="shared" ca="1" si="264"/>
        <v>1.7376079598566403</v>
      </c>
      <c r="J2080">
        <f t="shared" ca="1" si="265"/>
        <v>0</v>
      </c>
    </row>
    <row r="2081" spans="1:10" x14ac:dyDescent="0.3">
      <c r="A2081">
        <v>2080</v>
      </c>
      <c r="B2081">
        <f t="shared" ca="1" si="258"/>
        <v>4.9662084089251719</v>
      </c>
      <c r="C2081">
        <f t="shared" ca="1" si="259"/>
        <v>0.30256806042372492</v>
      </c>
      <c r="D2081">
        <f t="shared" ca="1" si="260"/>
        <v>7.5157635252230106</v>
      </c>
      <c r="E2081">
        <f t="shared" ca="1" si="261"/>
        <v>7.6310126221226255</v>
      </c>
      <c r="F2081">
        <f t="shared" ca="1" si="262"/>
        <v>2.9990487070081093E-2</v>
      </c>
      <c r="G2081">
        <f t="shared" ca="1" si="263"/>
        <v>0.4171026549927152</v>
      </c>
      <c r="H2081">
        <f t="shared" ca="1" si="264"/>
        <v>4.9662084089251719</v>
      </c>
      <c r="J2081">
        <f t="shared" ca="1" si="265"/>
        <v>0</v>
      </c>
    </row>
    <row r="2082" spans="1:10" x14ac:dyDescent="0.3">
      <c r="A2082">
        <v>2081</v>
      </c>
      <c r="B2082">
        <f t="shared" ca="1" si="258"/>
        <v>2.273134850715453</v>
      </c>
      <c r="C2082">
        <f t="shared" ca="1" si="259"/>
        <v>5.4509997096724998</v>
      </c>
      <c r="D2082">
        <f t="shared" ca="1" si="260"/>
        <v>7.426712440057246</v>
      </c>
      <c r="E2082">
        <f t="shared" ca="1" si="261"/>
        <v>12.442263522765341</v>
      </c>
      <c r="F2082">
        <f t="shared" ca="1" si="262"/>
        <v>7.8362441649554473</v>
      </c>
      <c r="G2082">
        <f t="shared" ca="1" si="263"/>
        <v>2.7782518650315686</v>
      </c>
      <c r="H2082">
        <f t="shared" ca="1" si="264"/>
        <v>2.273134850715453</v>
      </c>
      <c r="J2082">
        <f t="shared" ca="1" si="265"/>
        <v>0</v>
      </c>
    </row>
    <row r="2083" spans="1:10" x14ac:dyDescent="0.3">
      <c r="A2083">
        <v>2082</v>
      </c>
      <c r="B2083">
        <f t="shared" ca="1" si="258"/>
        <v>16.099231419705625</v>
      </c>
      <c r="C2083">
        <f t="shared" ca="1" si="259"/>
        <v>3.5314786488668992</v>
      </c>
      <c r="D2083">
        <f t="shared" ca="1" si="260"/>
        <v>2.5199395122692119</v>
      </c>
      <c r="E2083">
        <f t="shared" ca="1" si="261"/>
        <v>8.0532977961358174</v>
      </c>
      <c r="F2083">
        <f t="shared" ca="1" si="262"/>
        <v>8.9370235350931004</v>
      </c>
      <c r="G2083">
        <f t="shared" ca="1" si="263"/>
        <v>4.3534633178071092</v>
      </c>
      <c r="H2083">
        <f t="shared" ca="1" si="264"/>
        <v>3.5314786488668992</v>
      </c>
      <c r="J2083">
        <f t="shared" ca="1" si="265"/>
        <v>0</v>
      </c>
    </row>
    <row r="2084" spans="1:10" x14ac:dyDescent="0.3">
      <c r="A2084">
        <v>2083</v>
      </c>
      <c r="B2084">
        <f t="shared" ca="1" si="258"/>
        <v>0.44316649588036611</v>
      </c>
      <c r="C2084">
        <f t="shared" ca="1" si="259"/>
        <v>2.3799898511954347</v>
      </c>
      <c r="D2084">
        <f t="shared" ca="1" si="260"/>
        <v>9.740572010964646E-2</v>
      </c>
      <c r="E2084">
        <f t="shared" ca="1" si="261"/>
        <v>0.3217548094417732</v>
      </c>
      <c r="F2084">
        <f t="shared" ca="1" si="262"/>
        <v>3.1437507942363343</v>
      </c>
      <c r="G2084">
        <f t="shared" ca="1" si="263"/>
        <v>0.71854959643922933</v>
      </c>
      <c r="H2084">
        <f t="shared" ca="1" si="264"/>
        <v>0.44316649588036611</v>
      </c>
      <c r="J2084">
        <f t="shared" ca="1" si="265"/>
        <v>0</v>
      </c>
    </row>
    <row r="2085" spans="1:10" x14ac:dyDescent="0.3">
      <c r="A2085">
        <v>2084</v>
      </c>
      <c r="B2085">
        <f t="shared" ca="1" si="258"/>
        <v>15.63727216387468</v>
      </c>
      <c r="C2085">
        <f t="shared" ca="1" si="259"/>
        <v>5.0855839817655193</v>
      </c>
      <c r="D2085">
        <f t="shared" ca="1" si="260"/>
        <v>15.935387089663907</v>
      </c>
      <c r="E2085">
        <f t="shared" ca="1" si="261"/>
        <v>9.2265280535509682</v>
      </c>
      <c r="F2085">
        <f t="shared" ca="1" si="262"/>
        <v>11.407355531316652</v>
      </c>
      <c r="G2085">
        <f t="shared" ca="1" si="263"/>
        <v>0.41519983923175874</v>
      </c>
      <c r="H2085">
        <f t="shared" ca="1" si="264"/>
        <v>11.407355531316652</v>
      </c>
      <c r="J2085">
        <f t="shared" ca="1" si="265"/>
        <v>1</v>
      </c>
    </row>
    <row r="2086" spans="1:10" x14ac:dyDescent="0.3">
      <c r="A2086">
        <v>2085</v>
      </c>
      <c r="B2086">
        <f t="shared" ca="1" si="258"/>
        <v>1.4589978990916816</v>
      </c>
      <c r="C2086">
        <f t="shared" ca="1" si="259"/>
        <v>5.5108170595017771</v>
      </c>
      <c r="D2086">
        <f t="shared" ca="1" si="260"/>
        <v>4.8452490901057166</v>
      </c>
      <c r="E2086">
        <f t="shared" ca="1" si="261"/>
        <v>8.8876498354860303</v>
      </c>
      <c r="F2086">
        <f t="shared" ca="1" si="262"/>
        <v>4.7642272959191143E-2</v>
      </c>
      <c r="G2086">
        <f t="shared" ca="1" si="263"/>
        <v>0.23896323681957773</v>
      </c>
      <c r="H2086">
        <f t="shared" ca="1" si="264"/>
        <v>1.4589978990916816</v>
      </c>
      <c r="J2086">
        <f t="shared" ca="1" si="265"/>
        <v>0</v>
      </c>
    </row>
    <row r="2087" spans="1:10" x14ac:dyDescent="0.3">
      <c r="A2087">
        <v>2086</v>
      </c>
      <c r="B2087">
        <f t="shared" ca="1" si="258"/>
        <v>0.1622891427403669</v>
      </c>
      <c r="C2087">
        <f t="shared" ca="1" si="259"/>
        <v>23.381847070607961</v>
      </c>
      <c r="D2087">
        <f t="shared" ca="1" si="260"/>
        <v>14.946177443656657</v>
      </c>
      <c r="E2087">
        <f t="shared" ca="1" si="261"/>
        <v>13.053158742952093</v>
      </c>
      <c r="F2087">
        <f t="shared" ca="1" si="262"/>
        <v>17.265837643873326</v>
      </c>
      <c r="G2087">
        <f t="shared" ca="1" si="263"/>
        <v>4.7427642101108791</v>
      </c>
      <c r="H2087">
        <f t="shared" ca="1" si="264"/>
        <v>0.1622891427403669</v>
      </c>
      <c r="J2087">
        <f t="shared" ca="1" si="265"/>
        <v>0</v>
      </c>
    </row>
    <row r="2088" spans="1:10" x14ac:dyDescent="0.3">
      <c r="A2088">
        <v>2087</v>
      </c>
      <c r="B2088">
        <f t="shared" ca="1" si="258"/>
        <v>15.295989626877816</v>
      </c>
      <c r="C2088">
        <f t="shared" ca="1" si="259"/>
        <v>5.274284476354949</v>
      </c>
      <c r="D2088">
        <f t="shared" ca="1" si="260"/>
        <v>4.5686100361910089</v>
      </c>
      <c r="E2088">
        <f t="shared" ca="1" si="261"/>
        <v>10.094287088101932</v>
      </c>
      <c r="F2088">
        <f t="shared" ca="1" si="262"/>
        <v>9.8702153751203259</v>
      </c>
      <c r="G2088">
        <f t="shared" ca="1" si="263"/>
        <v>1.4764269634130593</v>
      </c>
      <c r="H2088">
        <f t="shared" ca="1" si="264"/>
        <v>5.274284476354949</v>
      </c>
      <c r="J2088">
        <f t="shared" ca="1" si="265"/>
        <v>0</v>
      </c>
    </row>
    <row r="2089" spans="1:10" x14ac:dyDescent="0.3">
      <c r="A2089">
        <v>2088</v>
      </c>
      <c r="B2089">
        <f t="shared" ca="1" si="258"/>
        <v>14.681154392255936</v>
      </c>
      <c r="C2089">
        <f t="shared" ca="1" si="259"/>
        <v>5.8586380411352357</v>
      </c>
      <c r="D2089">
        <f t="shared" ca="1" si="260"/>
        <v>0.67017711435501415</v>
      </c>
      <c r="E2089">
        <f t="shared" ca="1" si="261"/>
        <v>5.7118479751082578</v>
      </c>
      <c r="F2089">
        <f t="shared" ca="1" si="262"/>
        <v>2.1734931894454306</v>
      </c>
      <c r="G2089">
        <f t="shared" ca="1" si="263"/>
        <v>2.5628701291335081</v>
      </c>
      <c r="H2089">
        <f t="shared" ca="1" si="264"/>
        <v>5.7118479751082578</v>
      </c>
      <c r="J2089">
        <f t="shared" ca="1" si="265"/>
        <v>0</v>
      </c>
    </row>
    <row r="2090" spans="1:10" x14ac:dyDescent="0.3">
      <c r="A2090">
        <v>2089</v>
      </c>
      <c r="B2090">
        <f t="shared" ca="1" si="258"/>
        <v>19.678339218894077</v>
      </c>
      <c r="C2090">
        <f t="shared" ca="1" si="259"/>
        <v>5.2240224487876068</v>
      </c>
      <c r="D2090">
        <f t="shared" ca="1" si="260"/>
        <v>1.4236345830665524</v>
      </c>
      <c r="E2090">
        <f t="shared" ca="1" si="261"/>
        <v>14.266843521314801</v>
      </c>
      <c r="F2090">
        <f t="shared" ca="1" si="262"/>
        <v>8.9996249509332564</v>
      </c>
      <c r="G2090">
        <f t="shared" ca="1" si="263"/>
        <v>1.5554081715803696</v>
      </c>
      <c r="H2090">
        <f t="shared" ca="1" si="264"/>
        <v>5.2240224487876068</v>
      </c>
      <c r="J2090">
        <f t="shared" ca="1" si="265"/>
        <v>0</v>
      </c>
    </row>
    <row r="2091" spans="1:10" x14ac:dyDescent="0.3">
      <c r="A2091">
        <v>2090</v>
      </c>
      <c r="B2091">
        <f t="shared" ca="1" si="258"/>
        <v>5.4829759421401061</v>
      </c>
      <c r="C2091">
        <f t="shared" ca="1" si="259"/>
        <v>16.831768539241537</v>
      </c>
      <c r="D2091">
        <f t="shared" ca="1" si="260"/>
        <v>5.5676788756890607</v>
      </c>
      <c r="E2091">
        <f t="shared" ca="1" si="261"/>
        <v>2.429031616857936</v>
      </c>
      <c r="F2091">
        <f t="shared" ca="1" si="262"/>
        <v>4.2495995471506056</v>
      </c>
      <c r="G2091">
        <f t="shared" ca="1" si="263"/>
        <v>0.17991603727834257</v>
      </c>
      <c r="H2091">
        <f t="shared" ca="1" si="264"/>
        <v>4.2495995471506056</v>
      </c>
      <c r="J2091">
        <f t="shared" ca="1" si="265"/>
        <v>0</v>
      </c>
    </row>
    <row r="2092" spans="1:10" x14ac:dyDescent="0.3">
      <c r="A2092">
        <v>2091</v>
      </c>
      <c r="B2092">
        <f t="shared" ca="1" si="258"/>
        <v>26.086300142133688</v>
      </c>
      <c r="C2092">
        <f t="shared" ca="1" si="259"/>
        <v>9.6463315387384014</v>
      </c>
      <c r="D2092">
        <f t="shared" ca="1" si="260"/>
        <v>3.3403106066242674</v>
      </c>
      <c r="E2092">
        <f t="shared" ca="1" si="261"/>
        <v>6.0737998228689047</v>
      </c>
      <c r="F2092">
        <f t="shared" ca="1" si="262"/>
        <v>0.569273724640465</v>
      </c>
      <c r="G2092">
        <f t="shared" ca="1" si="263"/>
        <v>3.4013067964882779</v>
      </c>
      <c r="H2092">
        <f t="shared" ca="1" si="264"/>
        <v>6.0737998228689047</v>
      </c>
      <c r="J2092">
        <f t="shared" ca="1" si="265"/>
        <v>0</v>
      </c>
    </row>
    <row r="2093" spans="1:10" x14ac:dyDescent="0.3">
      <c r="A2093">
        <v>2092</v>
      </c>
      <c r="B2093">
        <f t="shared" ca="1" si="258"/>
        <v>6.0457997227792983</v>
      </c>
      <c r="C2093">
        <f t="shared" ca="1" si="259"/>
        <v>2.5704289364391677</v>
      </c>
      <c r="D2093">
        <f t="shared" ca="1" si="260"/>
        <v>0.74287388823348688</v>
      </c>
      <c r="E2093">
        <f t="shared" ca="1" si="261"/>
        <v>0.55605082331335454</v>
      </c>
      <c r="F2093">
        <f t="shared" ca="1" si="262"/>
        <v>1.0013989326373041</v>
      </c>
      <c r="G2093">
        <f t="shared" ca="1" si="263"/>
        <v>16.730110562655383</v>
      </c>
      <c r="H2093">
        <f t="shared" ca="1" si="264"/>
        <v>2.5704289364391677</v>
      </c>
      <c r="J2093">
        <f t="shared" ca="1" si="265"/>
        <v>0</v>
      </c>
    </row>
    <row r="2094" spans="1:10" x14ac:dyDescent="0.3">
      <c r="A2094">
        <v>2093</v>
      </c>
      <c r="B2094">
        <f t="shared" ca="1" si="258"/>
        <v>2.6157377941406166</v>
      </c>
      <c r="C2094">
        <f t="shared" ca="1" si="259"/>
        <v>6.8256812474601682</v>
      </c>
      <c r="D2094">
        <f t="shared" ca="1" si="260"/>
        <v>0.52369291377854066</v>
      </c>
      <c r="E2094">
        <f t="shared" ca="1" si="261"/>
        <v>5.9104340029531208</v>
      </c>
      <c r="F2094">
        <f t="shared" ca="1" si="262"/>
        <v>0.78491302543379815</v>
      </c>
      <c r="G2094">
        <f t="shared" ca="1" si="263"/>
        <v>0.20946795041933744</v>
      </c>
      <c r="H2094">
        <f t="shared" ca="1" si="264"/>
        <v>2.6157377941406166</v>
      </c>
      <c r="J2094">
        <f t="shared" ca="1" si="265"/>
        <v>0</v>
      </c>
    </row>
    <row r="2095" spans="1:10" x14ac:dyDescent="0.3">
      <c r="A2095">
        <v>2094</v>
      </c>
      <c r="B2095">
        <f t="shared" ca="1" si="258"/>
        <v>45.982333825060095</v>
      </c>
      <c r="C2095">
        <f t="shared" ca="1" si="259"/>
        <v>1.8201080941490593</v>
      </c>
      <c r="D2095">
        <f t="shared" ca="1" si="260"/>
        <v>1.1116108559402083</v>
      </c>
      <c r="E2095">
        <f t="shared" ca="1" si="261"/>
        <v>1.345038264468106</v>
      </c>
      <c r="F2095">
        <f t="shared" ca="1" si="262"/>
        <v>2.8899038276726685</v>
      </c>
      <c r="G2095">
        <f t="shared" ca="1" si="263"/>
        <v>3.2091350036291231</v>
      </c>
      <c r="H2095">
        <f t="shared" ca="1" si="264"/>
        <v>1.8201080941490593</v>
      </c>
      <c r="J2095">
        <f t="shared" ca="1" si="265"/>
        <v>0</v>
      </c>
    </row>
    <row r="2096" spans="1:10" x14ac:dyDescent="0.3">
      <c r="A2096">
        <v>2095</v>
      </c>
      <c r="B2096">
        <f t="shared" ca="1" si="258"/>
        <v>5.1766033868905348</v>
      </c>
      <c r="C2096">
        <f t="shared" ca="1" si="259"/>
        <v>9.3497737263989844</v>
      </c>
      <c r="D2096">
        <f t="shared" ca="1" si="260"/>
        <v>0.82917270245292019</v>
      </c>
      <c r="E2096">
        <f t="shared" ca="1" si="261"/>
        <v>11.404620508693002</v>
      </c>
      <c r="F2096">
        <f t="shared" ca="1" si="262"/>
        <v>6.5486697951977646E-2</v>
      </c>
      <c r="G2096">
        <f t="shared" ca="1" si="263"/>
        <v>2.4351803101997316</v>
      </c>
      <c r="H2096">
        <f t="shared" ca="1" si="264"/>
        <v>5.1766033868905348</v>
      </c>
      <c r="J2096">
        <f t="shared" ca="1" si="265"/>
        <v>0</v>
      </c>
    </row>
    <row r="2097" spans="1:10" x14ac:dyDescent="0.3">
      <c r="A2097">
        <v>2096</v>
      </c>
      <c r="B2097">
        <f t="shared" ca="1" si="258"/>
        <v>1.4935680474858484</v>
      </c>
      <c r="C2097">
        <f t="shared" ca="1" si="259"/>
        <v>0.23759758489915997</v>
      </c>
      <c r="D2097">
        <f t="shared" ca="1" si="260"/>
        <v>10.512193778716634</v>
      </c>
      <c r="E2097">
        <f t="shared" ca="1" si="261"/>
        <v>0.59216028286417433</v>
      </c>
      <c r="F2097">
        <f t="shared" ca="1" si="262"/>
        <v>3.174698175101363</v>
      </c>
      <c r="G2097">
        <f t="shared" ca="1" si="263"/>
        <v>2.7947886066253811</v>
      </c>
      <c r="H2097">
        <f t="shared" ca="1" si="264"/>
        <v>1.4935680474858484</v>
      </c>
      <c r="J2097">
        <f t="shared" ca="1" si="265"/>
        <v>0</v>
      </c>
    </row>
    <row r="2098" spans="1:10" x14ac:dyDescent="0.3">
      <c r="A2098">
        <v>2097</v>
      </c>
      <c r="B2098">
        <f t="shared" ca="1" si="258"/>
        <v>4.5023522245774936</v>
      </c>
      <c r="C2098">
        <f t="shared" ca="1" si="259"/>
        <v>3.9401335174081051</v>
      </c>
      <c r="D2098">
        <f t="shared" ca="1" si="260"/>
        <v>2.0216430882945979</v>
      </c>
      <c r="E2098">
        <f t="shared" ca="1" si="261"/>
        <v>5.5487283610859262</v>
      </c>
      <c r="F2098">
        <f t="shared" ca="1" si="262"/>
        <v>3.7535393962463366</v>
      </c>
      <c r="G2098">
        <f t="shared" ca="1" si="263"/>
        <v>2.0678434649919897</v>
      </c>
      <c r="H2098">
        <f t="shared" ca="1" si="264"/>
        <v>3.9401335174081051</v>
      </c>
      <c r="J2098">
        <f t="shared" ca="1" si="265"/>
        <v>0</v>
      </c>
    </row>
    <row r="2099" spans="1:10" x14ac:dyDescent="0.3">
      <c r="A2099">
        <v>2098</v>
      </c>
      <c r="B2099">
        <f t="shared" ca="1" si="258"/>
        <v>17.423978902156968</v>
      </c>
      <c r="C2099">
        <f t="shared" ca="1" si="259"/>
        <v>3.9756329518348883</v>
      </c>
      <c r="D2099">
        <f t="shared" ca="1" si="260"/>
        <v>16.837289920642135</v>
      </c>
      <c r="E2099">
        <f t="shared" ca="1" si="261"/>
        <v>10.064230051865273</v>
      </c>
      <c r="F2099">
        <f t="shared" ca="1" si="262"/>
        <v>5.2839716034410023</v>
      </c>
      <c r="G2099">
        <f t="shared" ca="1" si="263"/>
        <v>2.5709607451729801</v>
      </c>
      <c r="H2099">
        <f t="shared" ca="1" si="264"/>
        <v>10.064230051865273</v>
      </c>
      <c r="J2099">
        <f t="shared" ca="1" si="265"/>
        <v>1</v>
      </c>
    </row>
    <row r="2100" spans="1:10" x14ac:dyDescent="0.3">
      <c r="A2100">
        <v>2099</v>
      </c>
      <c r="B2100">
        <f t="shared" ca="1" si="258"/>
        <v>5.8148296031860545</v>
      </c>
      <c r="C2100">
        <f t="shared" ca="1" si="259"/>
        <v>19.496510710282848</v>
      </c>
      <c r="D2100">
        <f t="shared" ca="1" si="260"/>
        <v>1.4123013766449302</v>
      </c>
      <c r="E2100">
        <f t="shared" ca="1" si="261"/>
        <v>16.12536475691239</v>
      </c>
      <c r="F2100">
        <f t="shared" ca="1" si="262"/>
        <v>5.2775712456786747</v>
      </c>
      <c r="G2100">
        <f t="shared" ca="1" si="263"/>
        <v>3.6857012150949426</v>
      </c>
      <c r="H2100">
        <f t="shared" ca="1" si="264"/>
        <v>5.8148296031860545</v>
      </c>
      <c r="J2100">
        <f t="shared" ca="1" si="265"/>
        <v>0</v>
      </c>
    </row>
    <row r="2101" spans="1:10" x14ac:dyDescent="0.3">
      <c r="A2101">
        <v>2100</v>
      </c>
      <c r="B2101">
        <f t="shared" ca="1" si="258"/>
        <v>1.2319682803573082</v>
      </c>
      <c r="C2101">
        <f t="shared" ca="1" si="259"/>
        <v>4.0837296021573293</v>
      </c>
      <c r="D2101">
        <f t="shared" ca="1" si="260"/>
        <v>29.470570582764516</v>
      </c>
      <c r="E2101">
        <f t="shared" ca="1" si="261"/>
        <v>1.6832370702249024</v>
      </c>
      <c r="F2101">
        <f t="shared" ca="1" si="262"/>
        <v>17.30931334053205</v>
      </c>
      <c r="G2101">
        <f t="shared" ca="1" si="263"/>
        <v>4.2855543188260823</v>
      </c>
      <c r="H2101">
        <f t="shared" ca="1" si="264"/>
        <v>1.2319682803573082</v>
      </c>
      <c r="J2101">
        <f t="shared" ca="1" si="265"/>
        <v>0</v>
      </c>
    </row>
    <row r="2102" spans="1:10" x14ac:dyDescent="0.3">
      <c r="A2102">
        <v>2101</v>
      </c>
      <c r="B2102">
        <f t="shared" ca="1" si="258"/>
        <v>3.9844584550058322</v>
      </c>
      <c r="C2102">
        <f t="shared" ca="1" si="259"/>
        <v>5.8604078650690505</v>
      </c>
      <c r="D2102">
        <f t="shared" ca="1" si="260"/>
        <v>8.8632970041647265</v>
      </c>
      <c r="E2102">
        <f t="shared" ca="1" si="261"/>
        <v>7.5993002170045383</v>
      </c>
      <c r="F2102">
        <f t="shared" ca="1" si="262"/>
        <v>7.974589393226033</v>
      </c>
      <c r="G2102">
        <f t="shared" ca="1" si="263"/>
        <v>0.11562616952882925</v>
      </c>
      <c r="H2102">
        <f t="shared" ca="1" si="264"/>
        <v>3.9844584550058322</v>
      </c>
      <c r="J2102">
        <f t="shared" ca="1" si="265"/>
        <v>0</v>
      </c>
    </row>
    <row r="2103" spans="1:10" x14ac:dyDescent="0.3">
      <c r="A2103">
        <v>2102</v>
      </c>
      <c r="B2103">
        <f t="shared" ca="1" si="258"/>
        <v>17.311461589195247</v>
      </c>
      <c r="C2103">
        <f t="shared" ca="1" si="259"/>
        <v>1.3424650671392191</v>
      </c>
      <c r="D2103">
        <f t="shared" ca="1" si="260"/>
        <v>5.0473593956806493</v>
      </c>
      <c r="E2103">
        <f t="shared" ca="1" si="261"/>
        <v>7.095746785167785E-3</v>
      </c>
      <c r="F2103">
        <f t="shared" ca="1" si="262"/>
        <v>1.3771000541327958</v>
      </c>
      <c r="G2103">
        <f t="shared" ca="1" si="263"/>
        <v>9.7574898842023909</v>
      </c>
      <c r="H2103">
        <f t="shared" ca="1" si="264"/>
        <v>5.0473593956806493</v>
      </c>
      <c r="J2103">
        <f t="shared" ca="1" si="265"/>
        <v>0</v>
      </c>
    </row>
    <row r="2104" spans="1:10" x14ac:dyDescent="0.3">
      <c r="A2104">
        <v>2103</v>
      </c>
      <c r="B2104">
        <f t="shared" ca="1" si="258"/>
        <v>5.9980072204886898</v>
      </c>
      <c r="C2104">
        <f t="shared" ca="1" si="259"/>
        <v>6.5705715565162146</v>
      </c>
      <c r="D2104">
        <f t="shared" ca="1" si="260"/>
        <v>2.3754261592955102</v>
      </c>
      <c r="E2104">
        <f t="shared" ca="1" si="261"/>
        <v>2.7847411608212536</v>
      </c>
      <c r="F2104">
        <f t="shared" ca="1" si="262"/>
        <v>1.8105445032596577</v>
      </c>
      <c r="G2104">
        <f t="shared" ca="1" si="263"/>
        <v>1.9328237325609094</v>
      </c>
      <c r="H2104">
        <f t="shared" ca="1" si="264"/>
        <v>2.7847411608212536</v>
      </c>
      <c r="J2104">
        <f t="shared" ca="1" si="265"/>
        <v>0</v>
      </c>
    </row>
    <row r="2105" spans="1:10" x14ac:dyDescent="0.3">
      <c r="A2105">
        <v>2104</v>
      </c>
      <c r="B2105">
        <f t="shared" ca="1" si="258"/>
        <v>1.1519141748120334</v>
      </c>
      <c r="C2105">
        <f t="shared" ca="1" si="259"/>
        <v>18.519591881812861</v>
      </c>
      <c r="D2105">
        <f t="shared" ca="1" si="260"/>
        <v>6.4085606087013485</v>
      </c>
      <c r="E2105">
        <f t="shared" ca="1" si="261"/>
        <v>5.1900942778828245</v>
      </c>
      <c r="F2105">
        <f t="shared" ca="1" si="262"/>
        <v>1.6169155436269325</v>
      </c>
      <c r="G2105">
        <f t="shared" ca="1" si="263"/>
        <v>3.069715248193476</v>
      </c>
      <c r="H2105">
        <f t="shared" ca="1" si="264"/>
        <v>1.1519141748120334</v>
      </c>
      <c r="J2105">
        <f t="shared" ca="1" si="265"/>
        <v>0</v>
      </c>
    </row>
    <row r="2106" spans="1:10" x14ac:dyDescent="0.3">
      <c r="A2106">
        <v>2105</v>
      </c>
      <c r="B2106">
        <f t="shared" ca="1" si="258"/>
        <v>7.1657185494831204</v>
      </c>
      <c r="C2106">
        <f t="shared" ca="1" si="259"/>
        <v>9.4549732249085405</v>
      </c>
      <c r="D2106">
        <f t="shared" ca="1" si="260"/>
        <v>7.7684423466586727</v>
      </c>
      <c r="E2106">
        <f t="shared" ca="1" si="261"/>
        <v>3.6622988885493086</v>
      </c>
      <c r="F2106">
        <f t="shared" ca="1" si="262"/>
        <v>2.5103736622072286</v>
      </c>
      <c r="G2106">
        <f t="shared" ca="1" si="263"/>
        <v>0.63813708570012018</v>
      </c>
      <c r="H2106">
        <f t="shared" ca="1" si="264"/>
        <v>3.6622988885493086</v>
      </c>
      <c r="J2106">
        <f t="shared" ca="1" si="265"/>
        <v>0</v>
      </c>
    </row>
    <row r="2107" spans="1:10" x14ac:dyDescent="0.3">
      <c r="A2107">
        <v>2106</v>
      </c>
      <c r="B2107">
        <f t="shared" ca="1" si="258"/>
        <v>0.90805471986953545</v>
      </c>
      <c r="C2107">
        <f t="shared" ca="1" si="259"/>
        <v>15.513550601636899</v>
      </c>
      <c r="D2107">
        <f t="shared" ca="1" si="260"/>
        <v>4.143399472200695</v>
      </c>
      <c r="E2107">
        <f t="shared" ca="1" si="261"/>
        <v>3.319954408844767</v>
      </c>
      <c r="F2107">
        <f t="shared" ca="1" si="262"/>
        <v>5.3685683263526309</v>
      </c>
      <c r="G2107">
        <f t="shared" ca="1" si="263"/>
        <v>3.6532398978608907</v>
      </c>
      <c r="H2107">
        <f t="shared" ca="1" si="264"/>
        <v>0.90805471986953545</v>
      </c>
      <c r="J2107">
        <f t="shared" ca="1" si="265"/>
        <v>0</v>
      </c>
    </row>
    <row r="2108" spans="1:10" x14ac:dyDescent="0.3">
      <c r="A2108">
        <v>2107</v>
      </c>
      <c r="B2108">
        <f t="shared" ca="1" si="258"/>
        <v>6.4256486851189054</v>
      </c>
      <c r="C2108">
        <f t="shared" ca="1" si="259"/>
        <v>4.7162147030223158</v>
      </c>
      <c r="D2108">
        <f t="shared" ca="1" si="260"/>
        <v>3.5585042522023853</v>
      </c>
      <c r="E2108">
        <f t="shared" ca="1" si="261"/>
        <v>2.8570720968010983</v>
      </c>
      <c r="F2108">
        <f t="shared" ca="1" si="262"/>
        <v>3.2276485542601083</v>
      </c>
      <c r="G2108">
        <f t="shared" ca="1" si="263"/>
        <v>7.2949429442552391</v>
      </c>
      <c r="H2108">
        <f t="shared" ca="1" si="264"/>
        <v>4.7162147030223158</v>
      </c>
      <c r="J2108">
        <f t="shared" ca="1" si="265"/>
        <v>0</v>
      </c>
    </row>
    <row r="2109" spans="1:10" x14ac:dyDescent="0.3">
      <c r="A2109">
        <v>2108</v>
      </c>
      <c r="B2109">
        <f t="shared" ca="1" si="258"/>
        <v>12.14781370666466</v>
      </c>
      <c r="C2109">
        <f t="shared" ca="1" si="259"/>
        <v>10.738828960601957</v>
      </c>
      <c r="D2109">
        <f t="shared" ca="1" si="260"/>
        <v>10.537684079656323</v>
      </c>
      <c r="E2109">
        <f t="shared" ca="1" si="261"/>
        <v>10.589048800942143</v>
      </c>
      <c r="F2109">
        <f t="shared" ca="1" si="262"/>
        <v>20.288349777817874</v>
      </c>
      <c r="G2109">
        <f t="shared" ca="1" si="263"/>
        <v>5.4740090493775382</v>
      </c>
      <c r="H2109">
        <f t="shared" ca="1" si="264"/>
        <v>10.738828960601957</v>
      </c>
      <c r="J2109">
        <f t="shared" ca="1" si="265"/>
        <v>1</v>
      </c>
    </row>
    <row r="2110" spans="1:10" x14ac:dyDescent="0.3">
      <c r="A2110">
        <v>2109</v>
      </c>
      <c r="B2110">
        <f t="shared" ca="1" si="258"/>
        <v>27.204799813984025</v>
      </c>
      <c r="C2110">
        <f t="shared" ca="1" si="259"/>
        <v>3.990572444651491</v>
      </c>
      <c r="D2110">
        <f t="shared" ca="1" si="260"/>
        <v>18.475117924584467</v>
      </c>
      <c r="E2110">
        <f t="shared" ca="1" si="261"/>
        <v>13.060228336004558</v>
      </c>
      <c r="F2110">
        <f t="shared" ca="1" si="262"/>
        <v>2.6323842271789633</v>
      </c>
      <c r="G2110">
        <f t="shared" ca="1" si="263"/>
        <v>5.0672718680231768</v>
      </c>
      <c r="H2110">
        <f t="shared" ca="1" si="264"/>
        <v>13.060228336004558</v>
      </c>
      <c r="J2110">
        <f t="shared" ca="1" si="265"/>
        <v>1</v>
      </c>
    </row>
    <row r="2111" spans="1:10" x14ac:dyDescent="0.3">
      <c r="A2111">
        <v>2110</v>
      </c>
      <c r="B2111">
        <f t="shared" ca="1" si="258"/>
        <v>3.1408096041656437</v>
      </c>
      <c r="C2111">
        <f t="shared" ca="1" si="259"/>
        <v>3.968935733870758</v>
      </c>
      <c r="D2111">
        <f t="shared" ca="1" si="260"/>
        <v>2.390696947677744</v>
      </c>
      <c r="E2111">
        <f t="shared" ca="1" si="261"/>
        <v>8.9030843465323564</v>
      </c>
      <c r="F2111">
        <f t="shared" ca="1" si="262"/>
        <v>1.223036744300553</v>
      </c>
      <c r="G2111">
        <f t="shared" ca="1" si="263"/>
        <v>9.6609819194052253</v>
      </c>
      <c r="H2111">
        <f t="shared" ca="1" si="264"/>
        <v>3.1408096041656437</v>
      </c>
      <c r="J2111">
        <f t="shared" ca="1" si="265"/>
        <v>0</v>
      </c>
    </row>
    <row r="2112" spans="1:10" x14ac:dyDescent="0.3">
      <c r="A2112">
        <v>2111</v>
      </c>
      <c r="B2112">
        <f t="shared" ca="1" si="258"/>
        <v>1.9477649533487005</v>
      </c>
      <c r="C2112">
        <f t="shared" ca="1" si="259"/>
        <v>14.138813592992625</v>
      </c>
      <c r="D2112">
        <f t="shared" ca="1" si="260"/>
        <v>2.6815597152107316</v>
      </c>
      <c r="E2112">
        <f t="shared" ca="1" si="261"/>
        <v>4.9114530291949068</v>
      </c>
      <c r="F2112">
        <f t="shared" ca="1" si="262"/>
        <v>12.546146505280865</v>
      </c>
      <c r="G2112">
        <f t="shared" ca="1" si="263"/>
        <v>0.73623545422595704</v>
      </c>
      <c r="H2112">
        <f t="shared" ca="1" si="264"/>
        <v>1.9477649533487005</v>
      </c>
      <c r="J2112">
        <f t="shared" ca="1" si="265"/>
        <v>0</v>
      </c>
    </row>
    <row r="2113" spans="1:10" x14ac:dyDescent="0.3">
      <c r="A2113">
        <v>2112</v>
      </c>
      <c r="B2113">
        <f t="shared" ca="1" si="258"/>
        <v>1.4954147729247791</v>
      </c>
      <c r="C2113">
        <f t="shared" ca="1" si="259"/>
        <v>18.032056653336699</v>
      </c>
      <c r="D2113">
        <f t="shared" ca="1" si="260"/>
        <v>7.1512333861799497</v>
      </c>
      <c r="E2113">
        <f t="shared" ca="1" si="261"/>
        <v>3.7447230290289371</v>
      </c>
      <c r="F2113">
        <f t="shared" ca="1" si="262"/>
        <v>0.63585088744497353</v>
      </c>
      <c r="G2113">
        <f t="shared" ca="1" si="263"/>
        <v>2.4710836771809674</v>
      </c>
      <c r="H2113">
        <f t="shared" ca="1" si="264"/>
        <v>1.4954147729247791</v>
      </c>
      <c r="J2113">
        <f t="shared" ca="1" si="265"/>
        <v>0</v>
      </c>
    </row>
    <row r="2114" spans="1:10" x14ac:dyDescent="0.3">
      <c r="A2114">
        <v>2113</v>
      </c>
      <c r="B2114">
        <f t="shared" ca="1" si="258"/>
        <v>13.823618320115209</v>
      </c>
      <c r="C2114">
        <f t="shared" ca="1" si="259"/>
        <v>9.2602267065036266</v>
      </c>
      <c r="D2114">
        <f t="shared" ca="1" si="260"/>
        <v>18.175756793918183</v>
      </c>
      <c r="E2114">
        <f t="shared" ca="1" si="261"/>
        <v>2.8060059409865565</v>
      </c>
      <c r="F2114">
        <f t="shared" ca="1" si="262"/>
        <v>11.53435430804514</v>
      </c>
      <c r="G2114">
        <f t="shared" ca="1" si="263"/>
        <v>7.5239521191887047</v>
      </c>
      <c r="H2114">
        <f t="shared" ca="1" si="264"/>
        <v>11.53435430804514</v>
      </c>
      <c r="J2114">
        <f t="shared" ca="1" si="265"/>
        <v>1</v>
      </c>
    </row>
    <row r="2115" spans="1:10" x14ac:dyDescent="0.3">
      <c r="A2115">
        <v>2114</v>
      </c>
      <c r="B2115">
        <f t="shared" ref="B2115:B2178" ca="1" si="266">-$Q$2*LN(RAND())</f>
        <v>10.971571430348796</v>
      </c>
      <c r="C2115">
        <f t="shared" ref="C2115:C2178" ca="1" si="267">-$Q$3*LN(RAND())</f>
        <v>0.51993544255261048</v>
      </c>
      <c r="D2115">
        <f t="shared" ref="D2115:D2178" ca="1" si="268">-$Q$4*LN(RAND())</f>
        <v>8.1437268578626707</v>
      </c>
      <c r="E2115">
        <f t="shared" ref="E2115:E2178" ca="1" si="269">-$Q$5*LN(RAND())</f>
        <v>1.239838928815</v>
      </c>
      <c r="F2115">
        <f t="shared" ref="F2115:F2178" ca="1" si="270">-$Q$6*LN(RAND())</f>
        <v>7.2373838185287429</v>
      </c>
      <c r="G2115">
        <f t="shared" ref="G2115:G2178" ca="1" si="271">-$Q$7*LN(RAND())</f>
        <v>1.488861307616643</v>
      </c>
      <c r="H2115">
        <f t="shared" ref="H2115:H2178" ca="1" si="272">MIN(B2115,MAX(C2115,D2115),MAX(E2115,F2115,G2115))</f>
        <v>7.2373838185287429</v>
      </c>
      <c r="J2115">
        <f t="shared" ref="J2115:J2178" ca="1" si="273">IF(H2115&gt;=7, 1, 0)</f>
        <v>1</v>
      </c>
    </row>
    <row r="2116" spans="1:10" x14ac:dyDescent="0.3">
      <c r="A2116">
        <v>2115</v>
      </c>
      <c r="B2116">
        <f t="shared" ca="1" si="266"/>
        <v>4.567195104242173</v>
      </c>
      <c r="C2116">
        <f t="shared" ca="1" si="267"/>
        <v>0.99662521700309004</v>
      </c>
      <c r="D2116">
        <f t="shared" ca="1" si="268"/>
        <v>9.5383609390797073</v>
      </c>
      <c r="E2116">
        <f t="shared" ca="1" si="269"/>
        <v>5.9794267411752937</v>
      </c>
      <c r="F2116">
        <f t="shared" ca="1" si="270"/>
        <v>3.1235763769022822</v>
      </c>
      <c r="G2116">
        <f t="shared" ca="1" si="271"/>
        <v>3.0769385679402825E-2</v>
      </c>
      <c r="H2116">
        <f t="shared" ca="1" si="272"/>
        <v>4.567195104242173</v>
      </c>
      <c r="J2116">
        <f t="shared" ca="1" si="273"/>
        <v>0</v>
      </c>
    </row>
    <row r="2117" spans="1:10" x14ac:dyDescent="0.3">
      <c r="A2117">
        <v>2116</v>
      </c>
      <c r="B2117">
        <f t="shared" ca="1" si="266"/>
        <v>15.791844907685849</v>
      </c>
      <c r="C2117">
        <f t="shared" ca="1" si="267"/>
        <v>6.6975994141999111</v>
      </c>
      <c r="D2117">
        <f t="shared" ca="1" si="268"/>
        <v>1.2015453842120181</v>
      </c>
      <c r="E2117">
        <f t="shared" ca="1" si="269"/>
        <v>6.3703822019214087</v>
      </c>
      <c r="F2117">
        <f t="shared" ca="1" si="270"/>
        <v>12.325295732333627</v>
      </c>
      <c r="G2117">
        <f t="shared" ca="1" si="271"/>
        <v>6.2151038900588444</v>
      </c>
      <c r="H2117">
        <f t="shared" ca="1" si="272"/>
        <v>6.6975994141999111</v>
      </c>
      <c r="J2117">
        <f t="shared" ca="1" si="273"/>
        <v>0</v>
      </c>
    </row>
    <row r="2118" spans="1:10" x14ac:dyDescent="0.3">
      <c r="A2118">
        <v>2117</v>
      </c>
      <c r="B2118">
        <f t="shared" ca="1" si="266"/>
        <v>10.939937993906756</v>
      </c>
      <c r="C2118">
        <f t="shared" ca="1" si="267"/>
        <v>16.523258295850294</v>
      </c>
      <c r="D2118">
        <f t="shared" ca="1" si="268"/>
        <v>6.4617875968142231</v>
      </c>
      <c r="E2118">
        <f t="shared" ca="1" si="269"/>
        <v>2.9071358756709667</v>
      </c>
      <c r="F2118">
        <f t="shared" ca="1" si="270"/>
        <v>3.5342252280231667</v>
      </c>
      <c r="G2118">
        <f t="shared" ca="1" si="271"/>
        <v>6.7749265363450357</v>
      </c>
      <c r="H2118">
        <f t="shared" ca="1" si="272"/>
        <v>6.7749265363450357</v>
      </c>
      <c r="J2118">
        <f t="shared" ca="1" si="273"/>
        <v>0</v>
      </c>
    </row>
    <row r="2119" spans="1:10" x14ac:dyDescent="0.3">
      <c r="A2119">
        <v>2118</v>
      </c>
      <c r="B2119">
        <f t="shared" ca="1" si="266"/>
        <v>0.29285189353635216</v>
      </c>
      <c r="C2119">
        <f t="shared" ca="1" si="267"/>
        <v>8.2813881597426491</v>
      </c>
      <c r="D2119">
        <f t="shared" ca="1" si="268"/>
        <v>4.8141561178509829</v>
      </c>
      <c r="E2119">
        <f t="shared" ca="1" si="269"/>
        <v>7.2638109636169581</v>
      </c>
      <c r="F2119">
        <f t="shared" ca="1" si="270"/>
        <v>0.93465884588141757</v>
      </c>
      <c r="G2119">
        <f t="shared" ca="1" si="271"/>
        <v>2.8018165549090246</v>
      </c>
      <c r="H2119">
        <f t="shared" ca="1" si="272"/>
        <v>0.29285189353635216</v>
      </c>
      <c r="J2119">
        <f t="shared" ca="1" si="273"/>
        <v>0</v>
      </c>
    </row>
    <row r="2120" spans="1:10" x14ac:dyDescent="0.3">
      <c r="A2120">
        <v>2119</v>
      </c>
      <c r="B2120">
        <f t="shared" ca="1" si="266"/>
        <v>3.6774922436811708</v>
      </c>
      <c r="C2120">
        <f t="shared" ca="1" si="267"/>
        <v>1.6115023333762115</v>
      </c>
      <c r="D2120">
        <f t="shared" ca="1" si="268"/>
        <v>3.6604718711004951</v>
      </c>
      <c r="E2120">
        <f t="shared" ca="1" si="269"/>
        <v>0.41968541605213083</v>
      </c>
      <c r="F2120">
        <f t="shared" ca="1" si="270"/>
        <v>4.5014329903714891</v>
      </c>
      <c r="G2120">
        <f t="shared" ca="1" si="271"/>
        <v>3.8555297275900013</v>
      </c>
      <c r="H2120">
        <f t="shared" ca="1" si="272"/>
        <v>3.6604718711004951</v>
      </c>
      <c r="J2120">
        <f t="shared" ca="1" si="273"/>
        <v>0</v>
      </c>
    </row>
    <row r="2121" spans="1:10" x14ac:dyDescent="0.3">
      <c r="A2121">
        <v>2120</v>
      </c>
      <c r="B2121">
        <f t="shared" ca="1" si="266"/>
        <v>3.3175032146996126</v>
      </c>
      <c r="C2121">
        <f t="shared" ca="1" si="267"/>
        <v>10.168959603447998</v>
      </c>
      <c r="D2121">
        <f t="shared" ca="1" si="268"/>
        <v>14.310192477019516</v>
      </c>
      <c r="E2121">
        <f t="shared" ca="1" si="269"/>
        <v>4.6810943706662291</v>
      </c>
      <c r="F2121">
        <f t="shared" ca="1" si="270"/>
        <v>1.2769683049001341</v>
      </c>
      <c r="G2121">
        <f t="shared" ca="1" si="271"/>
        <v>6.8978769943190361</v>
      </c>
      <c r="H2121">
        <f t="shared" ca="1" si="272"/>
        <v>3.3175032146996126</v>
      </c>
      <c r="J2121">
        <f t="shared" ca="1" si="273"/>
        <v>0</v>
      </c>
    </row>
    <row r="2122" spans="1:10" x14ac:dyDescent="0.3">
      <c r="A2122">
        <v>2121</v>
      </c>
      <c r="B2122">
        <f t="shared" ca="1" si="266"/>
        <v>4.9705956249638357</v>
      </c>
      <c r="C2122">
        <f t="shared" ca="1" si="267"/>
        <v>1.5326765159359588</v>
      </c>
      <c r="D2122">
        <f t="shared" ca="1" si="268"/>
        <v>3.0928912086061153</v>
      </c>
      <c r="E2122">
        <f t="shared" ca="1" si="269"/>
        <v>3.3261701872375387</v>
      </c>
      <c r="F2122">
        <f t="shared" ca="1" si="270"/>
        <v>0.52873870891955987</v>
      </c>
      <c r="G2122">
        <f t="shared" ca="1" si="271"/>
        <v>1.0093063834756275</v>
      </c>
      <c r="H2122">
        <f t="shared" ca="1" si="272"/>
        <v>3.0928912086061153</v>
      </c>
      <c r="J2122">
        <f t="shared" ca="1" si="273"/>
        <v>0</v>
      </c>
    </row>
    <row r="2123" spans="1:10" x14ac:dyDescent="0.3">
      <c r="A2123">
        <v>2122</v>
      </c>
      <c r="B2123">
        <f t="shared" ca="1" si="266"/>
        <v>27.745551250047889</v>
      </c>
      <c r="C2123">
        <f t="shared" ca="1" si="267"/>
        <v>3.7187579589205142</v>
      </c>
      <c r="D2123">
        <f t="shared" ca="1" si="268"/>
        <v>7.8909408365676814</v>
      </c>
      <c r="E2123">
        <f t="shared" ca="1" si="269"/>
        <v>8.7425097892997226</v>
      </c>
      <c r="F2123">
        <f t="shared" ca="1" si="270"/>
        <v>6.8053074341495092</v>
      </c>
      <c r="G2123">
        <f t="shared" ca="1" si="271"/>
        <v>10.017628740157694</v>
      </c>
      <c r="H2123">
        <f t="shared" ca="1" si="272"/>
        <v>7.8909408365676814</v>
      </c>
      <c r="J2123">
        <f t="shared" ca="1" si="273"/>
        <v>1</v>
      </c>
    </row>
    <row r="2124" spans="1:10" x14ac:dyDescent="0.3">
      <c r="A2124">
        <v>2123</v>
      </c>
      <c r="B2124">
        <f t="shared" ca="1" si="266"/>
        <v>0.42821220077800476</v>
      </c>
      <c r="C2124">
        <f t="shared" ca="1" si="267"/>
        <v>21.374522408207781</v>
      </c>
      <c r="D2124">
        <f t="shared" ca="1" si="268"/>
        <v>3.029911119175797</v>
      </c>
      <c r="E2124">
        <f t="shared" ca="1" si="269"/>
        <v>3.6366758391816258</v>
      </c>
      <c r="F2124">
        <f t="shared" ca="1" si="270"/>
        <v>11.416365251022258</v>
      </c>
      <c r="G2124">
        <f t="shared" ca="1" si="271"/>
        <v>5.1223393177320418</v>
      </c>
      <c r="H2124">
        <f t="shared" ca="1" si="272"/>
        <v>0.42821220077800476</v>
      </c>
      <c r="J2124">
        <f t="shared" ca="1" si="273"/>
        <v>0</v>
      </c>
    </row>
    <row r="2125" spans="1:10" x14ac:dyDescent="0.3">
      <c r="A2125">
        <v>2124</v>
      </c>
      <c r="B2125">
        <f t="shared" ca="1" si="266"/>
        <v>12.504512498769225</v>
      </c>
      <c r="C2125">
        <f t="shared" ca="1" si="267"/>
        <v>11.319505092467852</v>
      </c>
      <c r="D2125">
        <f t="shared" ca="1" si="268"/>
        <v>0.30721821547563216</v>
      </c>
      <c r="E2125">
        <f t="shared" ca="1" si="269"/>
        <v>7.1888880150083949</v>
      </c>
      <c r="F2125">
        <f t="shared" ca="1" si="270"/>
        <v>2.8183020627836379</v>
      </c>
      <c r="G2125">
        <f t="shared" ca="1" si="271"/>
        <v>0.25080878881775315</v>
      </c>
      <c r="H2125">
        <f t="shared" ca="1" si="272"/>
        <v>7.1888880150083949</v>
      </c>
      <c r="J2125">
        <f t="shared" ca="1" si="273"/>
        <v>1</v>
      </c>
    </row>
    <row r="2126" spans="1:10" x14ac:dyDescent="0.3">
      <c r="A2126">
        <v>2125</v>
      </c>
      <c r="B2126">
        <f t="shared" ca="1" si="266"/>
        <v>13.177953208632234</v>
      </c>
      <c r="C2126">
        <f t="shared" ca="1" si="267"/>
        <v>1.6235772517216587</v>
      </c>
      <c r="D2126">
        <f t="shared" ca="1" si="268"/>
        <v>11.788488719700698</v>
      </c>
      <c r="E2126">
        <f t="shared" ca="1" si="269"/>
        <v>7.2609257584942579</v>
      </c>
      <c r="F2126">
        <f t="shared" ca="1" si="270"/>
        <v>2.7833590531646286</v>
      </c>
      <c r="G2126">
        <f t="shared" ca="1" si="271"/>
        <v>0.81345642094921933</v>
      </c>
      <c r="H2126">
        <f t="shared" ca="1" si="272"/>
        <v>7.2609257584942579</v>
      </c>
      <c r="J2126">
        <f t="shared" ca="1" si="273"/>
        <v>1</v>
      </c>
    </row>
    <row r="2127" spans="1:10" x14ac:dyDescent="0.3">
      <c r="A2127">
        <v>2126</v>
      </c>
      <c r="B2127">
        <f t="shared" ca="1" si="266"/>
        <v>0.53370662469748997</v>
      </c>
      <c r="C2127">
        <f t="shared" ca="1" si="267"/>
        <v>3.1841264174687982</v>
      </c>
      <c r="D2127">
        <f t="shared" ca="1" si="268"/>
        <v>4.5157870228559194</v>
      </c>
      <c r="E2127">
        <f t="shared" ca="1" si="269"/>
        <v>11.400576512998045</v>
      </c>
      <c r="F2127">
        <f t="shared" ca="1" si="270"/>
        <v>10.02479222613923</v>
      </c>
      <c r="G2127">
        <f t="shared" ca="1" si="271"/>
        <v>2.0142031051352665</v>
      </c>
      <c r="H2127">
        <f t="shared" ca="1" si="272"/>
        <v>0.53370662469748997</v>
      </c>
      <c r="J2127">
        <f t="shared" ca="1" si="273"/>
        <v>0</v>
      </c>
    </row>
    <row r="2128" spans="1:10" x14ac:dyDescent="0.3">
      <c r="A2128">
        <v>2127</v>
      </c>
      <c r="B2128">
        <f t="shared" ca="1" si="266"/>
        <v>1.0940877704577523</v>
      </c>
      <c r="C2128">
        <f t="shared" ca="1" si="267"/>
        <v>14.663848209334295</v>
      </c>
      <c r="D2128">
        <f t="shared" ca="1" si="268"/>
        <v>11.392461379097332</v>
      </c>
      <c r="E2128">
        <f t="shared" ca="1" si="269"/>
        <v>3.6542797780087994</v>
      </c>
      <c r="F2128">
        <f t="shared" ca="1" si="270"/>
        <v>9.2315604746385702</v>
      </c>
      <c r="G2128">
        <f t="shared" ca="1" si="271"/>
        <v>1.5649177749927483</v>
      </c>
      <c r="H2128">
        <f t="shared" ca="1" si="272"/>
        <v>1.0940877704577523</v>
      </c>
      <c r="J2128">
        <f t="shared" ca="1" si="273"/>
        <v>0</v>
      </c>
    </row>
    <row r="2129" spans="1:10" x14ac:dyDescent="0.3">
      <c r="A2129">
        <v>2128</v>
      </c>
      <c r="B2129">
        <f t="shared" ca="1" si="266"/>
        <v>21.131216694446294</v>
      </c>
      <c r="C2129">
        <f t="shared" ca="1" si="267"/>
        <v>31.687992210228465</v>
      </c>
      <c r="D2129">
        <f t="shared" ca="1" si="268"/>
        <v>12.775761321147542</v>
      </c>
      <c r="E2129">
        <f t="shared" ca="1" si="269"/>
        <v>3.7760426259275994</v>
      </c>
      <c r="F2129">
        <f t="shared" ca="1" si="270"/>
        <v>2.9843253369172111</v>
      </c>
      <c r="G2129">
        <f t="shared" ca="1" si="271"/>
        <v>1.2859862751211346</v>
      </c>
      <c r="H2129">
        <f t="shared" ca="1" si="272"/>
        <v>3.7760426259275994</v>
      </c>
      <c r="J2129">
        <f t="shared" ca="1" si="273"/>
        <v>0</v>
      </c>
    </row>
    <row r="2130" spans="1:10" x14ac:dyDescent="0.3">
      <c r="A2130">
        <v>2129</v>
      </c>
      <c r="B2130">
        <f t="shared" ca="1" si="266"/>
        <v>10.429496715917551</v>
      </c>
      <c r="C2130">
        <f t="shared" ca="1" si="267"/>
        <v>28.136710578462104</v>
      </c>
      <c r="D2130">
        <f t="shared" ca="1" si="268"/>
        <v>1.6957412479904934</v>
      </c>
      <c r="E2130">
        <f t="shared" ca="1" si="269"/>
        <v>3.6526309732734314</v>
      </c>
      <c r="F2130">
        <f t="shared" ca="1" si="270"/>
        <v>7.4182991558151121</v>
      </c>
      <c r="G2130">
        <f t="shared" ca="1" si="271"/>
        <v>0.39995736761111284</v>
      </c>
      <c r="H2130">
        <f t="shared" ca="1" si="272"/>
        <v>7.4182991558151121</v>
      </c>
      <c r="J2130">
        <f t="shared" ca="1" si="273"/>
        <v>1</v>
      </c>
    </row>
    <row r="2131" spans="1:10" x14ac:dyDescent="0.3">
      <c r="A2131">
        <v>2130</v>
      </c>
      <c r="B2131">
        <f t="shared" ca="1" si="266"/>
        <v>7.6534286248367861E-2</v>
      </c>
      <c r="C2131">
        <f t="shared" ca="1" si="267"/>
        <v>1.5988637496726221</v>
      </c>
      <c r="D2131">
        <f t="shared" ca="1" si="268"/>
        <v>6.3356025390092743</v>
      </c>
      <c r="E2131">
        <f t="shared" ca="1" si="269"/>
        <v>0.87528342154056094</v>
      </c>
      <c r="F2131">
        <f t="shared" ca="1" si="270"/>
        <v>5.9645139401578611</v>
      </c>
      <c r="G2131">
        <f t="shared" ca="1" si="271"/>
        <v>0.74798282534957072</v>
      </c>
      <c r="H2131">
        <f t="shared" ca="1" si="272"/>
        <v>7.6534286248367861E-2</v>
      </c>
      <c r="J2131">
        <f t="shared" ca="1" si="273"/>
        <v>0</v>
      </c>
    </row>
    <row r="2132" spans="1:10" x14ac:dyDescent="0.3">
      <c r="A2132">
        <v>2131</v>
      </c>
      <c r="B2132">
        <f t="shared" ca="1" si="266"/>
        <v>24.79095347103015</v>
      </c>
      <c r="C2132">
        <f t="shared" ca="1" si="267"/>
        <v>1.4321005913047347</v>
      </c>
      <c r="D2132">
        <f t="shared" ca="1" si="268"/>
        <v>3.9608581282291189</v>
      </c>
      <c r="E2132">
        <f t="shared" ca="1" si="269"/>
        <v>2.6274695654527647</v>
      </c>
      <c r="F2132">
        <f t="shared" ca="1" si="270"/>
        <v>2.5403062233132156</v>
      </c>
      <c r="G2132">
        <f t="shared" ca="1" si="271"/>
        <v>6.2544449218733833</v>
      </c>
      <c r="H2132">
        <f t="shared" ca="1" si="272"/>
        <v>3.9608581282291189</v>
      </c>
      <c r="J2132">
        <f t="shared" ca="1" si="273"/>
        <v>0</v>
      </c>
    </row>
    <row r="2133" spans="1:10" x14ac:dyDescent="0.3">
      <c r="A2133">
        <v>2132</v>
      </c>
      <c r="B2133">
        <f t="shared" ca="1" si="266"/>
        <v>8.4655106919259371</v>
      </c>
      <c r="C2133">
        <f t="shared" ca="1" si="267"/>
        <v>9.7151725685441672</v>
      </c>
      <c r="D2133">
        <f t="shared" ca="1" si="268"/>
        <v>5.4793677044809934</v>
      </c>
      <c r="E2133">
        <f t="shared" ca="1" si="269"/>
        <v>10.716854491913658</v>
      </c>
      <c r="F2133">
        <f t="shared" ca="1" si="270"/>
        <v>3.0689550952074178</v>
      </c>
      <c r="G2133">
        <f t="shared" ca="1" si="271"/>
        <v>3.6406667548437252E-3</v>
      </c>
      <c r="H2133">
        <f t="shared" ca="1" si="272"/>
        <v>8.4655106919259371</v>
      </c>
      <c r="J2133">
        <f t="shared" ca="1" si="273"/>
        <v>1</v>
      </c>
    </row>
    <row r="2134" spans="1:10" x14ac:dyDescent="0.3">
      <c r="A2134">
        <v>2133</v>
      </c>
      <c r="B2134">
        <f t="shared" ca="1" si="266"/>
        <v>23.623345055000659</v>
      </c>
      <c r="C2134">
        <f t="shared" ca="1" si="267"/>
        <v>9.6757862518735216</v>
      </c>
      <c r="D2134">
        <f t="shared" ca="1" si="268"/>
        <v>2.4502140406891777</v>
      </c>
      <c r="E2134">
        <f t="shared" ca="1" si="269"/>
        <v>2.2843887678386423</v>
      </c>
      <c r="F2134">
        <f t="shared" ca="1" si="270"/>
        <v>0.55173175522404061</v>
      </c>
      <c r="G2134">
        <f t="shared" ca="1" si="271"/>
        <v>4.6147644105190855</v>
      </c>
      <c r="H2134">
        <f t="shared" ca="1" si="272"/>
        <v>4.6147644105190855</v>
      </c>
      <c r="J2134">
        <f t="shared" ca="1" si="273"/>
        <v>0</v>
      </c>
    </row>
    <row r="2135" spans="1:10" x14ac:dyDescent="0.3">
      <c r="A2135">
        <v>2134</v>
      </c>
      <c r="B2135">
        <f t="shared" ca="1" si="266"/>
        <v>8.744031541256192E-2</v>
      </c>
      <c r="C2135">
        <f t="shared" ca="1" si="267"/>
        <v>8.4384929184458617</v>
      </c>
      <c r="D2135">
        <f t="shared" ca="1" si="268"/>
        <v>30.117261284442165</v>
      </c>
      <c r="E2135">
        <f t="shared" ca="1" si="269"/>
        <v>9.37493526348225</v>
      </c>
      <c r="F2135">
        <f t="shared" ca="1" si="270"/>
        <v>2.9337411016120782</v>
      </c>
      <c r="G2135">
        <f t="shared" ca="1" si="271"/>
        <v>1.3858341778775161</v>
      </c>
      <c r="H2135">
        <f t="shared" ca="1" si="272"/>
        <v>8.744031541256192E-2</v>
      </c>
      <c r="J2135">
        <f t="shared" ca="1" si="273"/>
        <v>0</v>
      </c>
    </row>
    <row r="2136" spans="1:10" x14ac:dyDescent="0.3">
      <c r="A2136">
        <v>2135</v>
      </c>
      <c r="B2136">
        <f t="shared" ca="1" si="266"/>
        <v>7.2654695397761282</v>
      </c>
      <c r="C2136">
        <f t="shared" ca="1" si="267"/>
        <v>2.2326015871460481</v>
      </c>
      <c r="D2136">
        <f t="shared" ca="1" si="268"/>
        <v>3.3006937214303766</v>
      </c>
      <c r="E2136">
        <f t="shared" ca="1" si="269"/>
        <v>2.4853230523277494</v>
      </c>
      <c r="F2136">
        <f t="shared" ca="1" si="270"/>
        <v>0.63044375213579595</v>
      </c>
      <c r="G2136">
        <f t="shared" ca="1" si="271"/>
        <v>0.92848087065258589</v>
      </c>
      <c r="H2136">
        <f t="shared" ca="1" si="272"/>
        <v>2.4853230523277494</v>
      </c>
      <c r="J2136">
        <f t="shared" ca="1" si="273"/>
        <v>0</v>
      </c>
    </row>
    <row r="2137" spans="1:10" x14ac:dyDescent="0.3">
      <c r="A2137">
        <v>2136</v>
      </c>
      <c r="B2137">
        <f t="shared" ca="1" si="266"/>
        <v>3.4252997684605098</v>
      </c>
      <c r="C2137">
        <f t="shared" ca="1" si="267"/>
        <v>23.476989237484513</v>
      </c>
      <c r="D2137">
        <f t="shared" ca="1" si="268"/>
        <v>7.640631532268892</v>
      </c>
      <c r="E2137">
        <f t="shared" ca="1" si="269"/>
        <v>18.681205418006947</v>
      </c>
      <c r="F2137">
        <f t="shared" ca="1" si="270"/>
        <v>9.2225531601307933E-2</v>
      </c>
      <c r="G2137">
        <f t="shared" ca="1" si="271"/>
        <v>1.0083347950773698</v>
      </c>
      <c r="H2137">
        <f t="shared" ca="1" si="272"/>
        <v>3.4252997684605098</v>
      </c>
      <c r="J2137">
        <f t="shared" ca="1" si="273"/>
        <v>0</v>
      </c>
    </row>
    <row r="2138" spans="1:10" x14ac:dyDescent="0.3">
      <c r="A2138">
        <v>2137</v>
      </c>
      <c r="B2138">
        <f t="shared" ca="1" si="266"/>
        <v>26.761984949190733</v>
      </c>
      <c r="C2138">
        <f t="shared" ca="1" si="267"/>
        <v>12.020883671217113</v>
      </c>
      <c r="D2138">
        <f t="shared" ca="1" si="268"/>
        <v>12.37931660390306</v>
      </c>
      <c r="E2138">
        <f t="shared" ca="1" si="269"/>
        <v>1.2685508475717877</v>
      </c>
      <c r="F2138">
        <f t="shared" ca="1" si="270"/>
        <v>2.3045674337137676</v>
      </c>
      <c r="G2138">
        <f t="shared" ca="1" si="271"/>
        <v>0.93837064479186794</v>
      </c>
      <c r="H2138">
        <f t="shared" ca="1" si="272"/>
        <v>2.3045674337137676</v>
      </c>
      <c r="J2138">
        <f t="shared" ca="1" si="273"/>
        <v>0</v>
      </c>
    </row>
    <row r="2139" spans="1:10" x14ac:dyDescent="0.3">
      <c r="A2139">
        <v>2138</v>
      </c>
      <c r="B2139">
        <f t="shared" ca="1" si="266"/>
        <v>10.004020200410089</v>
      </c>
      <c r="C2139">
        <f t="shared" ca="1" si="267"/>
        <v>23.525356969750906</v>
      </c>
      <c r="D2139">
        <f t="shared" ca="1" si="268"/>
        <v>0.1094247334016049</v>
      </c>
      <c r="E2139">
        <f t="shared" ca="1" si="269"/>
        <v>17.048548917520922</v>
      </c>
      <c r="F2139">
        <f t="shared" ca="1" si="270"/>
        <v>9.6528093786489908</v>
      </c>
      <c r="G2139">
        <f t="shared" ca="1" si="271"/>
        <v>3.2587181750418899</v>
      </c>
      <c r="H2139">
        <f t="shared" ca="1" si="272"/>
        <v>10.004020200410089</v>
      </c>
      <c r="J2139">
        <f t="shared" ca="1" si="273"/>
        <v>1</v>
      </c>
    </row>
    <row r="2140" spans="1:10" x14ac:dyDescent="0.3">
      <c r="A2140">
        <v>2139</v>
      </c>
      <c r="B2140">
        <f t="shared" ca="1" si="266"/>
        <v>3.1194808436716102</v>
      </c>
      <c r="C2140">
        <f t="shared" ca="1" si="267"/>
        <v>9.2980361587009916</v>
      </c>
      <c r="D2140">
        <f t="shared" ca="1" si="268"/>
        <v>11.959960018328832</v>
      </c>
      <c r="E2140">
        <f t="shared" ca="1" si="269"/>
        <v>4.2491378225851824</v>
      </c>
      <c r="F2140">
        <f t="shared" ca="1" si="270"/>
        <v>12.576274778793399</v>
      </c>
      <c r="G2140">
        <f t="shared" ca="1" si="271"/>
        <v>4.648229817743144</v>
      </c>
      <c r="H2140">
        <f t="shared" ca="1" si="272"/>
        <v>3.1194808436716102</v>
      </c>
      <c r="J2140">
        <f t="shared" ca="1" si="273"/>
        <v>0</v>
      </c>
    </row>
    <row r="2141" spans="1:10" x14ac:dyDescent="0.3">
      <c r="A2141">
        <v>2140</v>
      </c>
      <c r="B2141">
        <f t="shared" ca="1" si="266"/>
        <v>8.1504356887448317</v>
      </c>
      <c r="C2141">
        <f t="shared" ca="1" si="267"/>
        <v>7.1937116688854932</v>
      </c>
      <c r="D2141">
        <f t="shared" ca="1" si="268"/>
        <v>7.7888338697668456</v>
      </c>
      <c r="E2141">
        <f t="shared" ca="1" si="269"/>
        <v>11.9053386965554</v>
      </c>
      <c r="F2141">
        <f t="shared" ca="1" si="270"/>
        <v>7.3358267637142651</v>
      </c>
      <c r="G2141">
        <f t="shared" ca="1" si="271"/>
        <v>0.10637960330473925</v>
      </c>
      <c r="H2141">
        <f t="shared" ca="1" si="272"/>
        <v>7.7888338697668456</v>
      </c>
      <c r="J2141">
        <f t="shared" ca="1" si="273"/>
        <v>1</v>
      </c>
    </row>
    <row r="2142" spans="1:10" x14ac:dyDescent="0.3">
      <c r="A2142">
        <v>2141</v>
      </c>
      <c r="B2142">
        <f t="shared" ca="1" si="266"/>
        <v>20.711687461890719</v>
      </c>
      <c r="C2142">
        <f t="shared" ca="1" si="267"/>
        <v>13.318684897682289</v>
      </c>
      <c r="D2142">
        <f t="shared" ca="1" si="268"/>
        <v>28.740721611908711</v>
      </c>
      <c r="E2142">
        <f t="shared" ca="1" si="269"/>
        <v>23.857885327625791</v>
      </c>
      <c r="F2142">
        <f t="shared" ca="1" si="270"/>
        <v>0.6372160105115805</v>
      </c>
      <c r="G2142">
        <f t="shared" ca="1" si="271"/>
        <v>3.8070062840045988</v>
      </c>
      <c r="H2142">
        <f t="shared" ca="1" si="272"/>
        <v>20.711687461890719</v>
      </c>
      <c r="J2142">
        <f t="shared" ca="1" si="273"/>
        <v>1</v>
      </c>
    </row>
    <row r="2143" spans="1:10" x14ac:dyDescent="0.3">
      <c r="A2143">
        <v>2142</v>
      </c>
      <c r="B2143">
        <f t="shared" ca="1" si="266"/>
        <v>2.3553201825560577</v>
      </c>
      <c r="C2143">
        <f t="shared" ca="1" si="267"/>
        <v>3.1060499560640813</v>
      </c>
      <c r="D2143">
        <f t="shared" ca="1" si="268"/>
        <v>0.29873563207489678</v>
      </c>
      <c r="E2143">
        <f t="shared" ca="1" si="269"/>
        <v>2.7467016802211193</v>
      </c>
      <c r="F2143">
        <f t="shared" ca="1" si="270"/>
        <v>0.29935004810007637</v>
      </c>
      <c r="G2143">
        <f t="shared" ca="1" si="271"/>
        <v>8.060034152732463</v>
      </c>
      <c r="H2143">
        <f t="shared" ca="1" si="272"/>
        <v>2.3553201825560577</v>
      </c>
      <c r="J2143">
        <f t="shared" ca="1" si="273"/>
        <v>0</v>
      </c>
    </row>
    <row r="2144" spans="1:10" x14ac:dyDescent="0.3">
      <c r="A2144">
        <v>2143</v>
      </c>
      <c r="B2144">
        <f t="shared" ca="1" si="266"/>
        <v>15.938014517649851</v>
      </c>
      <c r="C2144">
        <f t="shared" ca="1" si="267"/>
        <v>4.0406105804454793</v>
      </c>
      <c r="D2144">
        <f t="shared" ca="1" si="268"/>
        <v>2.1063229290275531</v>
      </c>
      <c r="E2144">
        <f t="shared" ca="1" si="269"/>
        <v>0.65625297360296553</v>
      </c>
      <c r="F2144">
        <f t="shared" ca="1" si="270"/>
        <v>0.14572831014674803</v>
      </c>
      <c r="G2144">
        <f t="shared" ca="1" si="271"/>
        <v>3.2892932925954637</v>
      </c>
      <c r="H2144">
        <f t="shared" ca="1" si="272"/>
        <v>3.2892932925954637</v>
      </c>
      <c r="J2144">
        <f t="shared" ca="1" si="273"/>
        <v>0</v>
      </c>
    </row>
    <row r="2145" spans="1:10" x14ac:dyDescent="0.3">
      <c r="A2145">
        <v>2144</v>
      </c>
      <c r="B2145">
        <f t="shared" ca="1" si="266"/>
        <v>9.6033520763448728</v>
      </c>
      <c r="C2145">
        <f t="shared" ca="1" si="267"/>
        <v>8.3731765379890444</v>
      </c>
      <c r="D2145">
        <f t="shared" ca="1" si="268"/>
        <v>1.1497840312351293</v>
      </c>
      <c r="E2145">
        <f t="shared" ca="1" si="269"/>
        <v>0.46235800581166481</v>
      </c>
      <c r="F2145">
        <f t="shared" ca="1" si="270"/>
        <v>3.5259173527191274</v>
      </c>
      <c r="G2145">
        <f t="shared" ca="1" si="271"/>
        <v>12.177760313526031</v>
      </c>
      <c r="H2145">
        <f t="shared" ca="1" si="272"/>
        <v>8.3731765379890444</v>
      </c>
      <c r="J2145">
        <f t="shared" ca="1" si="273"/>
        <v>1</v>
      </c>
    </row>
    <row r="2146" spans="1:10" x14ac:dyDescent="0.3">
      <c r="A2146">
        <v>2145</v>
      </c>
      <c r="B2146">
        <f t="shared" ca="1" si="266"/>
        <v>3.3746101234266233</v>
      </c>
      <c r="C2146">
        <f t="shared" ca="1" si="267"/>
        <v>3.4214870827702009</v>
      </c>
      <c r="D2146">
        <f t="shared" ca="1" si="268"/>
        <v>9.3438013929414687</v>
      </c>
      <c r="E2146">
        <f t="shared" ca="1" si="269"/>
        <v>2.9572218292870747</v>
      </c>
      <c r="F2146">
        <f t="shared" ca="1" si="270"/>
        <v>0.35562813070992039</v>
      </c>
      <c r="G2146">
        <f t="shared" ca="1" si="271"/>
        <v>9.2844112696645364</v>
      </c>
      <c r="H2146">
        <f t="shared" ca="1" si="272"/>
        <v>3.3746101234266233</v>
      </c>
      <c r="J2146">
        <f t="shared" ca="1" si="273"/>
        <v>0</v>
      </c>
    </row>
    <row r="2147" spans="1:10" x14ac:dyDescent="0.3">
      <c r="A2147">
        <v>2146</v>
      </c>
      <c r="B2147">
        <f t="shared" ca="1" si="266"/>
        <v>13.12634118948127</v>
      </c>
      <c r="C2147">
        <f t="shared" ca="1" si="267"/>
        <v>1.3750291922900644</v>
      </c>
      <c r="D2147">
        <f t="shared" ca="1" si="268"/>
        <v>3.6467166437679506</v>
      </c>
      <c r="E2147">
        <f t="shared" ca="1" si="269"/>
        <v>0.23788835810318087</v>
      </c>
      <c r="F2147">
        <f t="shared" ca="1" si="270"/>
        <v>5.3186823421534744</v>
      </c>
      <c r="G2147">
        <f t="shared" ca="1" si="271"/>
        <v>3.0072566355375683</v>
      </c>
      <c r="H2147">
        <f t="shared" ca="1" si="272"/>
        <v>3.6467166437679506</v>
      </c>
      <c r="J2147">
        <f t="shared" ca="1" si="273"/>
        <v>0</v>
      </c>
    </row>
    <row r="2148" spans="1:10" x14ac:dyDescent="0.3">
      <c r="A2148">
        <v>2147</v>
      </c>
      <c r="B2148">
        <f t="shared" ca="1" si="266"/>
        <v>0.92690063676456358</v>
      </c>
      <c r="C2148">
        <f t="shared" ca="1" si="267"/>
        <v>3.3268723382907779</v>
      </c>
      <c r="D2148">
        <f t="shared" ca="1" si="268"/>
        <v>3.567879451408956</v>
      </c>
      <c r="E2148">
        <f t="shared" ca="1" si="269"/>
        <v>6.1149326656867977</v>
      </c>
      <c r="F2148">
        <f t="shared" ca="1" si="270"/>
        <v>9.2964398224814246</v>
      </c>
      <c r="G2148">
        <f t="shared" ca="1" si="271"/>
        <v>14.161032310363927</v>
      </c>
      <c r="H2148">
        <f t="shared" ca="1" si="272"/>
        <v>0.92690063676456358</v>
      </c>
      <c r="J2148">
        <f t="shared" ca="1" si="273"/>
        <v>0</v>
      </c>
    </row>
    <row r="2149" spans="1:10" x14ac:dyDescent="0.3">
      <c r="A2149">
        <v>2148</v>
      </c>
      <c r="B2149">
        <f t="shared" ca="1" si="266"/>
        <v>0.65827306502838212</v>
      </c>
      <c r="C2149">
        <f t="shared" ca="1" si="267"/>
        <v>1.3689064811184739</v>
      </c>
      <c r="D2149">
        <f t="shared" ca="1" si="268"/>
        <v>2.0712169022915949</v>
      </c>
      <c r="E2149">
        <f t="shared" ca="1" si="269"/>
        <v>4.7755628548790314</v>
      </c>
      <c r="F2149">
        <f t="shared" ca="1" si="270"/>
        <v>10.375781605463025</v>
      </c>
      <c r="G2149">
        <f t="shared" ca="1" si="271"/>
        <v>6.3692390431190633</v>
      </c>
      <c r="H2149">
        <f t="shared" ca="1" si="272"/>
        <v>0.65827306502838212</v>
      </c>
      <c r="J2149">
        <f t="shared" ca="1" si="273"/>
        <v>0</v>
      </c>
    </row>
    <row r="2150" spans="1:10" x14ac:dyDescent="0.3">
      <c r="A2150">
        <v>2149</v>
      </c>
      <c r="B2150">
        <f t="shared" ca="1" si="266"/>
        <v>15.396460529261836</v>
      </c>
      <c r="C2150">
        <f t="shared" ca="1" si="267"/>
        <v>9.8157963688074314</v>
      </c>
      <c r="D2150">
        <f t="shared" ca="1" si="268"/>
        <v>1.6094421147104025</v>
      </c>
      <c r="E2150">
        <f t="shared" ca="1" si="269"/>
        <v>4.455864173034799</v>
      </c>
      <c r="F2150">
        <f t="shared" ca="1" si="270"/>
        <v>13.150434461279206</v>
      </c>
      <c r="G2150">
        <f t="shared" ca="1" si="271"/>
        <v>3.3734353142744062</v>
      </c>
      <c r="H2150">
        <f t="shared" ca="1" si="272"/>
        <v>9.8157963688074314</v>
      </c>
      <c r="J2150">
        <f t="shared" ca="1" si="273"/>
        <v>1</v>
      </c>
    </row>
    <row r="2151" spans="1:10" x14ac:dyDescent="0.3">
      <c r="A2151">
        <v>2150</v>
      </c>
      <c r="B2151">
        <f t="shared" ca="1" si="266"/>
        <v>1.1151734014053307</v>
      </c>
      <c r="C2151">
        <f t="shared" ca="1" si="267"/>
        <v>10.911637690208529</v>
      </c>
      <c r="D2151">
        <f t="shared" ca="1" si="268"/>
        <v>3.3257954496041791</v>
      </c>
      <c r="E2151">
        <f t="shared" ca="1" si="269"/>
        <v>2.1211439053881036</v>
      </c>
      <c r="F2151">
        <f t="shared" ca="1" si="270"/>
        <v>2.1724924297815411</v>
      </c>
      <c r="G2151">
        <f t="shared" ca="1" si="271"/>
        <v>1.0669257411237059</v>
      </c>
      <c r="H2151">
        <f t="shared" ca="1" si="272"/>
        <v>1.1151734014053307</v>
      </c>
      <c r="J2151">
        <f t="shared" ca="1" si="273"/>
        <v>0</v>
      </c>
    </row>
    <row r="2152" spans="1:10" x14ac:dyDescent="0.3">
      <c r="A2152">
        <v>2151</v>
      </c>
      <c r="B2152">
        <f t="shared" ca="1" si="266"/>
        <v>4.5243114244201266</v>
      </c>
      <c r="C2152">
        <f t="shared" ca="1" si="267"/>
        <v>2.1289043408601374</v>
      </c>
      <c r="D2152">
        <f t="shared" ca="1" si="268"/>
        <v>1.2850610901454864</v>
      </c>
      <c r="E2152">
        <f t="shared" ca="1" si="269"/>
        <v>16.033782533061601</v>
      </c>
      <c r="F2152">
        <f t="shared" ca="1" si="270"/>
        <v>0.21113693161425262</v>
      </c>
      <c r="G2152">
        <f t="shared" ca="1" si="271"/>
        <v>1.1624657144601023</v>
      </c>
      <c r="H2152">
        <f t="shared" ca="1" si="272"/>
        <v>2.1289043408601374</v>
      </c>
      <c r="J2152">
        <f t="shared" ca="1" si="273"/>
        <v>0</v>
      </c>
    </row>
    <row r="2153" spans="1:10" x14ac:dyDescent="0.3">
      <c r="A2153">
        <v>2152</v>
      </c>
      <c r="B2153">
        <f t="shared" ca="1" si="266"/>
        <v>25.92521105586783</v>
      </c>
      <c r="C2153">
        <f t="shared" ca="1" si="267"/>
        <v>2.6234702313676377</v>
      </c>
      <c r="D2153">
        <f t="shared" ca="1" si="268"/>
        <v>0.98973874535300044</v>
      </c>
      <c r="E2153">
        <f t="shared" ca="1" si="269"/>
        <v>0.7468944805021307</v>
      </c>
      <c r="F2153">
        <f t="shared" ca="1" si="270"/>
        <v>15.975059677768213</v>
      </c>
      <c r="G2153">
        <f t="shared" ca="1" si="271"/>
        <v>1.3807942679652012</v>
      </c>
      <c r="H2153">
        <f t="shared" ca="1" si="272"/>
        <v>2.6234702313676377</v>
      </c>
      <c r="J2153">
        <f t="shared" ca="1" si="273"/>
        <v>0</v>
      </c>
    </row>
    <row r="2154" spans="1:10" x14ac:dyDescent="0.3">
      <c r="A2154">
        <v>2153</v>
      </c>
      <c r="B2154">
        <f t="shared" ca="1" si="266"/>
        <v>35.429296004472917</v>
      </c>
      <c r="C2154">
        <f t="shared" ca="1" si="267"/>
        <v>11.256993123789353</v>
      </c>
      <c r="D2154">
        <f t="shared" ca="1" si="268"/>
        <v>24.233591948120743</v>
      </c>
      <c r="E2154">
        <f t="shared" ca="1" si="269"/>
        <v>0.98038397033321245</v>
      </c>
      <c r="F2154">
        <f t="shared" ca="1" si="270"/>
        <v>0.9825822683030806</v>
      </c>
      <c r="G2154">
        <f t="shared" ca="1" si="271"/>
        <v>4.20110384864783</v>
      </c>
      <c r="H2154">
        <f t="shared" ca="1" si="272"/>
        <v>4.20110384864783</v>
      </c>
      <c r="J2154">
        <f t="shared" ca="1" si="273"/>
        <v>0</v>
      </c>
    </row>
    <row r="2155" spans="1:10" x14ac:dyDescent="0.3">
      <c r="A2155">
        <v>2154</v>
      </c>
      <c r="B2155">
        <f t="shared" ca="1" si="266"/>
        <v>3.927221244854076</v>
      </c>
      <c r="C2155">
        <f t="shared" ca="1" si="267"/>
        <v>2.595918284678457</v>
      </c>
      <c r="D2155">
        <f t="shared" ca="1" si="268"/>
        <v>1.2276028166039796</v>
      </c>
      <c r="E2155">
        <f t="shared" ca="1" si="269"/>
        <v>25.967097837735029</v>
      </c>
      <c r="F2155">
        <f t="shared" ca="1" si="270"/>
        <v>6.8543154843557632</v>
      </c>
      <c r="G2155">
        <f t="shared" ca="1" si="271"/>
        <v>1.8491289350527726</v>
      </c>
      <c r="H2155">
        <f t="shared" ca="1" si="272"/>
        <v>2.595918284678457</v>
      </c>
      <c r="J2155">
        <f t="shared" ca="1" si="273"/>
        <v>0</v>
      </c>
    </row>
    <row r="2156" spans="1:10" x14ac:dyDescent="0.3">
      <c r="A2156">
        <v>2155</v>
      </c>
      <c r="B2156">
        <f t="shared" ca="1" si="266"/>
        <v>7.9301859054495232</v>
      </c>
      <c r="C2156">
        <f t="shared" ca="1" si="267"/>
        <v>5.7015190317906876</v>
      </c>
      <c r="D2156">
        <f t="shared" ca="1" si="268"/>
        <v>1.5252465272897502</v>
      </c>
      <c r="E2156">
        <f t="shared" ca="1" si="269"/>
        <v>3.7419113470859102</v>
      </c>
      <c r="F2156">
        <f t="shared" ca="1" si="270"/>
        <v>1.0086127242310996</v>
      </c>
      <c r="G2156">
        <f t="shared" ca="1" si="271"/>
        <v>9.3777387820935783</v>
      </c>
      <c r="H2156">
        <f t="shared" ca="1" si="272"/>
        <v>5.7015190317906876</v>
      </c>
      <c r="J2156">
        <f t="shared" ca="1" si="273"/>
        <v>0</v>
      </c>
    </row>
    <row r="2157" spans="1:10" x14ac:dyDescent="0.3">
      <c r="A2157">
        <v>2156</v>
      </c>
      <c r="B2157">
        <f t="shared" ca="1" si="266"/>
        <v>14.176907799631541</v>
      </c>
      <c r="C2157">
        <f t="shared" ca="1" si="267"/>
        <v>12.736090228048983</v>
      </c>
      <c r="D2157">
        <f t="shared" ca="1" si="268"/>
        <v>10.517602510939172</v>
      </c>
      <c r="E2157">
        <f t="shared" ca="1" si="269"/>
        <v>21.073948646524137</v>
      </c>
      <c r="F2157">
        <f t="shared" ca="1" si="270"/>
        <v>1.202254650738432</v>
      </c>
      <c r="G2157">
        <f t="shared" ca="1" si="271"/>
        <v>8.7462144860113131</v>
      </c>
      <c r="H2157">
        <f t="shared" ca="1" si="272"/>
        <v>12.736090228048983</v>
      </c>
      <c r="J2157">
        <f t="shared" ca="1" si="273"/>
        <v>1</v>
      </c>
    </row>
    <row r="2158" spans="1:10" x14ac:dyDescent="0.3">
      <c r="A2158">
        <v>2157</v>
      </c>
      <c r="B2158">
        <f t="shared" ca="1" si="266"/>
        <v>9.9718604183521506</v>
      </c>
      <c r="C2158">
        <f t="shared" ca="1" si="267"/>
        <v>9.4053104894778397</v>
      </c>
      <c r="D2158">
        <f t="shared" ca="1" si="268"/>
        <v>3.7229682279577725</v>
      </c>
      <c r="E2158">
        <f t="shared" ca="1" si="269"/>
        <v>2.3278197604504474</v>
      </c>
      <c r="F2158">
        <f t="shared" ca="1" si="270"/>
        <v>4.5186229954143116</v>
      </c>
      <c r="G2158">
        <f t="shared" ca="1" si="271"/>
        <v>2.6166507574944315</v>
      </c>
      <c r="H2158">
        <f t="shared" ca="1" si="272"/>
        <v>4.5186229954143116</v>
      </c>
      <c r="J2158">
        <f t="shared" ca="1" si="273"/>
        <v>0</v>
      </c>
    </row>
    <row r="2159" spans="1:10" x14ac:dyDescent="0.3">
      <c r="A2159">
        <v>2158</v>
      </c>
      <c r="B2159">
        <f t="shared" ca="1" si="266"/>
        <v>4.1454296970329709</v>
      </c>
      <c r="C2159">
        <f t="shared" ca="1" si="267"/>
        <v>0.65466094778112038</v>
      </c>
      <c r="D2159">
        <f t="shared" ca="1" si="268"/>
        <v>2.893585086518081</v>
      </c>
      <c r="E2159">
        <f t="shared" ca="1" si="269"/>
        <v>3.4405660650408767</v>
      </c>
      <c r="F2159">
        <f t="shared" ca="1" si="270"/>
        <v>6.2218610594680541</v>
      </c>
      <c r="G2159">
        <f t="shared" ca="1" si="271"/>
        <v>12.795728889969535</v>
      </c>
      <c r="H2159">
        <f t="shared" ca="1" si="272"/>
        <v>2.893585086518081</v>
      </c>
      <c r="J2159">
        <f t="shared" ca="1" si="273"/>
        <v>0</v>
      </c>
    </row>
    <row r="2160" spans="1:10" x14ac:dyDescent="0.3">
      <c r="A2160">
        <v>2159</v>
      </c>
      <c r="B2160">
        <f t="shared" ca="1" si="266"/>
        <v>9.6613234135322017</v>
      </c>
      <c r="C2160">
        <f t="shared" ca="1" si="267"/>
        <v>2.1995571424131377</v>
      </c>
      <c r="D2160">
        <f t="shared" ca="1" si="268"/>
        <v>6.8169780715501389</v>
      </c>
      <c r="E2160">
        <f t="shared" ca="1" si="269"/>
        <v>6.3923150573114205</v>
      </c>
      <c r="F2160">
        <f t="shared" ca="1" si="270"/>
        <v>1.6523166880716553</v>
      </c>
      <c r="G2160">
        <f t="shared" ca="1" si="271"/>
        <v>9.5113852817529114</v>
      </c>
      <c r="H2160">
        <f t="shared" ca="1" si="272"/>
        <v>6.8169780715501389</v>
      </c>
      <c r="J2160">
        <f t="shared" ca="1" si="273"/>
        <v>0</v>
      </c>
    </row>
    <row r="2161" spans="1:10" x14ac:dyDescent="0.3">
      <c r="A2161">
        <v>2160</v>
      </c>
      <c r="B2161">
        <f t="shared" ca="1" si="266"/>
        <v>2.1072561210245349</v>
      </c>
      <c r="C2161">
        <f t="shared" ca="1" si="267"/>
        <v>4.3189055910592593</v>
      </c>
      <c r="D2161">
        <f t="shared" ca="1" si="268"/>
        <v>4.3442981777286924</v>
      </c>
      <c r="E2161">
        <f t="shared" ca="1" si="269"/>
        <v>6.1866851017567557</v>
      </c>
      <c r="F2161">
        <f t="shared" ca="1" si="270"/>
        <v>1.5237291263688319E-2</v>
      </c>
      <c r="G2161">
        <f t="shared" ca="1" si="271"/>
        <v>23.374817194125725</v>
      </c>
      <c r="H2161">
        <f t="shared" ca="1" si="272"/>
        <v>2.1072561210245349</v>
      </c>
      <c r="J2161">
        <f t="shared" ca="1" si="273"/>
        <v>0</v>
      </c>
    </row>
    <row r="2162" spans="1:10" x14ac:dyDescent="0.3">
      <c r="A2162">
        <v>2161</v>
      </c>
      <c r="B2162">
        <f t="shared" ca="1" si="266"/>
        <v>2.9689901657333233</v>
      </c>
      <c r="C2162">
        <f t="shared" ca="1" si="267"/>
        <v>12.314123259424214</v>
      </c>
      <c r="D2162">
        <f t="shared" ca="1" si="268"/>
        <v>5.3408760403236286</v>
      </c>
      <c r="E2162">
        <f t="shared" ca="1" si="269"/>
        <v>1.7889725090532378</v>
      </c>
      <c r="F2162">
        <f t="shared" ca="1" si="270"/>
        <v>5.3863818342824787</v>
      </c>
      <c r="G2162">
        <f t="shared" ca="1" si="271"/>
        <v>0.29395219880470985</v>
      </c>
      <c r="H2162">
        <f t="shared" ca="1" si="272"/>
        <v>2.9689901657333233</v>
      </c>
      <c r="J2162">
        <f t="shared" ca="1" si="273"/>
        <v>0</v>
      </c>
    </row>
    <row r="2163" spans="1:10" x14ac:dyDescent="0.3">
      <c r="A2163">
        <v>2162</v>
      </c>
      <c r="B2163">
        <f t="shared" ca="1" si="266"/>
        <v>9.0596118282381823</v>
      </c>
      <c r="C2163">
        <f t="shared" ca="1" si="267"/>
        <v>3.0724395492056424</v>
      </c>
      <c r="D2163">
        <f t="shared" ca="1" si="268"/>
        <v>2.6824595218850846</v>
      </c>
      <c r="E2163">
        <f t="shared" ca="1" si="269"/>
        <v>2.5100625618090766</v>
      </c>
      <c r="F2163">
        <f t="shared" ca="1" si="270"/>
        <v>0.3391572142857921</v>
      </c>
      <c r="G2163">
        <f t="shared" ca="1" si="271"/>
        <v>1.55880926905767</v>
      </c>
      <c r="H2163">
        <f t="shared" ca="1" si="272"/>
        <v>2.5100625618090766</v>
      </c>
      <c r="J2163">
        <f t="shared" ca="1" si="273"/>
        <v>0</v>
      </c>
    </row>
    <row r="2164" spans="1:10" x14ac:dyDescent="0.3">
      <c r="A2164">
        <v>2163</v>
      </c>
      <c r="B2164">
        <f t="shared" ca="1" si="266"/>
        <v>2.7776433229105906</v>
      </c>
      <c r="C2164">
        <f t="shared" ca="1" si="267"/>
        <v>8.4582778106177834</v>
      </c>
      <c r="D2164">
        <f t="shared" ca="1" si="268"/>
        <v>1.1634784162415952</v>
      </c>
      <c r="E2164">
        <f t="shared" ca="1" si="269"/>
        <v>0.85572735234606545</v>
      </c>
      <c r="F2164">
        <f t="shared" ca="1" si="270"/>
        <v>3.5393211877070501</v>
      </c>
      <c r="G2164">
        <f t="shared" ca="1" si="271"/>
        <v>0.38019264267206415</v>
      </c>
      <c r="H2164">
        <f t="shared" ca="1" si="272"/>
        <v>2.7776433229105906</v>
      </c>
      <c r="J2164">
        <f t="shared" ca="1" si="273"/>
        <v>0</v>
      </c>
    </row>
    <row r="2165" spans="1:10" x14ac:dyDescent="0.3">
      <c r="A2165">
        <v>2164</v>
      </c>
      <c r="B2165">
        <f t="shared" ca="1" si="266"/>
        <v>2.6590349805306324</v>
      </c>
      <c r="C2165">
        <f t="shared" ca="1" si="267"/>
        <v>3.8150620745107737</v>
      </c>
      <c r="D2165">
        <f t="shared" ca="1" si="268"/>
        <v>16.930868704320446</v>
      </c>
      <c r="E2165">
        <f t="shared" ca="1" si="269"/>
        <v>2.8993328739224413</v>
      </c>
      <c r="F2165">
        <f t="shared" ca="1" si="270"/>
        <v>9.3239502805123671</v>
      </c>
      <c r="G2165">
        <f t="shared" ca="1" si="271"/>
        <v>6.6919255673532376</v>
      </c>
      <c r="H2165">
        <f t="shared" ca="1" si="272"/>
        <v>2.6590349805306324</v>
      </c>
      <c r="J2165">
        <f t="shared" ca="1" si="273"/>
        <v>0</v>
      </c>
    </row>
    <row r="2166" spans="1:10" x14ac:dyDescent="0.3">
      <c r="A2166">
        <v>2165</v>
      </c>
      <c r="B2166">
        <f t="shared" ca="1" si="266"/>
        <v>4.3350311226141987</v>
      </c>
      <c r="C2166">
        <f t="shared" ca="1" si="267"/>
        <v>8.3911894599141519</v>
      </c>
      <c r="D2166">
        <f t="shared" ca="1" si="268"/>
        <v>0.39216008923420975</v>
      </c>
      <c r="E2166">
        <f t="shared" ca="1" si="269"/>
        <v>11.625001389907728</v>
      </c>
      <c r="F2166">
        <f t="shared" ca="1" si="270"/>
        <v>0.46324795078526748</v>
      </c>
      <c r="G2166">
        <f t="shared" ca="1" si="271"/>
        <v>2.2272579842569673</v>
      </c>
      <c r="H2166">
        <f t="shared" ca="1" si="272"/>
        <v>4.3350311226141987</v>
      </c>
      <c r="J2166">
        <f t="shared" ca="1" si="273"/>
        <v>0</v>
      </c>
    </row>
    <row r="2167" spans="1:10" x14ac:dyDescent="0.3">
      <c r="A2167">
        <v>2166</v>
      </c>
      <c r="B2167">
        <f t="shared" ca="1" si="266"/>
        <v>19.483816079282612</v>
      </c>
      <c r="C2167">
        <f t="shared" ca="1" si="267"/>
        <v>6.7970472941659983</v>
      </c>
      <c r="D2167">
        <f t="shared" ca="1" si="268"/>
        <v>8.6209595196371147</v>
      </c>
      <c r="E2167">
        <f t="shared" ca="1" si="269"/>
        <v>20.040250929599427</v>
      </c>
      <c r="F2167">
        <f t="shared" ca="1" si="270"/>
        <v>2.9417028877744409</v>
      </c>
      <c r="G2167">
        <f t="shared" ca="1" si="271"/>
        <v>2.6866538697932731</v>
      </c>
      <c r="H2167">
        <f t="shared" ca="1" si="272"/>
        <v>8.6209595196371147</v>
      </c>
      <c r="J2167">
        <f t="shared" ca="1" si="273"/>
        <v>1</v>
      </c>
    </row>
    <row r="2168" spans="1:10" x14ac:dyDescent="0.3">
      <c r="A2168">
        <v>2167</v>
      </c>
      <c r="B2168">
        <f t="shared" ca="1" si="266"/>
        <v>8.024096291579875</v>
      </c>
      <c r="C2168">
        <f t="shared" ca="1" si="267"/>
        <v>10.232856936539125</v>
      </c>
      <c r="D2168">
        <f t="shared" ca="1" si="268"/>
        <v>11.837942645361677</v>
      </c>
      <c r="E2168">
        <f t="shared" ca="1" si="269"/>
        <v>10.002758427567162</v>
      </c>
      <c r="F2168">
        <f t="shared" ca="1" si="270"/>
        <v>11.016161927954364</v>
      </c>
      <c r="G2168">
        <f t="shared" ca="1" si="271"/>
        <v>0.65393928401097545</v>
      </c>
      <c r="H2168">
        <f t="shared" ca="1" si="272"/>
        <v>8.024096291579875</v>
      </c>
      <c r="J2168">
        <f t="shared" ca="1" si="273"/>
        <v>1</v>
      </c>
    </row>
    <row r="2169" spans="1:10" x14ac:dyDescent="0.3">
      <c r="A2169">
        <v>2168</v>
      </c>
      <c r="B2169">
        <f t="shared" ca="1" si="266"/>
        <v>22.846608620184735</v>
      </c>
      <c r="C2169">
        <f t="shared" ca="1" si="267"/>
        <v>0.10205767716413626</v>
      </c>
      <c r="D2169">
        <f t="shared" ca="1" si="268"/>
        <v>14.311059313600721</v>
      </c>
      <c r="E2169">
        <f t="shared" ca="1" si="269"/>
        <v>2.2943194933413604</v>
      </c>
      <c r="F2169">
        <f t="shared" ca="1" si="270"/>
        <v>0.87374611905070998</v>
      </c>
      <c r="G2169">
        <f t="shared" ca="1" si="271"/>
        <v>6.6486534312659415</v>
      </c>
      <c r="H2169">
        <f t="shared" ca="1" si="272"/>
        <v>6.6486534312659415</v>
      </c>
      <c r="J2169">
        <f t="shared" ca="1" si="273"/>
        <v>0</v>
      </c>
    </row>
    <row r="2170" spans="1:10" x14ac:dyDescent="0.3">
      <c r="A2170">
        <v>2169</v>
      </c>
      <c r="B2170">
        <f t="shared" ca="1" si="266"/>
        <v>3.2519823435188977</v>
      </c>
      <c r="C2170">
        <f t="shared" ca="1" si="267"/>
        <v>15.885072407493684</v>
      </c>
      <c r="D2170">
        <f t="shared" ca="1" si="268"/>
        <v>15.678291207241919</v>
      </c>
      <c r="E2170">
        <f t="shared" ca="1" si="269"/>
        <v>26.969048589091578</v>
      </c>
      <c r="F2170">
        <f t="shared" ca="1" si="270"/>
        <v>5.0572562472622788</v>
      </c>
      <c r="G2170">
        <f t="shared" ca="1" si="271"/>
        <v>3.9838214539118844</v>
      </c>
      <c r="H2170">
        <f t="shared" ca="1" si="272"/>
        <v>3.2519823435188977</v>
      </c>
      <c r="J2170">
        <f t="shared" ca="1" si="273"/>
        <v>0</v>
      </c>
    </row>
    <row r="2171" spans="1:10" x14ac:dyDescent="0.3">
      <c r="A2171">
        <v>2170</v>
      </c>
      <c r="B2171">
        <f t="shared" ca="1" si="266"/>
        <v>4.8485300753902179</v>
      </c>
      <c r="C2171">
        <f t="shared" ca="1" si="267"/>
        <v>4.3822004961559262</v>
      </c>
      <c r="D2171">
        <f t="shared" ca="1" si="268"/>
        <v>29.527587694924268</v>
      </c>
      <c r="E2171">
        <f t="shared" ca="1" si="269"/>
        <v>1.8977327263588855</v>
      </c>
      <c r="F2171">
        <f t="shared" ca="1" si="270"/>
        <v>5.2958080269761663</v>
      </c>
      <c r="G2171">
        <f t="shared" ca="1" si="271"/>
        <v>5.0720236610575737</v>
      </c>
      <c r="H2171">
        <f t="shared" ca="1" si="272"/>
        <v>4.8485300753902179</v>
      </c>
      <c r="J2171">
        <f t="shared" ca="1" si="273"/>
        <v>0</v>
      </c>
    </row>
    <row r="2172" spans="1:10" x14ac:dyDescent="0.3">
      <c r="A2172">
        <v>2171</v>
      </c>
      <c r="B2172">
        <f t="shared" ca="1" si="266"/>
        <v>23.49919892946599</v>
      </c>
      <c r="C2172">
        <f t="shared" ca="1" si="267"/>
        <v>3.5118290228645117</v>
      </c>
      <c r="D2172">
        <f t="shared" ca="1" si="268"/>
        <v>4.8348533932011692</v>
      </c>
      <c r="E2172">
        <f t="shared" ca="1" si="269"/>
        <v>7.9866555327332129</v>
      </c>
      <c r="F2172">
        <f t="shared" ca="1" si="270"/>
        <v>6.7053539934451596</v>
      </c>
      <c r="G2172">
        <f t="shared" ca="1" si="271"/>
        <v>3.5389780510403703</v>
      </c>
      <c r="H2172">
        <f t="shared" ca="1" si="272"/>
        <v>4.8348533932011692</v>
      </c>
      <c r="J2172">
        <f t="shared" ca="1" si="273"/>
        <v>0</v>
      </c>
    </row>
    <row r="2173" spans="1:10" x14ac:dyDescent="0.3">
      <c r="A2173">
        <v>2172</v>
      </c>
      <c r="B2173">
        <f t="shared" ca="1" si="266"/>
        <v>9.8648238245693829</v>
      </c>
      <c r="C2173">
        <f t="shared" ca="1" si="267"/>
        <v>11.41321539467093</v>
      </c>
      <c r="D2173">
        <f t="shared" ca="1" si="268"/>
        <v>0.35806444382138347</v>
      </c>
      <c r="E2173">
        <f t="shared" ca="1" si="269"/>
        <v>0.1614672104130043</v>
      </c>
      <c r="F2173">
        <f t="shared" ca="1" si="270"/>
        <v>6.2370049823496956</v>
      </c>
      <c r="G2173">
        <f t="shared" ca="1" si="271"/>
        <v>0.51020412762633938</v>
      </c>
      <c r="H2173">
        <f t="shared" ca="1" si="272"/>
        <v>6.2370049823496956</v>
      </c>
      <c r="J2173">
        <f t="shared" ca="1" si="273"/>
        <v>0</v>
      </c>
    </row>
    <row r="2174" spans="1:10" x14ac:dyDescent="0.3">
      <c r="A2174">
        <v>2173</v>
      </c>
      <c r="B2174">
        <f t="shared" ca="1" si="266"/>
        <v>1.3206813131169135</v>
      </c>
      <c r="C2174">
        <f t="shared" ca="1" si="267"/>
        <v>7.6401583667645339</v>
      </c>
      <c r="D2174">
        <f t="shared" ca="1" si="268"/>
        <v>3.7394448550308583</v>
      </c>
      <c r="E2174">
        <f t="shared" ca="1" si="269"/>
        <v>4.5940741255946946</v>
      </c>
      <c r="F2174">
        <f t="shared" ca="1" si="270"/>
        <v>13.423424556141468</v>
      </c>
      <c r="G2174">
        <f t="shared" ca="1" si="271"/>
        <v>3.0244947229971211</v>
      </c>
      <c r="H2174">
        <f t="shared" ca="1" si="272"/>
        <v>1.3206813131169135</v>
      </c>
      <c r="J2174">
        <f t="shared" ca="1" si="273"/>
        <v>0</v>
      </c>
    </row>
    <row r="2175" spans="1:10" x14ac:dyDescent="0.3">
      <c r="A2175">
        <v>2174</v>
      </c>
      <c r="B2175">
        <f t="shared" ca="1" si="266"/>
        <v>2.2095998410520519</v>
      </c>
      <c r="C2175">
        <f t="shared" ca="1" si="267"/>
        <v>0.26365821739065837</v>
      </c>
      <c r="D2175">
        <f t="shared" ca="1" si="268"/>
        <v>4.2874756359730544</v>
      </c>
      <c r="E2175">
        <f t="shared" ca="1" si="269"/>
        <v>7.2768500356460155</v>
      </c>
      <c r="F2175">
        <f t="shared" ca="1" si="270"/>
        <v>1.1580965830502201</v>
      </c>
      <c r="G2175">
        <f t="shared" ca="1" si="271"/>
        <v>0.40298997780540635</v>
      </c>
      <c r="H2175">
        <f t="shared" ca="1" si="272"/>
        <v>2.2095998410520519</v>
      </c>
      <c r="J2175">
        <f t="shared" ca="1" si="273"/>
        <v>0</v>
      </c>
    </row>
    <row r="2176" spans="1:10" x14ac:dyDescent="0.3">
      <c r="A2176">
        <v>2175</v>
      </c>
      <c r="B2176">
        <f t="shared" ca="1" si="266"/>
        <v>5.995534517507294</v>
      </c>
      <c r="C2176">
        <f t="shared" ca="1" si="267"/>
        <v>3.0999508514963425</v>
      </c>
      <c r="D2176">
        <f t="shared" ca="1" si="268"/>
        <v>0.85718104225728098</v>
      </c>
      <c r="E2176">
        <f t="shared" ca="1" si="269"/>
        <v>1.5717185375110216</v>
      </c>
      <c r="F2176">
        <f t="shared" ca="1" si="270"/>
        <v>27.041133630079578</v>
      </c>
      <c r="G2176">
        <f t="shared" ca="1" si="271"/>
        <v>5.1188368277560796</v>
      </c>
      <c r="H2176">
        <f t="shared" ca="1" si="272"/>
        <v>3.0999508514963425</v>
      </c>
      <c r="J2176">
        <f t="shared" ca="1" si="273"/>
        <v>0</v>
      </c>
    </row>
    <row r="2177" spans="1:10" x14ac:dyDescent="0.3">
      <c r="A2177">
        <v>2176</v>
      </c>
      <c r="B2177">
        <f t="shared" ca="1" si="266"/>
        <v>10.542026568832254</v>
      </c>
      <c r="C2177">
        <f t="shared" ca="1" si="267"/>
        <v>7.2725128434761155</v>
      </c>
      <c r="D2177">
        <f t="shared" ca="1" si="268"/>
        <v>2.6242765595736106</v>
      </c>
      <c r="E2177">
        <f t="shared" ca="1" si="269"/>
        <v>6.4057431935277425</v>
      </c>
      <c r="F2177">
        <f t="shared" ca="1" si="270"/>
        <v>3.564616647645356</v>
      </c>
      <c r="G2177">
        <f t="shared" ca="1" si="271"/>
        <v>0.36503250417452732</v>
      </c>
      <c r="H2177">
        <f t="shared" ca="1" si="272"/>
        <v>6.4057431935277425</v>
      </c>
      <c r="J2177">
        <f t="shared" ca="1" si="273"/>
        <v>0</v>
      </c>
    </row>
    <row r="2178" spans="1:10" x14ac:dyDescent="0.3">
      <c r="A2178">
        <v>2177</v>
      </c>
      <c r="B2178">
        <f t="shared" ca="1" si="266"/>
        <v>1.9780827936216365</v>
      </c>
      <c r="C2178">
        <f t="shared" ca="1" si="267"/>
        <v>16.435199705950279</v>
      </c>
      <c r="D2178">
        <f t="shared" ca="1" si="268"/>
        <v>4.5926077753217598</v>
      </c>
      <c r="E2178">
        <f t="shared" ca="1" si="269"/>
        <v>2.4058741100755867</v>
      </c>
      <c r="F2178">
        <f t="shared" ca="1" si="270"/>
        <v>14.055454120725109</v>
      </c>
      <c r="G2178">
        <f t="shared" ca="1" si="271"/>
        <v>2.6596478736161897</v>
      </c>
      <c r="H2178">
        <f t="shared" ca="1" si="272"/>
        <v>1.9780827936216365</v>
      </c>
      <c r="J2178">
        <f t="shared" ca="1" si="273"/>
        <v>0</v>
      </c>
    </row>
    <row r="2179" spans="1:10" x14ac:dyDescent="0.3">
      <c r="A2179">
        <v>2178</v>
      </c>
      <c r="B2179">
        <f t="shared" ref="B2179:B2242" ca="1" si="274">-$Q$2*LN(RAND())</f>
        <v>2.9629475724383414</v>
      </c>
      <c r="C2179">
        <f t="shared" ref="C2179:C2242" ca="1" si="275">-$Q$3*LN(RAND())</f>
        <v>2.8014771152847255</v>
      </c>
      <c r="D2179">
        <f t="shared" ref="D2179:D2242" ca="1" si="276">-$Q$4*LN(RAND())</f>
        <v>0.88236464344504195</v>
      </c>
      <c r="E2179">
        <f t="shared" ref="E2179:E2242" ca="1" si="277">-$Q$5*LN(RAND())</f>
        <v>15.902957554602338</v>
      </c>
      <c r="F2179">
        <f t="shared" ref="F2179:F2242" ca="1" si="278">-$Q$6*LN(RAND())</f>
        <v>1.3877953085849406</v>
      </c>
      <c r="G2179">
        <f t="shared" ref="G2179:G2242" ca="1" si="279">-$Q$7*LN(RAND())</f>
        <v>4.066023173517868</v>
      </c>
      <c r="H2179">
        <f t="shared" ref="H2179:H2242" ca="1" si="280">MIN(B2179,MAX(C2179,D2179),MAX(E2179,F2179,G2179))</f>
        <v>2.8014771152847255</v>
      </c>
      <c r="J2179">
        <f t="shared" ref="J2179:J2242" ca="1" si="281">IF(H2179&gt;=7, 1, 0)</f>
        <v>0</v>
      </c>
    </row>
    <row r="2180" spans="1:10" x14ac:dyDescent="0.3">
      <c r="A2180">
        <v>2179</v>
      </c>
      <c r="B2180">
        <f t="shared" ca="1" si="274"/>
        <v>12.480903348169843</v>
      </c>
      <c r="C2180">
        <f t="shared" ca="1" si="275"/>
        <v>19.385584752804927</v>
      </c>
      <c r="D2180">
        <f t="shared" ca="1" si="276"/>
        <v>1.1806735264103472</v>
      </c>
      <c r="E2180">
        <f t="shared" ca="1" si="277"/>
        <v>0.79119573278447231</v>
      </c>
      <c r="F2180">
        <f t="shared" ca="1" si="278"/>
        <v>7.5530566901670815</v>
      </c>
      <c r="G2180">
        <f t="shared" ca="1" si="279"/>
        <v>2.0222453843349841</v>
      </c>
      <c r="H2180">
        <f t="shared" ca="1" si="280"/>
        <v>7.5530566901670815</v>
      </c>
      <c r="J2180">
        <f t="shared" ca="1" si="281"/>
        <v>1</v>
      </c>
    </row>
    <row r="2181" spans="1:10" x14ac:dyDescent="0.3">
      <c r="A2181">
        <v>2180</v>
      </c>
      <c r="B2181">
        <f t="shared" ca="1" si="274"/>
        <v>4.0526807794189423</v>
      </c>
      <c r="C2181">
        <f t="shared" ca="1" si="275"/>
        <v>6.8068977532697161</v>
      </c>
      <c r="D2181">
        <f t="shared" ca="1" si="276"/>
        <v>8.0006438164574387</v>
      </c>
      <c r="E2181">
        <f t="shared" ca="1" si="277"/>
        <v>12.823445380882019</v>
      </c>
      <c r="F2181">
        <f t="shared" ca="1" si="278"/>
        <v>2.1947490877669198</v>
      </c>
      <c r="G2181">
        <f t="shared" ca="1" si="279"/>
        <v>2.3759640789787571</v>
      </c>
      <c r="H2181">
        <f t="shared" ca="1" si="280"/>
        <v>4.0526807794189423</v>
      </c>
      <c r="J2181">
        <f t="shared" ca="1" si="281"/>
        <v>0</v>
      </c>
    </row>
    <row r="2182" spans="1:10" x14ac:dyDescent="0.3">
      <c r="A2182">
        <v>2181</v>
      </c>
      <c r="B2182">
        <f t="shared" ca="1" si="274"/>
        <v>3.5544263558356937</v>
      </c>
      <c r="C2182">
        <f t="shared" ca="1" si="275"/>
        <v>2.7161943487672797</v>
      </c>
      <c r="D2182">
        <f t="shared" ca="1" si="276"/>
        <v>8.5524886302551124</v>
      </c>
      <c r="E2182">
        <f t="shared" ca="1" si="277"/>
        <v>1.4490789906673731</v>
      </c>
      <c r="F2182">
        <f t="shared" ca="1" si="278"/>
        <v>5.6129815706717112</v>
      </c>
      <c r="G2182">
        <f t="shared" ca="1" si="279"/>
        <v>3.2688511635579034</v>
      </c>
      <c r="H2182">
        <f t="shared" ca="1" si="280"/>
        <v>3.5544263558356937</v>
      </c>
      <c r="J2182">
        <f t="shared" ca="1" si="281"/>
        <v>0</v>
      </c>
    </row>
    <row r="2183" spans="1:10" x14ac:dyDescent="0.3">
      <c r="A2183">
        <v>2182</v>
      </c>
      <c r="B2183">
        <f t="shared" ca="1" si="274"/>
        <v>17.02254474831734</v>
      </c>
      <c r="C2183">
        <f t="shared" ca="1" si="275"/>
        <v>4.905456678460725</v>
      </c>
      <c r="D2183">
        <f t="shared" ca="1" si="276"/>
        <v>2.0706877857147443</v>
      </c>
      <c r="E2183">
        <f t="shared" ca="1" si="277"/>
        <v>5.3846813048711084</v>
      </c>
      <c r="F2183">
        <f t="shared" ca="1" si="278"/>
        <v>9.0106600838183848</v>
      </c>
      <c r="G2183">
        <f t="shared" ca="1" si="279"/>
        <v>7.4759451552888559E-2</v>
      </c>
      <c r="H2183">
        <f t="shared" ca="1" si="280"/>
        <v>4.905456678460725</v>
      </c>
      <c r="J2183">
        <f t="shared" ca="1" si="281"/>
        <v>0</v>
      </c>
    </row>
    <row r="2184" spans="1:10" x14ac:dyDescent="0.3">
      <c r="A2184">
        <v>2183</v>
      </c>
      <c r="B2184">
        <f t="shared" ca="1" si="274"/>
        <v>1.1230011381264309</v>
      </c>
      <c r="C2184">
        <f t="shared" ca="1" si="275"/>
        <v>2.4419776495923182</v>
      </c>
      <c r="D2184">
        <f t="shared" ca="1" si="276"/>
        <v>0.6974438887352955</v>
      </c>
      <c r="E2184">
        <f t="shared" ca="1" si="277"/>
        <v>3.4581228778938695</v>
      </c>
      <c r="F2184">
        <f t="shared" ca="1" si="278"/>
        <v>4.0261440190493012</v>
      </c>
      <c r="G2184">
        <f t="shared" ca="1" si="279"/>
        <v>1.6488156772403311</v>
      </c>
      <c r="H2184">
        <f t="shared" ca="1" si="280"/>
        <v>1.1230011381264309</v>
      </c>
      <c r="J2184">
        <f t="shared" ca="1" si="281"/>
        <v>0</v>
      </c>
    </row>
    <row r="2185" spans="1:10" x14ac:dyDescent="0.3">
      <c r="A2185">
        <v>2184</v>
      </c>
      <c r="B2185">
        <f t="shared" ca="1" si="274"/>
        <v>5.968932670330954</v>
      </c>
      <c r="C2185">
        <f t="shared" ca="1" si="275"/>
        <v>16.559077963979231</v>
      </c>
      <c r="D2185">
        <f t="shared" ca="1" si="276"/>
        <v>1.8682869259716171</v>
      </c>
      <c r="E2185">
        <f t="shared" ca="1" si="277"/>
        <v>6.0882444769699067</v>
      </c>
      <c r="F2185">
        <f t="shared" ca="1" si="278"/>
        <v>6.9113660092309974</v>
      </c>
      <c r="G2185">
        <f t="shared" ca="1" si="279"/>
        <v>1.8799022828671532</v>
      </c>
      <c r="H2185">
        <f t="shared" ca="1" si="280"/>
        <v>5.968932670330954</v>
      </c>
      <c r="J2185">
        <f t="shared" ca="1" si="281"/>
        <v>0</v>
      </c>
    </row>
    <row r="2186" spans="1:10" x14ac:dyDescent="0.3">
      <c r="A2186">
        <v>2185</v>
      </c>
      <c r="B2186">
        <f t="shared" ca="1" si="274"/>
        <v>4.5402136328815947</v>
      </c>
      <c r="C2186">
        <f t="shared" ca="1" si="275"/>
        <v>6.5665982466355839</v>
      </c>
      <c r="D2186">
        <f t="shared" ca="1" si="276"/>
        <v>10.560877755699117</v>
      </c>
      <c r="E2186">
        <f t="shared" ca="1" si="277"/>
        <v>13.435403315215197</v>
      </c>
      <c r="F2186">
        <f t="shared" ca="1" si="278"/>
        <v>3.9894478758461731</v>
      </c>
      <c r="G2186">
        <f t="shared" ca="1" si="279"/>
        <v>1.3968518790104056</v>
      </c>
      <c r="H2186">
        <f t="shared" ca="1" si="280"/>
        <v>4.5402136328815947</v>
      </c>
      <c r="J2186">
        <f t="shared" ca="1" si="281"/>
        <v>0</v>
      </c>
    </row>
    <row r="2187" spans="1:10" x14ac:dyDescent="0.3">
      <c r="A2187">
        <v>2186</v>
      </c>
      <c r="B2187">
        <f t="shared" ca="1" si="274"/>
        <v>14.708628110475836</v>
      </c>
      <c r="C2187">
        <f t="shared" ca="1" si="275"/>
        <v>2.8602606660478278</v>
      </c>
      <c r="D2187">
        <f t="shared" ca="1" si="276"/>
        <v>53.619992139127973</v>
      </c>
      <c r="E2187">
        <f t="shared" ca="1" si="277"/>
        <v>0.40652617893596954</v>
      </c>
      <c r="F2187">
        <f t="shared" ca="1" si="278"/>
        <v>12.015605331269136</v>
      </c>
      <c r="G2187">
        <f t="shared" ca="1" si="279"/>
        <v>8.0945048033263802</v>
      </c>
      <c r="H2187">
        <f t="shared" ca="1" si="280"/>
        <v>12.015605331269136</v>
      </c>
      <c r="J2187">
        <f t="shared" ca="1" si="281"/>
        <v>1</v>
      </c>
    </row>
    <row r="2188" spans="1:10" x14ac:dyDescent="0.3">
      <c r="A2188">
        <v>2187</v>
      </c>
      <c r="B2188">
        <f t="shared" ca="1" si="274"/>
        <v>6.4213988845755061</v>
      </c>
      <c r="C2188">
        <f t="shared" ca="1" si="275"/>
        <v>18.365601767658671</v>
      </c>
      <c r="D2188">
        <f t="shared" ca="1" si="276"/>
        <v>4.7349774226223635</v>
      </c>
      <c r="E2188">
        <f t="shared" ca="1" si="277"/>
        <v>3.8403986412108635</v>
      </c>
      <c r="F2188">
        <f t="shared" ca="1" si="278"/>
        <v>9.3863584281059378</v>
      </c>
      <c r="G2188">
        <f t="shared" ca="1" si="279"/>
        <v>4.4180602307418839</v>
      </c>
      <c r="H2188">
        <f t="shared" ca="1" si="280"/>
        <v>6.4213988845755061</v>
      </c>
      <c r="J2188">
        <f t="shared" ca="1" si="281"/>
        <v>0</v>
      </c>
    </row>
    <row r="2189" spans="1:10" x14ac:dyDescent="0.3">
      <c r="A2189">
        <v>2188</v>
      </c>
      <c r="B2189">
        <f t="shared" ca="1" si="274"/>
        <v>1.5979920174895113</v>
      </c>
      <c r="C2189">
        <f t="shared" ca="1" si="275"/>
        <v>12.082922220147985</v>
      </c>
      <c r="D2189">
        <f t="shared" ca="1" si="276"/>
        <v>6.426096328453081</v>
      </c>
      <c r="E2189">
        <f t="shared" ca="1" si="277"/>
        <v>0.15427400680021014</v>
      </c>
      <c r="F2189">
        <f t="shared" ca="1" si="278"/>
        <v>0.89631592583374053</v>
      </c>
      <c r="G2189">
        <f t="shared" ca="1" si="279"/>
        <v>1.8752466823277929</v>
      </c>
      <c r="H2189">
        <f t="shared" ca="1" si="280"/>
        <v>1.5979920174895113</v>
      </c>
      <c r="J2189">
        <f t="shared" ca="1" si="281"/>
        <v>0</v>
      </c>
    </row>
    <row r="2190" spans="1:10" x14ac:dyDescent="0.3">
      <c r="A2190">
        <v>2189</v>
      </c>
      <c r="B2190">
        <f t="shared" ca="1" si="274"/>
        <v>5.5401284181014576</v>
      </c>
      <c r="C2190">
        <f t="shared" ca="1" si="275"/>
        <v>5.0191180300260507</v>
      </c>
      <c r="D2190">
        <f t="shared" ca="1" si="276"/>
        <v>12.42290624716308</v>
      </c>
      <c r="E2190">
        <f t="shared" ca="1" si="277"/>
        <v>2.4686628202470571</v>
      </c>
      <c r="F2190">
        <f t="shared" ca="1" si="278"/>
        <v>3.8624540219377182E-2</v>
      </c>
      <c r="G2190">
        <f t="shared" ca="1" si="279"/>
        <v>0.41165301452892805</v>
      </c>
      <c r="H2190">
        <f t="shared" ca="1" si="280"/>
        <v>2.4686628202470571</v>
      </c>
      <c r="J2190">
        <f t="shared" ca="1" si="281"/>
        <v>0</v>
      </c>
    </row>
    <row r="2191" spans="1:10" x14ac:dyDescent="0.3">
      <c r="A2191">
        <v>2190</v>
      </c>
      <c r="B2191">
        <f t="shared" ca="1" si="274"/>
        <v>9.0844554471620071</v>
      </c>
      <c r="C2191">
        <f t="shared" ca="1" si="275"/>
        <v>2.5511275587257947</v>
      </c>
      <c r="D2191">
        <f t="shared" ca="1" si="276"/>
        <v>8.6857340253640167</v>
      </c>
      <c r="E2191">
        <f t="shared" ca="1" si="277"/>
        <v>1.4620223316491336</v>
      </c>
      <c r="F2191">
        <f t="shared" ca="1" si="278"/>
        <v>5.4933683642804247</v>
      </c>
      <c r="G2191">
        <f t="shared" ca="1" si="279"/>
        <v>10.802984286036105</v>
      </c>
      <c r="H2191">
        <f t="shared" ca="1" si="280"/>
        <v>8.6857340253640167</v>
      </c>
      <c r="J2191">
        <f t="shared" ca="1" si="281"/>
        <v>1</v>
      </c>
    </row>
    <row r="2192" spans="1:10" x14ac:dyDescent="0.3">
      <c r="A2192">
        <v>2191</v>
      </c>
      <c r="B2192">
        <f t="shared" ca="1" si="274"/>
        <v>4.8216428630566917</v>
      </c>
      <c r="C2192">
        <f t="shared" ca="1" si="275"/>
        <v>10.163852088843523</v>
      </c>
      <c r="D2192">
        <f t="shared" ca="1" si="276"/>
        <v>9.0507991825012191</v>
      </c>
      <c r="E2192">
        <f t="shared" ca="1" si="277"/>
        <v>0.64871285598190709</v>
      </c>
      <c r="F2192">
        <f t="shared" ca="1" si="278"/>
        <v>0.8082554527288609</v>
      </c>
      <c r="G2192">
        <f t="shared" ca="1" si="279"/>
        <v>8.9660957308784553E-2</v>
      </c>
      <c r="H2192">
        <f t="shared" ca="1" si="280"/>
        <v>0.8082554527288609</v>
      </c>
      <c r="J2192">
        <f t="shared" ca="1" si="281"/>
        <v>0</v>
      </c>
    </row>
    <row r="2193" spans="1:10" x14ac:dyDescent="0.3">
      <c r="A2193">
        <v>2192</v>
      </c>
      <c r="B2193">
        <f t="shared" ca="1" si="274"/>
        <v>0.69100763853783009</v>
      </c>
      <c r="C2193">
        <f t="shared" ca="1" si="275"/>
        <v>9.4065338227042616</v>
      </c>
      <c r="D2193">
        <f t="shared" ca="1" si="276"/>
        <v>3.0854841142852725</v>
      </c>
      <c r="E2193">
        <f t="shared" ca="1" si="277"/>
        <v>5.342329372710009</v>
      </c>
      <c r="F2193">
        <f t="shared" ca="1" si="278"/>
        <v>12.534823851250643</v>
      </c>
      <c r="G2193">
        <f t="shared" ca="1" si="279"/>
        <v>3.5827116318783701E-3</v>
      </c>
      <c r="H2193">
        <f t="shared" ca="1" si="280"/>
        <v>0.69100763853783009</v>
      </c>
      <c r="J2193">
        <f t="shared" ca="1" si="281"/>
        <v>0</v>
      </c>
    </row>
    <row r="2194" spans="1:10" x14ac:dyDescent="0.3">
      <c r="A2194">
        <v>2193</v>
      </c>
      <c r="B2194">
        <f t="shared" ca="1" si="274"/>
        <v>0.79744746520685217</v>
      </c>
      <c r="C2194">
        <f t="shared" ca="1" si="275"/>
        <v>5.6690102920508769</v>
      </c>
      <c r="D2194">
        <f t="shared" ca="1" si="276"/>
        <v>6.087781510988826</v>
      </c>
      <c r="E2194">
        <f t="shared" ca="1" si="277"/>
        <v>0.62942755416801188</v>
      </c>
      <c r="F2194">
        <f t="shared" ca="1" si="278"/>
        <v>4.2065782061717689</v>
      </c>
      <c r="G2194">
        <f t="shared" ca="1" si="279"/>
        <v>2.2954129678375033</v>
      </c>
      <c r="H2194">
        <f t="shared" ca="1" si="280"/>
        <v>0.79744746520685217</v>
      </c>
      <c r="J2194">
        <f t="shared" ca="1" si="281"/>
        <v>0</v>
      </c>
    </row>
    <row r="2195" spans="1:10" x14ac:dyDescent="0.3">
      <c r="A2195">
        <v>2194</v>
      </c>
      <c r="B2195">
        <f t="shared" ca="1" si="274"/>
        <v>4.4080631221912112</v>
      </c>
      <c r="C2195">
        <f t="shared" ca="1" si="275"/>
        <v>10.377703363666468</v>
      </c>
      <c r="D2195">
        <f t="shared" ca="1" si="276"/>
        <v>4.750678672029891</v>
      </c>
      <c r="E2195">
        <f t="shared" ca="1" si="277"/>
        <v>1.5297074576838637E-2</v>
      </c>
      <c r="F2195">
        <f t="shared" ca="1" si="278"/>
        <v>0.53151427119877537</v>
      </c>
      <c r="G2195">
        <f t="shared" ca="1" si="279"/>
        <v>8.7554232312527276</v>
      </c>
      <c r="H2195">
        <f t="shared" ca="1" si="280"/>
        <v>4.4080631221912112</v>
      </c>
      <c r="J2195">
        <f t="shared" ca="1" si="281"/>
        <v>0</v>
      </c>
    </row>
    <row r="2196" spans="1:10" x14ac:dyDescent="0.3">
      <c r="A2196">
        <v>2195</v>
      </c>
      <c r="B2196">
        <f t="shared" ca="1" si="274"/>
        <v>22.054339318920544</v>
      </c>
      <c r="C2196">
        <f t="shared" ca="1" si="275"/>
        <v>24.634094521618497</v>
      </c>
      <c r="D2196">
        <f t="shared" ca="1" si="276"/>
        <v>1.9104285524643179</v>
      </c>
      <c r="E2196">
        <f t="shared" ca="1" si="277"/>
        <v>8.8979494615675918</v>
      </c>
      <c r="F2196">
        <f t="shared" ca="1" si="278"/>
        <v>0.58768468358223569</v>
      </c>
      <c r="G2196">
        <f t="shared" ca="1" si="279"/>
        <v>0.63325262153088291</v>
      </c>
      <c r="H2196">
        <f t="shared" ca="1" si="280"/>
        <v>8.8979494615675918</v>
      </c>
      <c r="J2196">
        <f t="shared" ca="1" si="281"/>
        <v>1</v>
      </c>
    </row>
    <row r="2197" spans="1:10" x14ac:dyDescent="0.3">
      <c r="A2197">
        <v>2196</v>
      </c>
      <c r="B2197">
        <f t="shared" ca="1" si="274"/>
        <v>2.3244781543888542</v>
      </c>
      <c r="C2197">
        <f t="shared" ca="1" si="275"/>
        <v>1.7314522043287106</v>
      </c>
      <c r="D2197">
        <f t="shared" ca="1" si="276"/>
        <v>10.390839653965989</v>
      </c>
      <c r="E2197">
        <f t="shared" ca="1" si="277"/>
        <v>0.21207882605125636</v>
      </c>
      <c r="F2197">
        <f t="shared" ca="1" si="278"/>
        <v>3.0024768991074415</v>
      </c>
      <c r="G2197">
        <f t="shared" ca="1" si="279"/>
        <v>0.81312300750860156</v>
      </c>
      <c r="H2197">
        <f t="shared" ca="1" si="280"/>
        <v>2.3244781543888542</v>
      </c>
      <c r="J2197">
        <f t="shared" ca="1" si="281"/>
        <v>0</v>
      </c>
    </row>
    <row r="2198" spans="1:10" x14ac:dyDescent="0.3">
      <c r="A2198">
        <v>2197</v>
      </c>
      <c r="B2198">
        <f t="shared" ca="1" si="274"/>
        <v>9.9727784100621992</v>
      </c>
      <c r="C2198">
        <f t="shared" ca="1" si="275"/>
        <v>3.7332716058513005</v>
      </c>
      <c r="D2198">
        <f t="shared" ca="1" si="276"/>
        <v>1.2322857020533244</v>
      </c>
      <c r="E2198">
        <f t="shared" ca="1" si="277"/>
        <v>10.5510581342966</v>
      </c>
      <c r="F2198">
        <f t="shared" ca="1" si="278"/>
        <v>3.0464410897099725</v>
      </c>
      <c r="G2198">
        <f t="shared" ca="1" si="279"/>
        <v>11.221315534148884</v>
      </c>
      <c r="H2198">
        <f t="shared" ca="1" si="280"/>
        <v>3.7332716058513005</v>
      </c>
      <c r="J2198">
        <f t="shared" ca="1" si="281"/>
        <v>0</v>
      </c>
    </row>
    <row r="2199" spans="1:10" x14ac:dyDescent="0.3">
      <c r="A2199">
        <v>2198</v>
      </c>
      <c r="B2199">
        <f t="shared" ca="1" si="274"/>
        <v>4.2971542137318632</v>
      </c>
      <c r="C2199">
        <f t="shared" ca="1" si="275"/>
        <v>3.8727935148233699</v>
      </c>
      <c r="D2199">
        <f t="shared" ca="1" si="276"/>
        <v>13.463584887069734</v>
      </c>
      <c r="E2199">
        <f t="shared" ca="1" si="277"/>
        <v>1.1649270373111944</v>
      </c>
      <c r="F2199">
        <f t="shared" ca="1" si="278"/>
        <v>6.4388400436297974</v>
      </c>
      <c r="G2199">
        <f t="shared" ca="1" si="279"/>
        <v>0.49798483889468387</v>
      </c>
      <c r="H2199">
        <f t="shared" ca="1" si="280"/>
        <v>4.2971542137318632</v>
      </c>
      <c r="J2199">
        <f t="shared" ca="1" si="281"/>
        <v>0</v>
      </c>
    </row>
    <row r="2200" spans="1:10" x14ac:dyDescent="0.3">
      <c r="A2200">
        <v>2199</v>
      </c>
      <c r="B2200">
        <f t="shared" ca="1" si="274"/>
        <v>12.593819941500632</v>
      </c>
      <c r="C2200">
        <f t="shared" ca="1" si="275"/>
        <v>6.1844738124819172E-2</v>
      </c>
      <c r="D2200">
        <f t="shared" ca="1" si="276"/>
        <v>1.2255799728554271</v>
      </c>
      <c r="E2200">
        <f t="shared" ca="1" si="277"/>
        <v>4.4630932272240873</v>
      </c>
      <c r="F2200">
        <f t="shared" ca="1" si="278"/>
        <v>3.9753600716130038</v>
      </c>
      <c r="G2200">
        <f t="shared" ca="1" si="279"/>
        <v>1.7537255377506336</v>
      </c>
      <c r="H2200">
        <f t="shared" ca="1" si="280"/>
        <v>1.2255799728554271</v>
      </c>
      <c r="J2200">
        <f t="shared" ca="1" si="281"/>
        <v>0</v>
      </c>
    </row>
    <row r="2201" spans="1:10" x14ac:dyDescent="0.3">
      <c r="A2201">
        <v>2200</v>
      </c>
      <c r="B2201">
        <f t="shared" ca="1" si="274"/>
        <v>0.74020647614104873</v>
      </c>
      <c r="C2201">
        <f t="shared" ca="1" si="275"/>
        <v>2.1585030362749875</v>
      </c>
      <c r="D2201">
        <f t="shared" ca="1" si="276"/>
        <v>2.5166255304302099</v>
      </c>
      <c r="E2201">
        <f t="shared" ca="1" si="277"/>
        <v>3.4230150924740457</v>
      </c>
      <c r="F2201">
        <f t="shared" ca="1" si="278"/>
        <v>5.4779954403594564</v>
      </c>
      <c r="G2201">
        <f t="shared" ca="1" si="279"/>
        <v>1.7953553700264524</v>
      </c>
      <c r="H2201">
        <f t="shared" ca="1" si="280"/>
        <v>0.74020647614104873</v>
      </c>
      <c r="J2201">
        <f t="shared" ca="1" si="281"/>
        <v>0</v>
      </c>
    </row>
    <row r="2202" spans="1:10" x14ac:dyDescent="0.3">
      <c r="A2202">
        <v>2201</v>
      </c>
      <c r="B2202">
        <f t="shared" ca="1" si="274"/>
        <v>7.9217011216060769</v>
      </c>
      <c r="C2202">
        <f t="shared" ca="1" si="275"/>
        <v>3.4928173902472497</v>
      </c>
      <c r="D2202">
        <f t="shared" ca="1" si="276"/>
        <v>0.52505135436573136</v>
      </c>
      <c r="E2202">
        <f t="shared" ca="1" si="277"/>
        <v>4.8169362885530616</v>
      </c>
      <c r="F2202">
        <f t="shared" ca="1" si="278"/>
        <v>9.7324942853004881</v>
      </c>
      <c r="G2202">
        <f t="shared" ca="1" si="279"/>
        <v>8.4021980975128425</v>
      </c>
      <c r="H2202">
        <f t="shared" ca="1" si="280"/>
        <v>3.4928173902472497</v>
      </c>
      <c r="J2202">
        <f t="shared" ca="1" si="281"/>
        <v>0</v>
      </c>
    </row>
    <row r="2203" spans="1:10" x14ac:dyDescent="0.3">
      <c r="A2203">
        <v>2202</v>
      </c>
      <c r="B2203">
        <f t="shared" ca="1" si="274"/>
        <v>10.341425965511784</v>
      </c>
      <c r="C2203">
        <f t="shared" ca="1" si="275"/>
        <v>11.190746027511659</v>
      </c>
      <c r="D2203">
        <f t="shared" ca="1" si="276"/>
        <v>0.49237464535178904</v>
      </c>
      <c r="E2203">
        <f t="shared" ca="1" si="277"/>
        <v>0.29064875236381488</v>
      </c>
      <c r="F2203">
        <f t="shared" ca="1" si="278"/>
        <v>3.6383830210892762</v>
      </c>
      <c r="G2203">
        <f t="shared" ca="1" si="279"/>
        <v>9.5982354288889891</v>
      </c>
      <c r="H2203">
        <f t="shared" ca="1" si="280"/>
        <v>9.5982354288889891</v>
      </c>
      <c r="J2203">
        <f t="shared" ca="1" si="281"/>
        <v>1</v>
      </c>
    </row>
    <row r="2204" spans="1:10" x14ac:dyDescent="0.3">
      <c r="A2204">
        <v>2203</v>
      </c>
      <c r="B2204">
        <f t="shared" ca="1" si="274"/>
        <v>5.4327804754096443</v>
      </c>
      <c r="C2204">
        <f t="shared" ca="1" si="275"/>
        <v>0.60133034179729716</v>
      </c>
      <c r="D2204">
        <f t="shared" ca="1" si="276"/>
        <v>5.1846747040112326</v>
      </c>
      <c r="E2204">
        <f t="shared" ca="1" si="277"/>
        <v>22.181476104769896</v>
      </c>
      <c r="F2204">
        <f t="shared" ca="1" si="278"/>
        <v>6.0865914052515517</v>
      </c>
      <c r="G2204">
        <f t="shared" ca="1" si="279"/>
        <v>0.15841318572623364</v>
      </c>
      <c r="H2204">
        <f t="shared" ca="1" si="280"/>
        <v>5.1846747040112326</v>
      </c>
      <c r="J2204">
        <f t="shared" ca="1" si="281"/>
        <v>0</v>
      </c>
    </row>
    <row r="2205" spans="1:10" x14ac:dyDescent="0.3">
      <c r="A2205">
        <v>2204</v>
      </c>
      <c r="B2205">
        <f t="shared" ca="1" si="274"/>
        <v>16.325260829558182</v>
      </c>
      <c r="C2205">
        <f t="shared" ca="1" si="275"/>
        <v>0.53558558266864975</v>
      </c>
      <c r="D2205">
        <f t="shared" ca="1" si="276"/>
        <v>3.9922369056304841</v>
      </c>
      <c r="E2205">
        <f t="shared" ca="1" si="277"/>
        <v>2.6914653998119111</v>
      </c>
      <c r="F2205">
        <f t="shared" ca="1" si="278"/>
        <v>10.124814750048872</v>
      </c>
      <c r="G2205">
        <f t="shared" ca="1" si="279"/>
        <v>3.8337861486762481</v>
      </c>
      <c r="H2205">
        <f t="shared" ca="1" si="280"/>
        <v>3.9922369056304841</v>
      </c>
      <c r="J2205">
        <f t="shared" ca="1" si="281"/>
        <v>0</v>
      </c>
    </row>
    <row r="2206" spans="1:10" x14ac:dyDescent="0.3">
      <c r="A2206">
        <v>2205</v>
      </c>
      <c r="B2206">
        <f t="shared" ca="1" si="274"/>
        <v>4.2540996963517248</v>
      </c>
      <c r="C2206">
        <f t="shared" ca="1" si="275"/>
        <v>27.474211356725014</v>
      </c>
      <c r="D2206">
        <f t="shared" ca="1" si="276"/>
        <v>15.214396903678367</v>
      </c>
      <c r="E2206">
        <f t="shared" ca="1" si="277"/>
        <v>5.4388719812611352</v>
      </c>
      <c r="F2206">
        <f t="shared" ca="1" si="278"/>
        <v>3.4105838808667888</v>
      </c>
      <c r="G2206">
        <f t="shared" ca="1" si="279"/>
        <v>3.1215716430660736</v>
      </c>
      <c r="H2206">
        <f t="shared" ca="1" si="280"/>
        <v>4.2540996963517248</v>
      </c>
      <c r="J2206">
        <f t="shared" ca="1" si="281"/>
        <v>0</v>
      </c>
    </row>
    <row r="2207" spans="1:10" x14ac:dyDescent="0.3">
      <c r="A2207">
        <v>2206</v>
      </c>
      <c r="B2207">
        <f t="shared" ca="1" si="274"/>
        <v>13.339926691026417</v>
      </c>
      <c r="C2207">
        <f t="shared" ca="1" si="275"/>
        <v>18.782158549962343</v>
      </c>
      <c r="D2207">
        <f t="shared" ca="1" si="276"/>
        <v>6.3480954849252305</v>
      </c>
      <c r="E2207">
        <f t="shared" ca="1" si="277"/>
        <v>5.6247161124173912</v>
      </c>
      <c r="F2207">
        <f t="shared" ca="1" si="278"/>
        <v>10.893517194028156</v>
      </c>
      <c r="G2207">
        <f t="shared" ca="1" si="279"/>
        <v>10.240347623917303</v>
      </c>
      <c r="H2207">
        <f t="shared" ca="1" si="280"/>
        <v>10.893517194028156</v>
      </c>
      <c r="J2207">
        <f t="shared" ca="1" si="281"/>
        <v>1</v>
      </c>
    </row>
    <row r="2208" spans="1:10" x14ac:dyDescent="0.3">
      <c r="A2208">
        <v>2207</v>
      </c>
      <c r="B2208">
        <f t="shared" ca="1" si="274"/>
        <v>3.0369366942782143</v>
      </c>
      <c r="C2208">
        <f t="shared" ca="1" si="275"/>
        <v>1.8593506536816455</v>
      </c>
      <c r="D2208">
        <f t="shared" ca="1" si="276"/>
        <v>9.3838323247563107</v>
      </c>
      <c r="E2208">
        <f t="shared" ca="1" si="277"/>
        <v>9.5149621034260115</v>
      </c>
      <c r="F2208">
        <f t="shared" ca="1" si="278"/>
        <v>5.1557737744920029</v>
      </c>
      <c r="G2208">
        <f t="shared" ca="1" si="279"/>
        <v>1.3653236799644608</v>
      </c>
      <c r="H2208">
        <f t="shared" ca="1" si="280"/>
        <v>3.0369366942782143</v>
      </c>
      <c r="J2208">
        <f t="shared" ca="1" si="281"/>
        <v>0</v>
      </c>
    </row>
    <row r="2209" spans="1:10" x14ac:dyDescent="0.3">
      <c r="A2209">
        <v>2208</v>
      </c>
      <c r="B2209">
        <f t="shared" ca="1" si="274"/>
        <v>10.888426585097935</v>
      </c>
      <c r="C2209">
        <f t="shared" ca="1" si="275"/>
        <v>2.4503244951293777</v>
      </c>
      <c r="D2209">
        <f t="shared" ca="1" si="276"/>
        <v>2.4812351881002184</v>
      </c>
      <c r="E2209">
        <f t="shared" ca="1" si="277"/>
        <v>4.5318692161757994</v>
      </c>
      <c r="F2209">
        <f t="shared" ca="1" si="278"/>
        <v>3.2604172505710931</v>
      </c>
      <c r="G2209">
        <f t="shared" ca="1" si="279"/>
        <v>2.6182505226691921</v>
      </c>
      <c r="H2209">
        <f t="shared" ca="1" si="280"/>
        <v>2.4812351881002184</v>
      </c>
      <c r="J2209">
        <f t="shared" ca="1" si="281"/>
        <v>0</v>
      </c>
    </row>
    <row r="2210" spans="1:10" x14ac:dyDescent="0.3">
      <c r="A2210">
        <v>2209</v>
      </c>
      <c r="B2210">
        <f t="shared" ca="1" si="274"/>
        <v>7.9000213318147985</v>
      </c>
      <c r="C2210">
        <f t="shared" ca="1" si="275"/>
        <v>4.1132701063681854</v>
      </c>
      <c r="D2210">
        <f t="shared" ca="1" si="276"/>
        <v>6.0117898621837442</v>
      </c>
      <c r="E2210">
        <f t="shared" ca="1" si="277"/>
        <v>5.0401633841921463</v>
      </c>
      <c r="F2210">
        <f t="shared" ca="1" si="278"/>
        <v>4.6746663743268071</v>
      </c>
      <c r="G2210">
        <f t="shared" ca="1" si="279"/>
        <v>0.8472704881746369</v>
      </c>
      <c r="H2210">
        <f t="shared" ca="1" si="280"/>
        <v>5.0401633841921463</v>
      </c>
      <c r="J2210">
        <f t="shared" ca="1" si="281"/>
        <v>0</v>
      </c>
    </row>
    <row r="2211" spans="1:10" x14ac:dyDescent="0.3">
      <c r="A2211">
        <v>2210</v>
      </c>
      <c r="B2211">
        <f t="shared" ca="1" si="274"/>
        <v>3.4398224797171135</v>
      </c>
      <c r="C2211">
        <f t="shared" ca="1" si="275"/>
        <v>0.25038210344326828</v>
      </c>
      <c r="D2211">
        <f t="shared" ca="1" si="276"/>
        <v>3.1579292697991557</v>
      </c>
      <c r="E2211">
        <f t="shared" ca="1" si="277"/>
        <v>17.526296671917283</v>
      </c>
      <c r="F2211">
        <f t="shared" ca="1" si="278"/>
        <v>5.3886276589806581</v>
      </c>
      <c r="G2211">
        <f t="shared" ca="1" si="279"/>
        <v>3.0034794513248677</v>
      </c>
      <c r="H2211">
        <f t="shared" ca="1" si="280"/>
        <v>3.1579292697991557</v>
      </c>
      <c r="J2211">
        <f t="shared" ca="1" si="281"/>
        <v>0</v>
      </c>
    </row>
    <row r="2212" spans="1:10" x14ac:dyDescent="0.3">
      <c r="A2212">
        <v>2211</v>
      </c>
      <c r="B2212">
        <f t="shared" ca="1" si="274"/>
        <v>4.0492201200265319</v>
      </c>
      <c r="C2212">
        <f t="shared" ca="1" si="275"/>
        <v>4.7210030997629504</v>
      </c>
      <c r="D2212">
        <f t="shared" ca="1" si="276"/>
        <v>5.2817546645103324</v>
      </c>
      <c r="E2212">
        <f t="shared" ca="1" si="277"/>
        <v>6.7280367807825456</v>
      </c>
      <c r="F2212">
        <f t="shared" ca="1" si="278"/>
        <v>4.6065584426267732</v>
      </c>
      <c r="G2212">
        <f t="shared" ca="1" si="279"/>
        <v>1.020575529286992</v>
      </c>
      <c r="H2212">
        <f t="shared" ca="1" si="280"/>
        <v>4.0492201200265319</v>
      </c>
      <c r="J2212">
        <f t="shared" ca="1" si="281"/>
        <v>0</v>
      </c>
    </row>
    <row r="2213" spans="1:10" x14ac:dyDescent="0.3">
      <c r="A2213">
        <v>2212</v>
      </c>
      <c r="B2213">
        <f t="shared" ca="1" si="274"/>
        <v>33.561132676899931</v>
      </c>
      <c r="C2213">
        <f t="shared" ca="1" si="275"/>
        <v>11.48949662037308</v>
      </c>
      <c r="D2213">
        <f t="shared" ca="1" si="276"/>
        <v>5.2049702162963474</v>
      </c>
      <c r="E2213">
        <f t="shared" ca="1" si="277"/>
        <v>4.3114924758175981</v>
      </c>
      <c r="F2213">
        <f t="shared" ca="1" si="278"/>
        <v>13.959973021517989</v>
      </c>
      <c r="G2213">
        <f t="shared" ca="1" si="279"/>
        <v>4.7556409903327514</v>
      </c>
      <c r="H2213">
        <f t="shared" ca="1" si="280"/>
        <v>11.48949662037308</v>
      </c>
      <c r="J2213">
        <f t="shared" ca="1" si="281"/>
        <v>1</v>
      </c>
    </row>
    <row r="2214" spans="1:10" x14ac:dyDescent="0.3">
      <c r="A2214">
        <v>2213</v>
      </c>
      <c r="B2214">
        <f t="shared" ca="1" si="274"/>
        <v>10.591574463918276</v>
      </c>
      <c r="C2214">
        <f t="shared" ca="1" si="275"/>
        <v>6.0239023764552533</v>
      </c>
      <c r="D2214">
        <f t="shared" ca="1" si="276"/>
        <v>3.3521567180773619</v>
      </c>
      <c r="E2214">
        <f t="shared" ca="1" si="277"/>
        <v>2.9868539545889705</v>
      </c>
      <c r="F2214">
        <f t="shared" ca="1" si="278"/>
        <v>14.199704618390124</v>
      </c>
      <c r="G2214">
        <f t="shared" ca="1" si="279"/>
        <v>11.842419876041326</v>
      </c>
      <c r="H2214">
        <f t="shared" ca="1" si="280"/>
        <v>6.0239023764552533</v>
      </c>
      <c r="J2214">
        <f t="shared" ca="1" si="281"/>
        <v>0</v>
      </c>
    </row>
    <row r="2215" spans="1:10" x14ac:dyDescent="0.3">
      <c r="A2215">
        <v>2214</v>
      </c>
      <c r="B2215">
        <f t="shared" ca="1" si="274"/>
        <v>3.6618701761440624</v>
      </c>
      <c r="C2215">
        <f t="shared" ca="1" si="275"/>
        <v>25.97917485722353</v>
      </c>
      <c r="D2215">
        <f t="shared" ca="1" si="276"/>
        <v>40.853740137944357</v>
      </c>
      <c r="E2215">
        <f t="shared" ca="1" si="277"/>
        <v>3.1881019957490651</v>
      </c>
      <c r="F2215">
        <f t="shared" ca="1" si="278"/>
        <v>15.52405842270208</v>
      </c>
      <c r="G2215">
        <f t="shared" ca="1" si="279"/>
        <v>0.71175984208040755</v>
      </c>
      <c r="H2215">
        <f t="shared" ca="1" si="280"/>
        <v>3.6618701761440624</v>
      </c>
      <c r="J2215">
        <f t="shared" ca="1" si="281"/>
        <v>0</v>
      </c>
    </row>
    <row r="2216" spans="1:10" x14ac:dyDescent="0.3">
      <c r="A2216">
        <v>2215</v>
      </c>
      <c r="B2216">
        <f t="shared" ca="1" si="274"/>
        <v>0.43266634540624577</v>
      </c>
      <c r="C2216">
        <f t="shared" ca="1" si="275"/>
        <v>10.214304605537675</v>
      </c>
      <c r="D2216">
        <f t="shared" ca="1" si="276"/>
        <v>1.5009550694238316</v>
      </c>
      <c r="E2216">
        <f t="shared" ca="1" si="277"/>
        <v>11.042890797604109</v>
      </c>
      <c r="F2216">
        <f t="shared" ca="1" si="278"/>
        <v>15.172043955243861</v>
      </c>
      <c r="G2216">
        <f t="shared" ca="1" si="279"/>
        <v>3.873634320951282</v>
      </c>
      <c r="H2216">
        <f t="shared" ca="1" si="280"/>
        <v>0.43266634540624577</v>
      </c>
      <c r="J2216">
        <f t="shared" ca="1" si="281"/>
        <v>0</v>
      </c>
    </row>
    <row r="2217" spans="1:10" x14ac:dyDescent="0.3">
      <c r="A2217">
        <v>2216</v>
      </c>
      <c r="B2217">
        <f t="shared" ca="1" si="274"/>
        <v>49.325295817119709</v>
      </c>
      <c r="C2217">
        <f t="shared" ca="1" si="275"/>
        <v>2.3501026623425787</v>
      </c>
      <c r="D2217">
        <f t="shared" ca="1" si="276"/>
        <v>4.8563496168909603</v>
      </c>
      <c r="E2217">
        <f t="shared" ca="1" si="277"/>
        <v>3.2035039722237255</v>
      </c>
      <c r="F2217">
        <f t="shared" ca="1" si="278"/>
        <v>0.73585693864178592</v>
      </c>
      <c r="G2217">
        <f t="shared" ca="1" si="279"/>
        <v>11.611463362361572</v>
      </c>
      <c r="H2217">
        <f t="shared" ca="1" si="280"/>
        <v>4.8563496168909603</v>
      </c>
      <c r="J2217">
        <f t="shared" ca="1" si="281"/>
        <v>0</v>
      </c>
    </row>
    <row r="2218" spans="1:10" x14ac:dyDescent="0.3">
      <c r="A2218">
        <v>2217</v>
      </c>
      <c r="B2218">
        <f t="shared" ca="1" si="274"/>
        <v>0.37071900678027286</v>
      </c>
      <c r="C2218">
        <f t="shared" ca="1" si="275"/>
        <v>15.820754632614399</v>
      </c>
      <c r="D2218">
        <f t="shared" ca="1" si="276"/>
        <v>12.69607695268974</v>
      </c>
      <c r="E2218">
        <f t="shared" ca="1" si="277"/>
        <v>6.1330773561255825</v>
      </c>
      <c r="F2218">
        <f t="shared" ca="1" si="278"/>
        <v>1.2122105419681035</v>
      </c>
      <c r="G2218">
        <f t="shared" ca="1" si="279"/>
        <v>3.8132498051355133</v>
      </c>
      <c r="H2218">
        <f t="shared" ca="1" si="280"/>
        <v>0.37071900678027286</v>
      </c>
      <c r="J2218">
        <f t="shared" ca="1" si="281"/>
        <v>0</v>
      </c>
    </row>
    <row r="2219" spans="1:10" x14ac:dyDescent="0.3">
      <c r="A2219">
        <v>2218</v>
      </c>
      <c r="B2219">
        <f t="shared" ca="1" si="274"/>
        <v>2.6855744461077919</v>
      </c>
      <c r="C2219">
        <f t="shared" ca="1" si="275"/>
        <v>11.583101427973828</v>
      </c>
      <c r="D2219">
        <f t="shared" ca="1" si="276"/>
        <v>35.237767635960992</v>
      </c>
      <c r="E2219">
        <f t="shared" ca="1" si="277"/>
        <v>1.7100103483154045</v>
      </c>
      <c r="F2219">
        <f t="shared" ca="1" si="278"/>
        <v>8.9787293375799884</v>
      </c>
      <c r="G2219">
        <f t="shared" ca="1" si="279"/>
        <v>0.40776980411948333</v>
      </c>
      <c r="H2219">
        <f t="shared" ca="1" si="280"/>
        <v>2.6855744461077919</v>
      </c>
      <c r="J2219">
        <f t="shared" ca="1" si="281"/>
        <v>0</v>
      </c>
    </row>
    <row r="2220" spans="1:10" x14ac:dyDescent="0.3">
      <c r="A2220">
        <v>2219</v>
      </c>
      <c r="B2220">
        <f t="shared" ca="1" si="274"/>
        <v>0.8304009987691231</v>
      </c>
      <c r="C2220">
        <f t="shared" ca="1" si="275"/>
        <v>18.695740937196177</v>
      </c>
      <c r="D2220">
        <f t="shared" ca="1" si="276"/>
        <v>3.0627278216307463</v>
      </c>
      <c r="E2220">
        <f t="shared" ca="1" si="277"/>
        <v>0.82172286609256417</v>
      </c>
      <c r="F2220">
        <f t="shared" ca="1" si="278"/>
        <v>15.47888705038487</v>
      </c>
      <c r="G2220">
        <f t="shared" ca="1" si="279"/>
        <v>0.84179720170635364</v>
      </c>
      <c r="H2220">
        <f t="shared" ca="1" si="280"/>
        <v>0.8304009987691231</v>
      </c>
      <c r="J2220">
        <f t="shared" ca="1" si="281"/>
        <v>0</v>
      </c>
    </row>
    <row r="2221" spans="1:10" x14ac:dyDescent="0.3">
      <c r="A2221">
        <v>2220</v>
      </c>
      <c r="B2221">
        <f t="shared" ca="1" si="274"/>
        <v>3.9352767137905076</v>
      </c>
      <c r="C2221">
        <f t="shared" ca="1" si="275"/>
        <v>1.5064012793186723</v>
      </c>
      <c r="D2221">
        <f t="shared" ca="1" si="276"/>
        <v>6.9597609117345147</v>
      </c>
      <c r="E2221">
        <f t="shared" ca="1" si="277"/>
        <v>9.9796312510594767</v>
      </c>
      <c r="F2221">
        <f t="shared" ca="1" si="278"/>
        <v>4.5663008479210543</v>
      </c>
      <c r="G2221">
        <f t="shared" ca="1" si="279"/>
        <v>1.0373412747146957</v>
      </c>
      <c r="H2221">
        <f t="shared" ca="1" si="280"/>
        <v>3.9352767137905076</v>
      </c>
      <c r="J2221">
        <f t="shared" ca="1" si="281"/>
        <v>0</v>
      </c>
    </row>
    <row r="2222" spans="1:10" x14ac:dyDescent="0.3">
      <c r="A2222">
        <v>2221</v>
      </c>
      <c r="B2222">
        <f t="shared" ca="1" si="274"/>
        <v>7.2948895142233461</v>
      </c>
      <c r="C2222">
        <f t="shared" ca="1" si="275"/>
        <v>4.7102850882279643</v>
      </c>
      <c r="D2222">
        <f t="shared" ca="1" si="276"/>
        <v>0.18111737343851703</v>
      </c>
      <c r="E2222">
        <f t="shared" ca="1" si="277"/>
        <v>5.7437660994729498</v>
      </c>
      <c r="F2222">
        <f t="shared" ca="1" si="278"/>
        <v>7.0463333530678804</v>
      </c>
      <c r="G2222">
        <f t="shared" ca="1" si="279"/>
        <v>3.2306030948252014</v>
      </c>
      <c r="H2222">
        <f t="shared" ca="1" si="280"/>
        <v>4.7102850882279643</v>
      </c>
      <c r="J2222">
        <f t="shared" ca="1" si="281"/>
        <v>0</v>
      </c>
    </row>
    <row r="2223" spans="1:10" x14ac:dyDescent="0.3">
      <c r="A2223">
        <v>2222</v>
      </c>
      <c r="B2223">
        <f t="shared" ca="1" si="274"/>
        <v>8.6846078164201099</v>
      </c>
      <c r="C2223">
        <f t="shared" ca="1" si="275"/>
        <v>9.8205440227390177</v>
      </c>
      <c r="D2223">
        <f t="shared" ca="1" si="276"/>
        <v>4.5177436804219759</v>
      </c>
      <c r="E2223">
        <f t="shared" ca="1" si="277"/>
        <v>11.28523508431781</v>
      </c>
      <c r="F2223">
        <f t="shared" ca="1" si="278"/>
        <v>0.95431576124358508</v>
      </c>
      <c r="G2223">
        <f t="shared" ca="1" si="279"/>
        <v>0.87286076485584163</v>
      </c>
      <c r="H2223">
        <f t="shared" ca="1" si="280"/>
        <v>8.6846078164201099</v>
      </c>
      <c r="J2223">
        <f t="shared" ca="1" si="281"/>
        <v>1</v>
      </c>
    </row>
    <row r="2224" spans="1:10" x14ac:dyDescent="0.3">
      <c r="A2224">
        <v>2223</v>
      </c>
      <c r="B2224">
        <f t="shared" ca="1" si="274"/>
        <v>2.4787883349412034</v>
      </c>
      <c r="C2224">
        <f t="shared" ca="1" si="275"/>
        <v>4.6545950792691526</v>
      </c>
      <c r="D2224">
        <f t="shared" ca="1" si="276"/>
        <v>7.9274214522387956</v>
      </c>
      <c r="E2224">
        <f t="shared" ca="1" si="277"/>
        <v>5.3651214885604057</v>
      </c>
      <c r="F2224">
        <f t="shared" ca="1" si="278"/>
        <v>12.56617594267507</v>
      </c>
      <c r="G2224">
        <f t="shared" ca="1" si="279"/>
        <v>4.02150331245464</v>
      </c>
      <c r="H2224">
        <f t="shared" ca="1" si="280"/>
        <v>2.4787883349412034</v>
      </c>
      <c r="J2224">
        <f t="shared" ca="1" si="281"/>
        <v>0</v>
      </c>
    </row>
    <row r="2225" spans="1:10" x14ac:dyDescent="0.3">
      <c r="A2225">
        <v>2224</v>
      </c>
      <c r="B2225">
        <f t="shared" ca="1" si="274"/>
        <v>4.6629159722947824</v>
      </c>
      <c r="C2225">
        <f t="shared" ca="1" si="275"/>
        <v>1.5150041320918977</v>
      </c>
      <c r="D2225">
        <f t="shared" ca="1" si="276"/>
        <v>3.6847501798089071</v>
      </c>
      <c r="E2225">
        <f t="shared" ca="1" si="277"/>
        <v>7.4872245110027507</v>
      </c>
      <c r="F2225">
        <f t="shared" ca="1" si="278"/>
        <v>7.2888551687531633</v>
      </c>
      <c r="G2225">
        <f t="shared" ca="1" si="279"/>
        <v>1.12333623586954</v>
      </c>
      <c r="H2225">
        <f t="shared" ca="1" si="280"/>
        <v>3.6847501798089071</v>
      </c>
      <c r="J2225">
        <f t="shared" ca="1" si="281"/>
        <v>0</v>
      </c>
    </row>
    <row r="2226" spans="1:10" x14ac:dyDescent="0.3">
      <c r="A2226">
        <v>2225</v>
      </c>
      <c r="B2226">
        <f t="shared" ca="1" si="274"/>
        <v>1.0452839733196087</v>
      </c>
      <c r="C2226">
        <f t="shared" ca="1" si="275"/>
        <v>2.1517982874674177</v>
      </c>
      <c r="D2226">
        <f t="shared" ca="1" si="276"/>
        <v>4.1012419702386573</v>
      </c>
      <c r="E2226">
        <f t="shared" ca="1" si="277"/>
        <v>8.578403896920932</v>
      </c>
      <c r="F2226">
        <f t="shared" ca="1" si="278"/>
        <v>7.0350077285613821</v>
      </c>
      <c r="G2226">
        <f t="shared" ca="1" si="279"/>
        <v>0.98209977309793783</v>
      </c>
      <c r="H2226">
        <f t="shared" ca="1" si="280"/>
        <v>1.0452839733196087</v>
      </c>
      <c r="J2226">
        <f t="shared" ca="1" si="281"/>
        <v>0</v>
      </c>
    </row>
    <row r="2227" spans="1:10" x14ac:dyDescent="0.3">
      <c r="A2227">
        <v>2226</v>
      </c>
      <c r="B2227">
        <f t="shared" ca="1" si="274"/>
        <v>3.0900869948339773</v>
      </c>
      <c r="C2227">
        <f t="shared" ca="1" si="275"/>
        <v>0.94692731023696808</v>
      </c>
      <c r="D2227">
        <f t="shared" ca="1" si="276"/>
        <v>13.872507478600383</v>
      </c>
      <c r="E2227">
        <f t="shared" ca="1" si="277"/>
        <v>6.1495844666594106</v>
      </c>
      <c r="F2227">
        <f t="shared" ca="1" si="278"/>
        <v>2.6122205748596872</v>
      </c>
      <c r="G2227">
        <f t="shared" ca="1" si="279"/>
        <v>1.6159910198923124</v>
      </c>
      <c r="H2227">
        <f t="shared" ca="1" si="280"/>
        <v>3.0900869948339773</v>
      </c>
      <c r="J2227">
        <f t="shared" ca="1" si="281"/>
        <v>0</v>
      </c>
    </row>
    <row r="2228" spans="1:10" x14ac:dyDescent="0.3">
      <c r="A2228">
        <v>2227</v>
      </c>
      <c r="B2228">
        <f t="shared" ca="1" si="274"/>
        <v>22.779079631544363</v>
      </c>
      <c r="C2228">
        <f t="shared" ca="1" si="275"/>
        <v>12.169242353341154</v>
      </c>
      <c r="D2228">
        <f t="shared" ca="1" si="276"/>
        <v>1.862578881929646</v>
      </c>
      <c r="E2228">
        <f t="shared" ca="1" si="277"/>
        <v>2.125225908697927</v>
      </c>
      <c r="F2228">
        <f t="shared" ca="1" si="278"/>
        <v>0.5492131538384184</v>
      </c>
      <c r="G2228">
        <f t="shared" ca="1" si="279"/>
        <v>0.80376629378596398</v>
      </c>
      <c r="H2228">
        <f t="shared" ca="1" si="280"/>
        <v>2.125225908697927</v>
      </c>
      <c r="J2228">
        <f t="shared" ca="1" si="281"/>
        <v>0</v>
      </c>
    </row>
    <row r="2229" spans="1:10" x14ac:dyDescent="0.3">
      <c r="A2229">
        <v>2228</v>
      </c>
      <c r="B2229">
        <f t="shared" ca="1" si="274"/>
        <v>7.3160094012738153</v>
      </c>
      <c r="C2229">
        <f t="shared" ca="1" si="275"/>
        <v>3.6956175149668986E-2</v>
      </c>
      <c r="D2229">
        <f t="shared" ca="1" si="276"/>
        <v>25.782974509217642</v>
      </c>
      <c r="E2229">
        <f t="shared" ca="1" si="277"/>
        <v>21.120818353350856</v>
      </c>
      <c r="F2229">
        <f t="shared" ca="1" si="278"/>
        <v>14.865302508023007</v>
      </c>
      <c r="G2229">
        <f t="shared" ca="1" si="279"/>
        <v>6.4759034614137692</v>
      </c>
      <c r="H2229">
        <f t="shared" ca="1" si="280"/>
        <v>7.3160094012738153</v>
      </c>
      <c r="J2229">
        <f t="shared" ca="1" si="281"/>
        <v>1</v>
      </c>
    </row>
    <row r="2230" spans="1:10" x14ac:dyDescent="0.3">
      <c r="A2230">
        <v>2229</v>
      </c>
      <c r="B2230">
        <f t="shared" ca="1" si="274"/>
        <v>13.761323959442525</v>
      </c>
      <c r="C2230">
        <f t="shared" ca="1" si="275"/>
        <v>12.826877014508455</v>
      </c>
      <c r="D2230">
        <f t="shared" ca="1" si="276"/>
        <v>5.8868453538477636</v>
      </c>
      <c r="E2230">
        <f t="shared" ca="1" si="277"/>
        <v>1.7323438590797147</v>
      </c>
      <c r="F2230">
        <f t="shared" ca="1" si="278"/>
        <v>4.0339428356933729</v>
      </c>
      <c r="G2230">
        <f t="shared" ca="1" si="279"/>
        <v>2.2972976701895167</v>
      </c>
      <c r="H2230">
        <f t="shared" ca="1" si="280"/>
        <v>4.0339428356933729</v>
      </c>
      <c r="J2230">
        <f t="shared" ca="1" si="281"/>
        <v>0</v>
      </c>
    </row>
    <row r="2231" spans="1:10" x14ac:dyDescent="0.3">
      <c r="A2231">
        <v>2230</v>
      </c>
      <c r="B2231">
        <f t="shared" ca="1" si="274"/>
        <v>17.375247135357974</v>
      </c>
      <c r="C2231">
        <f t="shared" ca="1" si="275"/>
        <v>7.0573685644310498</v>
      </c>
      <c r="D2231">
        <f t="shared" ca="1" si="276"/>
        <v>17.519322063890659</v>
      </c>
      <c r="E2231">
        <f t="shared" ca="1" si="277"/>
        <v>8.6796919030866277</v>
      </c>
      <c r="F2231">
        <f t="shared" ca="1" si="278"/>
        <v>11.062330920801299</v>
      </c>
      <c r="G2231">
        <f t="shared" ca="1" si="279"/>
        <v>6.7651212327802943</v>
      </c>
      <c r="H2231">
        <f t="shared" ca="1" si="280"/>
        <v>11.062330920801299</v>
      </c>
      <c r="J2231">
        <f t="shared" ca="1" si="281"/>
        <v>1</v>
      </c>
    </row>
    <row r="2232" spans="1:10" x14ac:dyDescent="0.3">
      <c r="A2232">
        <v>2231</v>
      </c>
      <c r="B2232">
        <f t="shared" ca="1" si="274"/>
        <v>19.23096457034875</v>
      </c>
      <c r="C2232">
        <f t="shared" ca="1" si="275"/>
        <v>9.5588708646250993</v>
      </c>
      <c r="D2232">
        <f t="shared" ca="1" si="276"/>
        <v>2.2098377390845441</v>
      </c>
      <c r="E2232">
        <f t="shared" ca="1" si="277"/>
        <v>8.8543232038027888</v>
      </c>
      <c r="F2232">
        <f t="shared" ca="1" si="278"/>
        <v>1.3652408586322275</v>
      </c>
      <c r="G2232">
        <f t="shared" ca="1" si="279"/>
        <v>0.29729372406656818</v>
      </c>
      <c r="H2232">
        <f t="shared" ca="1" si="280"/>
        <v>8.8543232038027888</v>
      </c>
      <c r="J2232">
        <f t="shared" ca="1" si="281"/>
        <v>1</v>
      </c>
    </row>
    <row r="2233" spans="1:10" x14ac:dyDescent="0.3">
      <c r="A2233">
        <v>2232</v>
      </c>
      <c r="B2233">
        <f t="shared" ca="1" si="274"/>
        <v>2.7706018164494473</v>
      </c>
      <c r="C2233">
        <f t="shared" ca="1" si="275"/>
        <v>4.1469914807046147</v>
      </c>
      <c r="D2233">
        <f t="shared" ca="1" si="276"/>
        <v>8.2530804149015555</v>
      </c>
      <c r="E2233">
        <f t="shared" ca="1" si="277"/>
        <v>1.7652109978797916</v>
      </c>
      <c r="F2233">
        <f t="shared" ca="1" si="278"/>
        <v>2.2385830666474824</v>
      </c>
      <c r="G2233">
        <f t="shared" ca="1" si="279"/>
        <v>7.5802363913189268</v>
      </c>
      <c r="H2233">
        <f t="shared" ca="1" si="280"/>
        <v>2.7706018164494473</v>
      </c>
      <c r="J2233">
        <f t="shared" ca="1" si="281"/>
        <v>0</v>
      </c>
    </row>
    <row r="2234" spans="1:10" x14ac:dyDescent="0.3">
      <c r="A2234">
        <v>2233</v>
      </c>
      <c r="B2234">
        <f t="shared" ca="1" si="274"/>
        <v>8.8258864753909432</v>
      </c>
      <c r="C2234">
        <f t="shared" ca="1" si="275"/>
        <v>6.1470563354174592</v>
      </c>
      <c r="D2234">
        <f t="shared" ca="1" si="276"/>
        <v>14.742332139665209</v>
      </c>
      <c r="E2234">
        <f t="shared" ca="1" si="277"/>
        <v>16.017624428573701</v>
      </c>
      <c r="F2234">
        <f t="shared" ca="1" si="278"/>
        <v>1.6191130039471906</v>
      </c>
      <c r="G2234">
        <f t="shared" ca="1" si="279"/>
        <v>7.2094435770333751</v>
      </c>
      <c r="H2234">
        <f t="shared" ca="1" si="280"/>
        <v>8.8258864753909432</v>
      </c>
      <c r="J2234">
        <f t="shared" ca="1" si="281"/>
        <v>1</v>
      </c>
    </row>
    <row r="2235" spans="1:10" x14ac:dyDescent="0.3">
      <c r="A2235">
        <v>2234</v>
      </c>
      <c r="B2235">
        <f t="shared" ca="1" si="274"/>
        <v>12.844425970392066</v>
      </c>
      <c r="C2235">
        <f t="shared" ca="1" si="275"/>
        <v>14.462635620084425</v>
      </c>
      <c r="D2235">
        <f t="shared" ca="1" si="276"/>
        <v>14.157836948425693</v>
      </c>
      <c r="E2235">
        <f t="shared" ca="1" si="277"/>
        <v>2.0216351956801422</v>
      </c>
      <c r="F2235">
        <f t="shared" ca="1" si="278"/>
        <v>6.7168888606807462</v>
      </c>
      <c r="G2235">
        <f t="shared" ca="1" si="279"/>
        <v>6.0951021929219111</v>
      </c>
      <c r="H2235">
        <f t="shared" ca="1" si="280"/>
        <v>6.7168888606807462</v>
      </c>
      <c r="J2235">
        <f t="shared" ca="1" si="281"/>
        <v>0</v>
      </c>
    </row>
    <row r="2236" spans="1:10" x14ac:dyDescent="0.3">
      <c r="A2236">
        <v>2235</v>
      </c>
      <c r="B2236">
        <f t="shared" ca="1" si="274"/>
        <v>4.9797457100275047</v>
      </c>
      <c r="C2236">
        <f t="shared" ca="1" si="275"/>
        <v>10.883287650213546</v>
      </c>
      <c r="D2236">
        <f t="shared" ca="1" si="276"/>
        <v>16.764204137153516</v>
      </c>
      <c r="E2236">
        <f t="shared" ca="1" si="277"/>
        <v>28.92491367158971</v>
      </c>
      <c r="F2236">
        <f t="shared" ca="1" si="278"/>
        <v>10.397947503703806</v>
      </c>
      <c r="G2236">
        <f t="shared" ca="1" si="279"/>
        <v>1.7776222835782711</v>
      </c>
      <c r="H2236">
        <f t="shared" ca="1" si="280"/>
        <v>4.9797457100275047</v>
      </c>
      <c r="J2236">
        <f t="shared" ca="1" si="281"/>
        <v>0</v>
      </c>
    </row>
    <row r="2237" spans="1:10" x14ac:dyDescent="0.3">
      <c r="A2237">
        <v>2236</v>
      </c>
      <c r="B2237">
        <f t="shared" ca="1" si="274"/>
        <v>50.166966888118608</v>
      </c>
      <c r="C2237">
        <f t="shared" ca="1" si="275"/>
        <v>13.142109800821743</v>
      </c>
      <c r="D2237">
        <f t="shared" ca="1" si="276"/>
        <v>1.9948931395085492</v>
      </c>
      <c r="E2237">
        <f t="shared" ca="1" si="277"/>
        <v>5.4281357198548594</v>
      </c>
      <c r="F2237">
        <f t="shared" ca="1" si="278"/>
        <v>3.9853600121879706</v>
      </c>
      <c r="G2237">
        <f t="shared" ca="1" si="279"/>
        <v>12.480369043921579</v>
      </c>
      <c r="H2237">
        <f t="shared" ca="1" si="280"/>
        <v>12.480369043921579</v>
      </c>
      <c r="J2237">
        <f t="shared" ca="1" si="281"/>
        <v>1</v>
      </c>
    </row>
    <row r="2238" spans="1:10" x14ac:dyDescent="0.3">
      <c r="A2238">
        <v>2237</v>
      </c>
      <c r="B2238">
        <f t="shared" ca="1" si="274"/>
        <v>5.2552237392237302</v>
      </c>
      <c r="C2238">
        <f t="shared" ca="1" si="275"/>
        <v>22.396913399395192</v>
      </c>
      <c r="D2238">
        <f t="shared" ca="1" si="276"/>
        <v>0.99062136043812776</v>
      </c>
      <c r="E2238">
        <f t="shared" ca="1" si="277"/>
        <v>3.703201786624466</v>
      </c>
      <c r="F2238">
        <f t="shared" ca="1" si="278"/>
        <v>14.490921232927171</v>
      </c>
      <c r="G2238">
        <f t="shared" ca="1" si="279"/>
        <v>7.5164091519552407</v>
      </c>
      <c r="H2238">
        <f t="shared" ca="1" si="280"/>
        <v>5.2552237392237302</v>
      </c>
      <c r="J2238">
        <f t="shared" ca="1" si="281"/>
        <v>0</v>
      </c>
    </row>
    <row r="2239" spans="1:10" x14ac:dyDescent="0.3">
      <c r="A2239">
        <v>2238</v>
      </c>
      <c r="B2239">
        <f t="shared" ca="1" si="274"/>
        <v>13.37801772698004</v>
      </c>
      <c r="C2239">
        <f t="shared" ca="1" si="275"/>
        <v>3.0350685329869358</v>
      </c>
      <c r="D2239">
        <f t="shared" ca="1" si="276"/>
        <v>1.6059859204000935</v>
      </c>
      <c r="E2239">
        <f t="shared" ca="1" si="277"/>
        <v>0.28321407279114691</v>
      </c>
      <c r="F2239">
        <f t="shared" ca="1" si="278"/>
        <v>0.60058266756009304</v>
      </c>
      <c r="G2239">
        <f t="shared" ca="1" si="279"/>
        <v>0.64138686957981039</v>
      </c>
      <c r="H2239">
        <f t="shared" ca="1" si="280"/>
        <v>0.64138686957981039</v>
      </c>
      <c r="J2239">
        <f t="shared" ca="1" si="281"/>
        <v>0</v>
      </c>
    </row>
    <row r="2240" spans="1:10" x14ac:dyDescent="0.3">
      <c r="A2240">
        <v>2239</v>
      </c>
      <c r="B2240">
        <f t="shared" ca="1" si="274"/>
        <v>12.01631706665837</v>
      </c>
      <c r="C2240">
        <f t="shared" ca="1" si="275"/>
        <v>2.2558469159871852</v>
      </c>
      <c r="D2240">
        <f t="shared" ca="1" si="276"/>
        <v>14.814578706212403</v>
      </c>
      <c r="E2240">
        <f t="shared" ca="1" si="277"/>
        <v>1.5763007079518716</v>
      </c>
      <c r="F2240">
        <f t="shared" ca="1" si="278"/>
        <v>7.6811676331821328</v>
      </c>
      <c r="G2240">
        <f t="shared" ca="1" si="279"/>
        <v>3.4994917149847429</v>
      </c>
      <c r="H2240">
        <f t="shared" ca="1" si="280"/>
        <v>7.6811676331821328</v>
      </c>
      <c r="J2240">
        <f t="shared" ca="1" si="281"/>
        <v>1</v>
      </c>
    </row>
    <row r="2241" spans="1:10" x14ac:dyDescent="0.3">
      <c r="A2241">
        <v>2240</v>
      </c>
      <c r="B2241">
        <f t="shared" ca="1" si="274"/>
        <v>23.796236178223463</v>
      </c>
      <c r="C2241">
        <f t="shared" ca="1" si="275"/>
        <v>6.5081413727236237</v>
      </c>
      <c r="D2241">
        <f t="shared" ca="1" si="276"/>
        <v>7.4869738818986935</v>
      </c>
      <c r="E2241">
        <f t="shared" ca="1" si="277"/>
        <v>3.9693886935609881</v>
      </c>
      <c r="F2241">
        <f t="shared" ca="1" si="278"/>
        <v>6.6870316238133469</v>
      </c>
      <c r="G2241">
        <f t="shared" ca="1" si="279"/>
        <v>3.333694632392703</v>
      </c>
      <c r="H2241">
        <f t="shared" ca="1" si="280"/>
        <v>6.6870316238133469</v>
      </c>
      <c r="J2241">
        <f t="shared" ca="1" si="281"/>
        <v>0</v>
      </c>
    </row>
    <row r="2242" spans="1:10" x14ac:dyDescent="0.3">
      <c r="A2242">
        <v>2241</v>
      </c>
      <c r="B2242">
        <f t="shared" ca="1" si="274"/>
        <v>3.5889771449689927</v>
      </c>
      <c r="C2242">
        <f t="shared" ca="1" si="275"/>
        <v>14.568791636710028</v>
      </c>
      <c r="D2242">
        <f t="shared" ca="1" si="276"/>
        <v>27.096229949434285</v>
      </c>
      <c r="E2242">
        <f t="shared" ca="1" si="277"/>
        <v>0.62619579653781143</v>
      </c>
      <c r="F2242">
        <f t="shared" ca="1" si="278"/>
        <v>4.9004991442870338</v>
      </c>
      <c r="G2242">
        <f t="shared" ca="1" si="279"/>
        <v>2.1930909018388154</v>
      </c>
      <c r="H2242">
        <f t="shared" ca="1" si="280"/>
        <v>3.5889771449689927</v>
      </c>
      <c r="J2242">
        <f t="shared" ca="1" si="281"/>
        <v>0</v>
      </c>
    </row>
    <row r="2243" spans="1:10" x14ac:dyDescent="0.3">
      <c r="A2243">
        <v>2242</v>
      </c>
      <c r="B2243">
        <f t="shared" ref="B2243:B2306" ca="1" si="282">-$Q$2*LN(RAND())</f>
        <v>15.728004975248503</v>
      </c>
      <c r="C2243">
        <f t="shared" ref="C2243:C2306" ca="1" si="283">-$Q$3*LN(RAND())</f>
        <v>0.85377512691555013</v>
      </c>
      <c r="D2243">
        <f t="shared" ref="D2243:D2306" ca="1" si="284">-$Q$4*LN(RAND())</f>
        <v>0.50670686090674166</v>
      </c>
      <c r="E2243">
        <f t="shared" ref="E2243:E2306" ca="1" si="285">-$Q$5*LN(RAND())</f>
        <v>10.27215460757283</v>
      </c>
      <c r="F2243">
        <f t="shared" ref="F2243:F2306" ca="1" si="286">-$Q$6*LN(RAND())</f>
        <v>2.740565798953607</v>
      </c>
      <c r="G2243">
        <f t="shared" ref="G2243:G2306" ca="1" si="287">-$Q$7*LN(RAND())</f>
        <v>5.4039784126524433</v>
      </c>
      <c r="H2243">
        <f t="shared" ref="H2243:H2306" ca="1" si="288">MIN(B2243,MAX(C2243,D2243),MAX(E2243,F2243,G2243))</f>
        <v>0.85377512691555013</v>
      </c>
      <c r="J2243">
        <f t="shared" ref="J2243:J2306" ca="1" si="289">IF(H2243&gt;=7, 1, 0)</f>
        <v>0</v>
      </c>
    </row>
    <row r="2244" spans="1:10" x14ac:dyDescent="0.3">
      <c r="A2244">
        <v>2243</v>
      </c>
      <c r="B2244">
        <f t="shared" ca="1" si="282"/>
        <v>1.0656619690208182</v>
      </c>
      <c r="C2244">
        <f t="shared" ca="1" si="283"/>
        <v>4.807505053829952</v>
      </c>
      <c r="D2244">
        <f t="shared" ca="1" si="284"/>
        <v>2.0592382728794201</v>
      </c>
      <c r="E2244">
        <f t="shared" ca="1" si="285"/>
        <v>4.4082380276472408</v>
      </c>
      <c r="F2244">
        <f t="shared" ca="1" si="286"/>
        <v>5.5427949474859251</v>
      </c>
      <c r="G2244">
        <f t="shared" ca="1" si="287"/>
        <v>1.1786586046580922</v>
      </c>
      <c r="H2244">
        <f t="shared" ca="1" si="288"/>
        <v>1.0656619690208182</v>
      </c>
      <c r="J2244">
        <f t="shared" ca="1" si="289"/>
        <v>0</v>
      </c>
    </row>
    <row r="2245" spans="1:10" x14ac:dyDescent="0.3">
      <c r="A2245">
        <v>2244</v>
      </c>
      <c r="B2245">
        <f t="shared" ca="1" si="282"/>
        <v>8.3172218348934308</v>
      </c>
      <c r="C2245">
        <f t="shared" ca="1" si="283"/>
        <v>34.411555165125847</v>
      </c>
      <c r="D2245">
        <f t="shared" ca="1" si="284"/>
        <v>3.4328369998199499</v>
      </c>
      <c r="E2245">
        <f t="shared" ca="1" si="285"/>
        <v>2.7137057751548763</v>
      </c>
      <c r="F2245">
        <f t="shared" ca="1" si="286"/>
        <v>2.0017458608289815</v>
      </c>
      <c r="G2245">
        <f t="shared" ca="1" si="287"/>
        <v>7.3265045429292002</v>
      </c>
      <c r="H2245">
        <f t="shared" ca="1" si="288"/>
        <v>7.3265045429292002</v>
      </c>
      <c r="J2245">
        <f t="shared" ca="1" si="289"/>
        <v>1</v>
      </c>
    </row>
    <row r="2246" spans="1:10" x14ac:dyDescent="0.3">
      <c r="A2246">
        <v>2245</v>
      </c>
      <c r="B2246">
        <f t="shared" ca="1" si="282"/>
        <v>0.98374738530908301</v>
      </c>
      <c r="C2246">
        <f t="shared" ca="1" si="283"/>
        <v>14.879087970552176</v>
      </c>
      <c r="D2246">
        <f t="shared" ca="1" si="284"/>
        <v>13.784467186902777</v>
      </c>
      <c r="E2246">
        <f t="shared" ca="1" si="285"/>
        <v>24.414077793343118</v>
      </c>
      <c r="F2246">
        <f t="shared" ca="1" si="286"/>
        <v>0.42161285849664104</v>
      </c>
      <c r="G2246">
        <f t="shared" ca="1" si="287"/>
        <v>1.7190704610836944</v>
      </c>
      <c r="H2246">
        <f t="shared" ca="1" si="288"/>
        <v>0.98374738530908301</v>
      </c>
      <c r="J2246">
        <f t="shared" ca="1" si="289"/>
        <v>0</v>
      </c>
    </row>
    <row r="2247" spans="1:10" x14ac:dyDescent="0.3">
      <c r="A2247">
        <v>2246</v>
      </c>
      <c r="B2247">
        <f t="shared" ca="1" si="282"/>
        <v>25.964956775109837</v>
      </c>
      <c r="C2247">
        <f t="shared" ca="1" si="283"/>
        <v>18.551374802153198</v>
      </c>
      <c r="D2247">
        <f t="shared" ca="1" si="284"/>
        <v>1.7417964650850202</v>
      </c>
      <c r="E2247">
        <f t="shared" ca="1" si="285"/>
        <v>3.0902985760422927</v>
      </c>
      <c r="F2247">
        <f t="shared" ca="1" si="286"/>
        <v>0.9823747617381493</v>
      </c>
      <c r="G2247">
        <f t="shared" ca="1" si="287"/>
        <v>1.9022339542721873</v>
      </c>
      <c r="H2247">
        <f t="shared" ca="1" si="288"/>
        <v>3.0902985760422927</v>
      </c>
      <c r="J2247">
        <f t="shared" ca="1" si="289"/>
        <v>0</v>
      </c>
    </row>
    <row r="2248" spans="1:10" x14ac:dyDescent="0.3">
      <c r="A2248">
        <v>2247</v>
      </c>
      <c r="B2248">
        <f t="shared" ca="1" si="282"/>
        <v>0.45413994033561617</v>
      </c>
      <c r="C2248">
        <f t="shared" ca="1" si="283"/>
        <v>9.8454002969378465</v>
      </c>
      <c r="D2248">
        <f t="shared" ca="1" si="284"/>
        <v>1.4613423758081781</v>
      </c>
      <c r="E2248">
        <f t="shared" ca="1" si="285"/>
        <v>2.323211943604707</v>
      </c>
      <c r="F2248">
        <f t="shared" ca="1" si="286"/>
        <v>2.3577638602289235</v>
      </c>
      <c r="G2248">
        <f t="shared" ca="1" si="287"/>
        <v>7.0554957652314227</v>
      </c>
      <c r="H2248">
        <f t="shared" ca="1" si="288"/>
        <v>0.45413994033561617</v>
      </c>
      <c r="J2248">
        <f t="shared" ca="1" si="289"/>
        <v>0</v>
      </c>
    </row>
    <row r="2249" spans="1:10" x14ac:dyDescent="0.3">
      <c r="A2249">
        <v>2248</v>
      </c>
      <c r="B2249">
        <f t="shared" ca="1" si="282"/>
        <v>4.3170442637679933</v>
      </c>
      <c r="C2249">
        <f t="shared" ca="1" si="283"/>
        <v>25.398225722055702</v>
      </c>
      <c r="D2249">
        <f t="shared" ca="1" si="284"/>
        <v>1.4042371840865633</v>
      </c>
      <c r="E2249">
        <f t="shared" ca="1" si="285"/>
        <v>3.6989515243324673</v>
      </c>
      <c r="F2249">
        <f t="shared" ca="1" si="286"/>
        <v>7.1762007337783951</v>
      </c>
      <c r="G2249">
        <f t="shared" ca="1" si="287"/>
        <v>23.651864197924617</v>
      </c>
      <c r="H2249">
        <f t="shared" ca="1" si="288"/>
        <v>4.3170442637679933</v>
      </c>
      <c r="J2249">
        <f t="shared" ca="1" si="289"/>
        <v>0</v>
      </c>
    </row>
    <row r="2250" spans="1:10" x14ac:dyDescent="0.3">
      <c r="A2250">
        <v>2249</v>
      </c>
      <c r="B2250">
        <f t="shared" ca="1" si="282"/>
        <v>16.81488601244719</v>
      </c>
      <c r="C2250">
        <f t="shared" ca="1" si="283"/>
        <v>16.49274748576871</v>
      </c>
      <c r="D2250">
        <f t="shared" ca="1" si="284"/>
        <v>13.964232277547381</v>
      </c>
      <c r="E2250">
        <f t="shared" ca="1" si="285"/>
        <v>1.2415881116768945</v>
      </c>
      <c r="F2250">
        <f t="shared" ca="1" si="286"/>
        <v>4.8327597831318574</v>
      </c>
      <c r="G2250">
        <f t="shared" ca="1" si="287"/>
        <v>1.33137527139808</v>
      </c>
      <c r="H2250">
        <f t="shared" ca="1" si="288"/>
        <v>4.8327597831318574</v>
      </c>
      <c r="J2250">
        <f t="shared" ca="1" si="289"/>
        <v>0</v>
      </c>
    </row>
    <row r="2251" spans="1:10" x14ac:dyDescent="0.3">
      <c r="A2251">
        <v>2250</v>
      </c>
      <c r="B2251">
        <f t="shared" ca="1" si="282"/>
        <v>5.527675563710261</v>
      </c>
      <c r="C2251">
        <f t="shared" ca="1" si="283"/>
        <v>1.4667804683879636E-3</v>
      </c>
      <c r="D2251">
        <f t="shared" ca="1" si="284"/>
        <v>4.8884293516605108</v>
      </c>
      <c r="E2251">
        <f t="shared" ca="1" si="285"/>
        <v>5.5402320919432473</v>
      </c>
      <c r="F2251">
        <f t="shared" ca="1" si="286"/>
        <v>3.7464657634087484</v>
      </c>
      <c r="G2251">
        <f t="shared" ca="1" si="287"/>
        <v>6.2410200538905327</v>
      </c>
      <c r="H2251">
        <f t="shared" ca="1" si="288"/>
        <v>4.8884293516605108</v>
      </c>
      <c r="J2251">
        <f t="shared" ca="1" si="289"/>
        <v>0</v>
      </c>
    </row>
    <row r="2252" spans="1:10" x14ac:dyDescent="0.3">
      <c r="A2252">
        <v>2251</v>
      </c>
      <c r="B2252">
        <f t="shared" ca="1" si="282"/>
        <v>4.2707190465742189</v>
      </c>
      <c r="C2252">
        <f t="shared" ca="1" si="283"/>
        <v>5.9227597858040344</v>
      </c>
      <c r="D2252">
        <f t="shared" ca="1" si="284"/>
        <v>19.862767299889981</v>
      </c>
      <c r="E2252">
        <f t="shared" ca="1" si="285"/>
        <v>7.7910674042280936</v>
      </c>
      <c r="F2252">
        <f t="shared" ca="1" si="286"/>
        <v>1.5491726498545404</v>
      </c>
      <c r="G2252">
        <f t="shared" ca="1" si="287"/>
        <v>8.4705487780192907</v>
      </c>
      <c r="H2252">
        <f t="shared" ca="1" si="288"/>
        <v>4.2707190465742189</v>
      </c>
      <c r="J2252">
        <f t="shared" ca="1" si="289"/>
        <v>0</v>
      </c>
    </row>
    <row r="2253" spans="1:10" x14ac:dyDescent="0.3">
      <c r="A2253">
        <v>2252</v>
      </c>
      <c r="B2253">
        <f t="shared" ca="1" si="282"/>
        <v>24.557128789815955</v>
      </c>
      <c r="C2253">
        <f t="shared" ca="1" si="283"/>
        <v>43.592069779484412</v>
      </c>
      <c r="D2253">
        <f t="shared" ca="1" si="284"/>
        <v>1.1942962872726108</v>
      </c>
      <c r="E2253">
        <f t="shared" ca="1" si="285"/>
        <v>9.5926636270858978</v>
      </c>
      <c r="F2253">
        <f t="shared" ca="1" si="286"/>
        <v>3.5076006446545098</v>
      </c>
      <c r="G2253">
        <f t="shared" ca="1" si="287"/>
        <v>6.3610129102897046</v>
      </c>
      <c r="H2253">
        <f t="shared" ca="1" si="288"/>
        <v>9.5926636270858978</v>
      </c>
      <c r="J2253">
        <f t="shared" ca="1" si="289"/>
        <v>1</v>
      </c>
    </row>
    <row r="2254" spans="1:10" x14ac:dyDescent="0.3">
      <c r="A2254">
        <v>2253</v>
      </c>
      <c r="B2254">
        <f t="shared" ca="1" si="282"/>
        <v>7.7849014892216495</v>
      </c>
      <c r="C2254">
        <f t="shared" ca="1" si="283"/>
        <v>6.1011087136854698</v>
      </c>
      <c r="D2254">
        <f t="shared" ca="1" si="284"/>
        <v>3.1573842956051807</v>
      </c>
      <c r="E2254">
        <f t="shared" ca="1" si="285"/>
        <v>3.0821953418208499</v>
      </c>
      <c r="F2254">
        <f t="shared" ca="1" si="286"/>
        <v>2.7889376183945802</v>
      </c>
      <c r="G2254">
        <f t="shared" ca="1" si="287"/>
        <v>0.64354971500824643</v>
      </c>
      <c r="H2254">
        <f t="shared" ca="1" si="288"/>
        <v>3.0821953418208499</v>
      </c>
      <c r="J2254">
        <f t="shared" ca="1" si="289"/>
        <v>0</v>
      </c>
    </row>
    <row r="2255" spans="1:10" x14ac:dyDescent="0.3">
      <c r="A2255">
        <v>2254</v>
      </c>
      <c r="B2255">
        <f t="shared" ca="1" si="282"/>
        <v>2.1854766692766563</v>
      </c>
      <c r="C2255">
        <f t="shared" ca="1" si="283"/>
        <v>7.2956177934873283</v>
      </c>
      <c r="D2255">
        <f t="shared" ca="1" si="284"/>
        <v>6.3341807729684589</v>
      </c>
      <c r="E2255">
        <f t="shared" ca="1" si="285"/>
        <v>4.1076496376857268</v>
      </c>
      <c r="F2255">
        <f t="shared" ca="1" si="286"/>
        <v>5.7432803616423103</v>
      </c>
      <c r="G2255">
        <f t="shared" ca="1" si="287"/>
        <v>6.3559020646607332</v>
      </c>
      <c r="H2255">
        <f t="shared" ca="1" si="288"/>
        <v>2.1854766692766563</v>
      </c>
      <c r="J2255">
        <f t="shared" ca="1" si="289"/>
        <v>0</v>
      </c>
    </row>
    <row r="2256" spans="1:10" x14ac:dyDescent="0.3">
      <c r="A2256">
        <v>2255</v>
      </c>
      <c r="B2256">
        <f t="shared" ca="1" si="282"/>
        <v>8.8778443888507717</v>
      </c>
      <c r="C2256">
        <f t="shared" ca="1" si="283"/>
        <v>9.1598850036442681</v>
      </c>
      <c r="D2256">
        <f t="shared" ca="1" si="284"/>
        <v>2.1125242418113315</v>
      </c>
      <c r="E2256">
        <f t="shared" ca="1" si="285"/>
        <v>4.9205281290513794</v>
      </c>
      <c r="F2256">
        <f t="shared" ca="1" si="286"/>
        <v>11.699088344953076</v>
      </c>
      <c r="G2256">
        <f t="shared" ca="1" si="287"/>
        <v>2.6061847115217072</v>
      </c>
      <c r="H2256">
        <f t="shared" ca="1" si="288"/>
        <v>8.8778443888507717</v>
      </c>
      <c r="J2256">
        <f t="shared" ca="1" si="289"/>
        <v>1</v>
      </c>
    </row>
    <row r="2257" spans="1:10" x14ac:dyDescent="0.3">
      <c r="A2257">
        <v>2256</v>
      </c>
      <c r="B2257">
        <f t="shared" ca="1" si="282"/>
        <v>11.107919695135282</v>
      </c>
      <c r="C2257">
        <f t="shared" ca="1" si="283"/>
        <v>6.2507931360831798E-2</v>
      </c>
      <c r="D2257">
        <f t="shared" ca="1" si="284"/>
        <v>1.6911949546940963</v>
      </c>
      <c r="E2257">
        <f t="shared" ca="1" si="285"/>
        <v>1.1656091207941621</v>
      </c>
      <c r="F2257">
        <f t="shared" ca="1" si="286"/>
        <v>11.484878998076482</v>
      </c>
      <c r="G2257">
        <f t="shared" ca="1" si="287"/>
        <v>2.2967934993289099</v>
      </c>
      <c r="H2257">
        <f t="shared" ca="1" si="288"/>
        <v>1.6911949546940963</v>
      </c>
      <c r="J2257">
        <f t="shared" ca="1" si="289"/>
        <v>0</v>
      </c>
    </row>
    <row r="2258" spans="1:10" x14ac:dyDescent="0.3">
      <c r="A2258">
        <v>2257</v>
      </c>
      <c r="B2258">
        <f t="shared" ca="1" si="282"/>
        <v>10.264357926545543</v>
      </c>
      <c r="C2258">
        <f t="shared" ca="1" si="283"/>
        <v>7.4801774322322441</v>
      </c>
      <c r="D2258">
        <f t="shared" ca="1" si="284"/>
        <v>24.441000404254247</v>
      </c>
      <c r="E2258">
        <f t="shared" ca="1" si="285"/>
        <v>24.063585467492118</v>
      </c>
      <c r="F2258">
        <f t="shared" ca="1" si="286"/>
        <v>14.911743781981544</v>
      </c>
      <c r="G2258">
        <f t="shared" ca="1" si="287"/>
        <v>5.0705807853149434</v>
      </c>
      <c r="H2258">
        <f t="shared" ca="1" si="288"/>
        <v>10.264357926545543</v>
      </c>
      <c r="J2258">
        <f t="shared" ca="1" si="289"/>
        <v>1</v>
      </c>
    </row>
    <row r="2259" spans="1:10" x14ac:dyDescent="0.3">
      <c r="A2259">
        <v>2258</v>
      </c>
      <c r="B2259">
        <f t="shared" ca="1" si="282"/>
        <v>9.172173263011187</v>
      </c>
      <c r="C2259">
        <f t="shared" ca="1" si="283"/>
        <v>0.45252205802632611</v>
      </c>
      <c r="D2259">
        <f t="shared" ca="1" si="284"/>
        <v>1.4059595251513088</v>
      </c>
      <c r="E2259">
        <f t="shared" ca="1" si="285"/>
        <v>1.7812585982766951</v>
      </c>
      <c r="F2259">
        <f t="shared" ca="1" si="286"/>
        <v>2.3187426873536885</v>
      </c>
      <c r="G2259">
        <f t="shared" ca="1" si="287"/>
        <v>0.58708277466749736</v>
      </c>
      <c r="H2259">
        <f t="shared" ca="1" si="288"/>
        <v>1.4059595251513088</v>
      </c>
      <c r="J2259">
        <f t="shared" ca="1" si="289"/>
        <v>0</v>
      </c>
    </row>
    <row r="2260" spans="1:10" x14ac:dyDescent="0.3">
      <c r="A2260">
        <v>2259</v>
      </c>
      <c r="B2260">
        <f t="shared" ca="1" si="282"/>
        <v>9.543538807017546</v>
      </c>
      <c r="C2260">
        <f t="shared" ca="1" si="283"/>
        <v>3.7270634676585486</v>
      </c>
      <c r="D2260">
        <f t="shared" ca="1" si="284"/>
        <v>34.771560286008459</v>
      </c>
      <c r="E2260">
        <f t="shared" ca="1" si="285"/>
        <v>3.5531712952473868</v>
      </c>
      <c r="F2260">
        <f t="shared" ca="1" si="286"/>
        <v>7.0702595850110281</v>
      </c>
      <c r="G2260">
        <f t="shared" ca="1" si="287"/>
        <v>0.85245485869946325</v>
      </c>
      <c r="H2260">
        <f t="shared" ca="1" si="288"/>
        <v>7.0702595850110281</v>
      </c>
      <c r="J2260">
        <f t="shared" ca="1" si="289"/>
        <v>1</v>
      </c>
    </row>
    <row r="2261" spans="1:10" x14ac:dyDescent="0.3">
      <c r="A2261">
        <v>2260</v>
      </c>
      <c r="B2261">
        <f t="shared" ca="1" si="282"/>
        <v>12.231054568769931</v>
      </c>
      <c r="C2261">
        <f t="shared" ca="1" si="283"/>
        <v>0.2478762356184756</v>
      </c>
      <c r="D2261">
        <f t="shared" ca="1" si="284"/>
        <v>6.6465284343216915</v>
      </c>
      <c r="E2261">
        <f t="shared" ca="1" si="285"/>
        <v>16.640644613482724</v>
      </c>
      <c r="F2261">
        <f t="shared" ca="1" si="286"/>
        <v>8.2234410146640862</v>
      </c>
      <c r="G2261">
        <f t="shared" ca="1" si="287"/>
        <v>4.5356590801193786</v>
      </c>
      <c r="H2261">
        <f t="shared" ca="1" si="288"/>
        <v>6.6465284343216915</v>
      </c>
      <c r="J2261">
        <f t="shared" ca="1" si="289"/>
        <v>0</v>
      </c>
    </row>
    <row r="2262" spans="1:10" x14ac:dyDescent="0.3">
      <c r="A2262">
        <v>2261</v>
      </c>
      <c r="B2262">
        <f t="shared" ca="1" si="282"/>
        <v>12.489749316049572</v>
      </c>
      <c r="C2262">
        <f t="shared" ca="1" si="283"/>
        <v>1.9795053673736238</v>
      </c>
      <c r="D2262">
        <f t="shared" ca="1" si="284"/>
        <v>11.066769978818382</v>
      </c>
      <c r="E2262">
        <f t="shared" ca="1" si="285"/>
        <v>10.759081699361534</v>
      </c>
      <c r="F2262">
        <f t="shared" ca="1" si="286"/>
        <v>15.467919099578381</v>
      </c>
      <c r="G2262">
        <f t="shared" ca="1" si="287"/>
        <v>1.9510424123002683</v>
      </c>
      <c r="H2262">
        <f t="shared" ca="1" si="288"/>
        <v>11.066769978818382</v>
      </c>
      <c r="J2262">
        <f t="shared" ca="1" si="289"/>
        <v>1</v>
      </c>
    </row>
    <row r="2263" spans="1:10" x14ac:dyDescent="0.3">
      <c r="A2263">
        <v>2262</v>
      </c>
      <c r="B2263">
        <f t="shared" ca="1" si="282"/>
        <v>25.582684080578876</v>
      </c>
      <c r="C2263">
        <f t="shared" ca="1" si="283"/>
        <v>10.932126593490461</v>
      </c>
      <c r="D2263">
        <f t="shared" ca="1" si="284"/>
        <v>2.6697650232250192</v>
      </c>
      <c r="E2263">
        <f t="shared" ca="1" si="285"/>
        <v>8.2487408499659249</v>
      </c>
      <c r="F2263">
        <f t="shared" ca="1" si="286"/>
        <v>2.0019926628442453</v>
      </c>
      <c r="G2263">
        <f t="shared" ca="1" si="287"/>
        <v>2.4297080946439249</v>
      </c>
      <c r="H2263">
        <f t="shared" ca="1" si="288"/>
        <v>8.2487408499659249</v>
      </c>
      <c r="J2263">
        <f t="shared" ca="1" si="289"/>
        <v>1</v>
      </c>
    </row>
    <row r="2264" spans="1:10" x14ac:dyDescent="0.3">
      <c r="A2264">
        <v>2263</v>
      </c>
      <c r="B2264">
        <f t="shared" ca="1" si="282"/>
        <v>11.845089204881399</v>
      </c>
      <c r="C2264">
        <f t="shared" ca="1" si="283"/>
        <v>16.66452756333301</v>
      </c>
      <c r="D2264">
        <f t="shared" ca="1" si="284"/>
        <v>4.4423258720633054</v>
      </c>
      <c r="E2264">
        <f t="shared" ca="1" si="285"/>
        <v>1.2275335490064085</v>
      </c>
      <c r="F2264">
        <f t="shared" ca="1" si="286"/>
        <v>7.8202712311276361</v>
      </c>
      <c r="G2264">
        <f t="shared" ca="1" si="287"/>
        <v>7.7792104021347326</v>
      </c>
      <c r="H2264">
        <f t="shared" ca="1" si="288"/>
        <v>7.8202712311276361</v>
      </c>
      <c r="J2264">
        <f t="shared" ca="1" si="289"/>
        <v>1</v>
      </c>
    </row>
    <row r="2265" spans="1:10" x14ac:dyDescent="0.3">
      <c r="A2265">
        <v>2264</v>
      </c>
      <c r="B2265">
        <f t="shared" ca="1" si="282"/>
        <v>11.947236990052135</v>
      </c>
      <c r="C2265">
        <f t="shared" ca="1" si="283"/>
        <v>11.516990877524494</v>
      </c>
      <c r="D2265">
        <f t="shared" ca="1" si="284"/>
        <v>1.5949860966531761</v>
      </c>
      <c r="E2265">
        <f t="shared" ca="1" si="285"/>
        <v>0.97762339915662611</v>
      </c>
      <c r="F2265">
        <f t="shared" ca="1" si="286"/>
        <v>0.68588325193808031</v>
      </c>
      <c r="G2265">
        <f t="shared" ca="1" si="287"/>
        <v>2.0865334152578262E-2</v>
      </c>
      <c r="H2265">
        <f t="shared" ca="1" si="288"/>
        <v>0.97762339915662611</v>
      </c>
      <c r="J2265">
        <f t="shared" ca="1" si="289"/>
        <v>0</v>
      </c>
    </row>
    <row r="2266" spans="1:10" x14ac:dyDescent="0.3">
      <c r="A2266">
        <v>2265</v>
      </c>
      <c r="B2266">
        <f t="shared" ca="1" si="282"/>
        <v>3.0290311344966279</v>
      </c>
      <c r="C2266">
        <f t="shared" ca="1" si="283"/>
        <v>4.4351225277369997</v>
      </c>
      <c r="D2266">
        <f t="shared" ca="1" si="284"/>
        <v>1.980190410141573</v>
      </c>
      <c r="E2266">
        <f t="shared" ca="1" si="285"/>
        <v>8.297137411118916</v>
      </c>
      <c r="F2266">
        <f t="shared" ca="1" si="286"/>
        <v>10.75741174124698</v>
      </c>
      <c r="G2266">
        <f t="shared" ca="1" si="287"/>
        <v>0.91548490798625226</v>
      </c>
      <c r="H2266">
        <f t="shared" ca="1" si="288"/>
        <v>3.0290311344966279</v>
      </c>
      <c r="J2266">
        <f t="shared" ca="1" si="289"/>
        <v>0</v>
      </c>
    </row>
    <row r="2267" spans="1:10" x14ac:dyDescent="0.3">
      <c r="A2267">
        <v>2266</v>
      </c>
      <c r="B2267">
        <f t="shared" ca="1" si="282"/>
        <v>10.553780021671352</v>
      </c>
      <c r="C2267">
        <f t="shared" ca="1" si="283"/>
        <v>5.1597180783099672</v>
      </c>
      <c r="D2267">
        <f t="shared" ca="1" si="284"/>
        <v>1.9382224349039043</v>
      </c>
      <c r="E2267">
        <f t="shared" ca="1" si="285"/>
        <v>2.5662372362289601</v>
      </c>
      <c r="F2267">
        <f t="shared" ca="1" si="286"/>
        <v>0.26699114789811523</v>
      </c>
      <c r="G2267">
        <f t="shared" ca="1" si="287"/>
        <v>2.1465824259068418</v>
      </c>
      <c r="H2267">
        <f t="shared" ca="1" si="288"/>
        <v>2.5662372362289601</v>
      </c>
      <c r="J2267">
        <f t="shared" ca="1" si="289"/>
        <v>0</v>
      </c>
    </row>
    <row r="2268" spans="1:10" x14ac:dyDescent="0.3">
      <c r="A2268">
        <v>2267</v>
      </c>
      <c r="B2268">
        <f t="shared" ca="1" si="282"/>
        <v>26.120143397215582</v>
      </c>
      <c r="C2268">
        <f t="shared" ca="1" si="283"/>
        <v>2.2874256249398877</v>
      </c>
      <c r="D2268">
        <f t="shared" ca="1" si="284"/>
        <v>17.720531131234495</v>
      </c>
      <c r="E2268">
        <f t="shared" ca="1" si="285"/>
        <v>5.0769312513173954</v>
      </c>
      <c r="F2268">
        <f t="shared" ca="1" si="286"/>
        <v>4.8739031929782133</v>
      </c>
      <c r="G2268">
        <f t="shared" ca="1" si="287"/>
        <v>1.9013136701194082</v>
      </c>
      <c r="H2268">
        <f t="shared" ca="1" si="288"/>
        <v>5.0769312513173954</v>
      </c>
      <c r="J2268">
        <f t="shared" ca="1" si="289"/>
        <v>0</v>
      </c>
    </row>
    <row r="2269" spans="1:10" x14ac:dyDescent="0.3">
      <c r="A2269">
        <v>2268</v>
      </c>
      <c r="B2269">
        <f t="shared" ca="1" si="282"/>
        <v>6.5381444078325925</v>
      </c>
      <c r="C2269">
        <f t="shared" ca="1" si="283"/>
        <v>10.076695218549519</v>
      </c>
      <c r="D2269">
        <f t="shared" ca="1" si="284"/>
        <v>3.7392061685426419</v>
      </c>
      <c r="E2269">
        <f t="shared" ca="1" si="285"/>
        <v>2.4727442036711551</v>
      </c>
      <c r="F2269">
        <f t="shared" ca="1" si="286"/>
        <v>1.1812661814145613</v>
      </c>
      <c r="G2269">
        <f t="shared" ca="1" si="287"/>
        <v>5.2334355358506652</v>
      </c>
      <c r="H2269">
        <f t="shared" ca="1" si="288"/>
        <v>5.2334355358506652</v>
      </c>
      <c r="J2269">
        <f t="shared" ca="1" si="289"/>
        <v>0</v>
      </c>
    </row>
    <row r="2270" spans="1:10" x14ac:dyDescent="0.3">
      <c r="A2270">
        <v>2269</v>
      </c>
      <c r="B2270">
        <f t="shared" ca="1" si="282"/>
        <v>5.7902604445130628</v>
      </c>
      <c r="C2270">
        <f t="shared" ca="1" si="283"/>
        <v>5.4333534543573681</v>
      </c>
      <c r="D2270">
        <f t="shared" ca="1" si="284"/>
        <v>19.304228379384096</v>
      </c>
      <c r="E2270">
        <f t="shared" ca="1" si="285"/>
        <v>10.542907860578477</v>
      </c>
      <c r="F2270">
        <f t="shared" ca="1" si="286"/>
        <v>1.5849314091106912</v>
      </c>
      <c r="G2270">
        <f t="shared" ca="1" si="287"/>
        <v>4.7099288654130964</v>
      </c>
      <c r="H2270">
        <f t="shared" ca="1" si="288"/>
        <v>5.7902604445130628</v>
      </c>
      <c r="J2270">
        <f t="shared" ca="1" si="289"/>
        <v>0</v>
      </c>
    </row>
    <row r="2271" spans="1:10" x14ac:dyDescent="0.3">
      <c r="A2271">
        <v>2270</v>
      </c>
      <c r="B2271">
        <f t="shared" ca="1" si="282"/>
        <v>27.236243572759093</v>
      </c>
      <c r="C2271">
        <f t="shared" ca="1" si="283"/>
        <v>0.54624801923471844</v>
      </c>
      <c r="D2271">
        <f t="shared" ca="1" si="284"/>
        <v>6.8186286989902811</v>
      </c>
      <c r="E2271">
        <f t="shared" ca="1" si="285"/>
        <v>8.8863408625832072</v>
      </c>
      <c r="F2271">
        <f t="shared" ca="1" si="286"/>
        <v>4.4140428367384335</v>
      </c>
      <c r="G2271">
        <f t="shared" ca="1" si="287"/>
        <v>6.2755124579634556</v>
      </c>
      <c r="H2271">
        <f t="shared" ca="1" si="288"/>
        <v>6.8186286989902811</v>
      </c>
      <c r="J2271">
        <f t="shared" ca="1" si="289"/>
        <v>0</v>
      </c>
    </row>
    <row r="2272" spans="1:10" x14ac:dyDescent="0.3">
      <c r="A2272">
        <v>2271</v>
      </c>
      <c r="B2272">
        <f t="shared" ca="1" si="282"/>
        <v>0.4941777077933715</v>
      </c>
      <c r="C2272">
        <f t="shared" ca="1" si="283"/>
        <v>4.7739020691690301</v>
      </c>
      <c r="D2272">
        <f t="shared" ca="1" si="284"/>
        <v>4.5586236362088499</v>
      </c>
      <c r="E2272">
        <f t="shared" ca="1" si="285"/>
        <v>7.184008967769314</v>
      </c>
      <c r="F2272">
        <f t="shared" ca="1" si="286"/>
        <v>3.4532589612280846</v>
      </c>
      <c r="G2272">
        <f t="shared" ca="1" si="287"/>
        <v>2.9477365328590328</v>
      </c>
      <c r="H2272">
        <f t="shared" ca="1" si="288"/>
        <v>0.4941777077933715</v>
      </c>
      <c r="J2272">
        <f t="shared" ca="1" si="289"/>
        <v>0</v>
      </c>
    </row>
    <row r="2273" spans="1:10" x14ac:dyDescent="0.3">
      <c r="A2273">
        <v>2272</v>
      </c>
      <c r="B2273">
        <f t="shared" ca="1" si="282"/>
        <v>4.5529116533702414</v>
      </c>
      <c r="C2273">
        <f t="shared" ca="1" si="283"/>
        <v>4.2562192405277814</v>
      </c>
      <c r="D2273">
        <f t="shared" ca="1" si="284"/>
        <v>6.0753069610602912</v>
      </c>
      <c r="E2273">
        <f t="shared" ca="1" si="285"/>
        <v>2.1954009484222365</v>
      </c>
      <c r="F2273">
        <f t="shared" ca="1" si="286"/>
        <v>0.76776420729574846</v>
      </c>
      <c r="G2273">
        <f t="shared" ca="1" si="287"/>
        <v>3.4302305666091772</v>
      </c>
      <c r="H2273">
        <f t="shared" ca="1" si="288"/>
        <v>3.4302305666091772</v>
      </c>
      <c r="J2273">
        <f t="shared" ca="1" si="289"/>
        <v>0</v>
      </c>
    </row>
    <row r="2274" spans="1:10" x14ac:dyDescent="0.3">
      <c r="A2274">
        <v>2273</v>
      </c>
      <c r="B2274">
        <f t="shared" ca="1" si="282"/>
        <v>2.6131746119042449</v>
      </c>
      <c r="C2274">
        <f t="shared" ca="1" si="283"/>
        <v>1.1770273147170063</v>
      </c>
      <c r="D2274">
        <f t="shared" ca="1" si="284"/>
        <v>5.1693519457914325</v>
      </c>
      <c r="E2274">
        <f t="shared" ca="1" si="285"/>
        <v>2.0554325761368544</v>
      </c>
      <c r="F2274">
        <f t="shared" ca="1" si="286"/>
        <v>5.5620437504764562</v>
      </c>
      <c r="G2274">
        <f t="shared" ca="1" si="287"/>
        <v>11.235277005972595</v>
      </c>
      <c r="H2274">
        <f t="shared" ca="1" si="288"/>
        <v>2.6131746119042449</v>
      </c>
      <c r="J2274">
        <f t="shared" ca="1" si="289"/>
        <v>0</v>
      </c>
    </row>
    <row r="2275" spans="1:10" x14ac:dyDescent="0.3">
      <c r="A2275">
        <v>2274</v>
      </c>
      <c r="B2275">
        <f t="shared" ca="1" si="282"/>
        <v>0.4279387106625992</v>
      </c>
      <c r="C2275">
        <f t="shared" ca="1" si="283"/>
        <v>34.974091576207528</v>
      </c>
      <c r="D2275">
        <f t="shared" ca="1" si="284"/>
        <v>0.88549279390613556</v>
      </c>
      <c r="E2275">
        <f t="shared" ca="1" si="285"/>
        <v>26.443977067075057</v>
      </c>
      <c r="F2275">
        <f t="shared" ca="1" si="286"/>
        <v>2.0684114640721942</v>
      </c>
      <c r="G2275">
        <f t="shared" ca="1" si="287"/>
        <v>4.2906246898546714</v>
      </c>
      <c r="H2275">
        <f t="shared" ca="1" si="288"/>
        <v>0.4279387106625992</v>
      </c>
      <c r="J2275">
        <f t="shared" ca="1" si="289"/>
        <v>0</v>
      </c>
    </row>
    <row r="2276" spans="1:10" x14ac:dyDescent="0.3">
      <c r="A2276">
        <v>2275</v>
      </c>
      <c r="B2276">
        <f t="shared" ca="1" si="282"/>
        <v>12.892842786053109</v>
      </c>
      <c r="C2276">
        <f t="shared" ca="1" si="283"/>
        <v>2.5657155972531878</v>
      </c>
      <c r="D2276">
        <f t="shared" ca="1" si="284"/>
        <v>1.8054320018057175</v>
      </c>
      <c r="E2276">
        <f t="shared" ca="1" si="285"/>
        <v>2.6257820496584294</v>
      </c>
      <c r="F2276">
        <f t="shared" ca="1" si="286"/>
        <v>3.4667315312143416</v>
      </c>
      <c r="G2276">
        <f t="shared" ca="1" si="287"/>
        <v>0.99464104343909099</v>
      </c>
      <c r="H2276">
        <f t="shared" ca="1" si="288"/>
        <v>2.5657155972531878</v>
      </c>
      <c r="J2276">
        <f t="shared" ca="1" si="289"/>
        <v>0</v>
      </c>
    </row>
    <row r="2277" spans="1:10" x14ac:dyDescent="0.3">
      <c r="A2277">
        <v>2276</v>
      </c>
      <c r="B2277">
        <f t="shared" ca="1" si="282"/>
        <v>1.8194511986924331</v>
      </c>
      <c r="C2277">
        <f t="shared" ca="1" si="283"/>
        <v>5.6447462328890206</v>
      </c>
      <c r="D2277">
        <f t="shared" ca="1" si="284"/>
        <v>7.0653422139996547</v>
      </c>
      <c r="E2277">
        <f t="shared" ca="1" si="285"/>
        <v>28.871419047169823</v>
      </c>
      <c r="F2277">
        <f t="shared" ca="1" si="286"/>
        <v>6.1783320762504506</v>
      </c>
      <c r="G2277">
        <f t="shared" ca="1" si="287"/>
        <v>2.4345358823832743</v>
      </c>
      <c r="H2277">
        <f t="shared" ca="1" si="288"/>
        <v>1.8194511986924331</v>
      </c>
      <c r="J2277">
        <f t="shared" ca="1" si="289"/>
        <v>0</v>
      </c>
    </row>
    <row r="2278" spans="1:10" x14ac:dyDescent="0.3">
      <c r="A2278">
        <v>2277</v>
      </c>
      <c r="B2278">
        <f t="shared" ca="1" si="282"/>
        <v>9.7981621652984856</v>
      </c>
      <c r="C2278">
        <f t="shared" ca="1" si="283"/>
        <v>3.8450451588484156</v>
      </c>
      <c r="D2278">
        <f t="shared" ca="1" si="284"/>
        <v>3.037873440454955</v>
      </c>
      <c r="E2278">
        <f t="shared" ca="1" si="285"/>
        <v>3.0345514745677766</v>
      </c>
      <c r="F2278">
        <f t="shared" ca="1" si="286"/>
        <v>8.2722405488515463E-2</v>
      </c>
      <c r="G2278">
        <f t="shared" ca="1" si="287"/>
        <v>3.6124339044123137</v>
      </c>
      <c r="H2278">
        <f t="shared" ca="1" si="288"/>
        <v>3.6124339044123137</v>
      </c>
      <c r="J2278">
        <f t="shared" ca="1" si="289"/>
        <v>0</v>
      </c>
    </row>
    <row r="2279" spans="1:10" x14ac:dyDescent="0.3">
      <c r="A2279">
        <v>2278</v>
      </c>
      <c r="B2279">
        <f t="shared" ca="1" si="282"/>
        <v>8.6037112656276804</v>
      </c>
      <c r="C2279">
        <f t="shared" ca="1" si="283"/>
        <v>16.545803654699633</v>
      </c>
      <c r="D2279">
        <f t="shared" ca="1" si="284"/>
        <v>10.916736081788468</v>
      </c>
      <c r="E2279">
        <f t="shared" ca="1" si="285"/>
        <v>3.8160057837043788</v>
      </c>
      <c r="F2279">
        <f t="shared" ca="1" si="286"/>
        <v>3.9127633986079289</v>
      </c>
      <c r="G2279">
        <f t="shared" ca="1" si="287"/>
        <v>0.16003317719340809</v>
      </c>
      <c r="H2279">
        <f t="shared" ca="1" si="288"/>
        <v>3.9127633986079289</v>
      </c>
      <c r="J2279">
        <f t="shared" ca="1" si="289"/>
        <v>0</v>
      </c>
    </row>
    <row r="2280" spans="1:10" x14ac:dyDescent="0.3">
      <c r="A2280">
        <v>2279</v>
      </c>
      <c r="B2280">
        <f t="shared" ca="1" si="282"/>
        <v>5.4305661483846555</v>
      </c>
      <c r="C2280">
        <f t="shared" ca="1" si="283"/>
        <v>3.6648982161767774</v>
      </c>
      <c r="D2280">
        <f t="shared" ca="1" si="284"/>
        <v>8.2788678731608414</v>
      </c>
      <c r="E2280">
        <f t="shared" ca="1" si="285"/>
        <v>2.6331761021877429</v>
      </c>
      <c r="F2280">
        <f t="shared" ca="1" si="286"/>
        <v>11.859190830839758</v>
      </c>
      <c r="G2280">
        <f t="shared" ca="1" si="287"/>
        <v>1.0526301520565962</v>
      </c>
      <c r="H2280">
        <f t="shared" ca="1" si="288"/>
        <v>5.4305661483846555</v>
      </c>
      <c r="J2280">
        <f t="shared" ca="1" si="289"/>
        <v>0</v>
      </c>
    </row>
    <row r="2281" spans="1:10" x14ac:dyDescent="0.3">
      <c r="A2281">
        <v>2280</v>
      </c>
      <c r="B2281">
        <f t="shared" ca="1" si="282"/>
        <v>6.5850761436687595</v>
      </c>
      <c r="C2281">
        <f t="shared" ca="1" si="283"/>
        <v>22.075492198834812</v>
      </c>
      <c r="D2281">
        <f t="shared" ca="1" si="284"/>
        <v>0.75154700463167712</v>
      </c>
      <c r="E2281">
        <f t="shared" ca="1" si="285"/>
        <v>4.6539163051824382</v>
      </c>
      <c r="F2281">
        <f t="shared" ca="1" si="286"/>
        <v>2.2421902016072259</v>
      </c>
      <c r="G2281">
        <f t="shared" ca="1" si="287"/>
        <v>6.6647133353446648</v>
      </c>
      <c r="H2281">
        <f t="shared" ca="1" si="288"/>
        <v>6.5850761436687595</v>
      </c>
      <c r="J2281">
        <f t="shared" ca="1" si="289"/>
        <v>0</v>
      </c>
    </row>
    <row r="2282" spans="1:10" x14ac:dyDescent="0.3">
      <c r="A2282">
        <v>2281</v>
      </c>
      <c r="B2282">
        <f t="shared" ca="1" si="282"/>
        <v>2.7303131833072616</v>
      </c>
      <c r="C2282">
        <f t="shared" ca="1" si="283"/>
        <v>16.364154885063268</v>
      </c>
      <c r="D2282">
        <f t="shared" ca="1" si="284"/>
        <v>10.165609886745829</v>
      </c>
      <c r="E2282">
        <f t="shared" ca="1" si="285"/>
        <v>1.7070836154455307</v>
      </c>
      <c r="F2282">
        <f t="shared" ca="1" si="286"/>
        <v>1.32874997325518</v>
      </c>
      <c r="G2282">
        <f t="shared" ca="1" si="287"/>
        <v>6.7401004523242527</v>
      </c>
      <c r="H2282">
        <f t="shared" ca="1" si="288"/>
        <v>2.7303131833072616</v>
      </c>
      <c r="J2282">
        <f t="shared" ca="1" si="289"/>
        <v>0</v>
      </c>
    </row>
    <row r="2283" spans="1:10" x14ac:dyDescent="0.3">
      <c r="A2283">
        <v>2282</v>
      </c>
      <c r="B2283">
        <f t="shared" ca="1" si="282"/>
        <v>3.0025580356859454</v>
      </c>
      <c r="C2283">
        <f t="shared" ca="1" si="283"/>
        <v>1.4838732673882389</v>
      </c>
      <c r="D2283">
        <f t="shared" ca="1" si="284"/>
        <v>0.16317239067004147</v>
      </c>
      <c r="E2283">
        <f t="shared" ca="1" si="285"/>
        <v>9.9314274879552364</v>
      </c>
      <c r="F2283">
        <f t="shared" ca="1" si="286"/>
        <v>1.1356220902141139</v>
      </c>
      <c r="G2283">
        <f t="shared" ca="1" si="287"/>
        <v>2.3764368569945677</v>
      </c>
      <c r="H2283">
        <f t="shared" ca="1" si="288"/>
        <v>1.4838732673882389</v>
      </c>
      <c r="J2283">
        <f t="shared" ca="1" si="289"/>
        <v>0</v>
      </c>
    </row>
    <row r="2284" spans="1:10" x14ac:dyDescent="0.3">
      <c r="A2284">
        <v>2283</v>
      </c>
      <c r="B2284">
        <f t="shared" ca="1" si="282"/>
        <v>9.2373775896330876</v>
      </c>
      <c r="C2284">
        <f t="shared" ca="1" si="283"/>
        <v>2.628758638543335</v>
      </c>
      <c r="D2284">
        <f t="shared" ca="1" si="284"/>
        <v>28.696587641585239</v>
      </c>
      <c r="E2284">
        <f t="shared" ca="1" si="285"/>
        <v>1.7775170345654103</v>
      </c>
      <c r="F2284">
        <f t="shared" ca="1" si="286"/>
        <v>3.5747872166418118</v>
      </c>
      <c r="G2284">
        <f t="shared" ca="1" si="287"/>
        <v>1.6916721325972794</v>
      </c>
      <c r="H2284">
        <f t="shared" ca="1" si="288"/>
        <v>3.5747872166418118</v>
      </c>
      <c r="J2284">
        <f t="shared" ca="1" si="289"/>
        <v>0</v>
      </c>
    </row>
    <row r="2285" spans="1:10" x14ac:dyDescent="0.3">
      <c r="A2285">
        <v>2284</v>
      </c>
      <c r="B2285">
        <f t="shared" ca="1" si="282"/>
        <v>1.0308851262962717</v>
      </c>
      <c r="C2285">
        <f t="shared" ca="1" si="283"/>
        <v>3.1407516048636084</v>
      </c>
      <c r="D2285">
        <f t="shared" ca="1" si="284"/>
        <v>4.2476456629240902</v>
      </c>
      <c r="E2285">
        <f t="shared" ca="1" si="285"/>
        <v>13.495128021445904</v>
      </c>
      <c r="F2285">
        <f t="shared" ca="1" si="286"/>
        <v>0.5847139096294639</v>
      </c>
      <c r="G2285">
        <f t="shared" ca="1" si="287"/>
        <v>6.6094830679818832</v>
      </c>
      <c r="H2285">
        <f t="shared" ca="1" si="288"/>
        <v>1.0308851262962717</v>
      </c>
      <c r="J2285">
        <f t="shared" ca="1" si="289"/>
        <v>0</v>
      </c>
    </row>
    <row r="2286" spans="1:10" x14ac:dyDescent="0.3">
      <c r="A2286">
        <v>2285</v>
      </c>
      <c r="B2286">
        <f t="shared" ca="1" si="282"/>
        <v>2.8777903078858507</v>
      </c>
      <c r="C2286">
        <f t="shared" ca="1" si="283"/>
        <v>8.0438272709154042</v>
      </c>
      <c r="D2286">
        <f t="shared" ca="1" si="284"/>
        <v>1.6713666106783476</v>
      </c>
      <c r="E2286">
        <f t="shared" ca="1" si="285"/>
        <v>3.9836553137351736</v>
      </c>
      <c r="F2286">
        <f t="shared" ca="1" si="286"/>
        <v>4.4643009087220957E-2</v>
      </c>
      <c r="G2286">
        <f t="shared" ca="1" si="287"/>
        <v>11.804541459438049</v>
      </c>
      <c r="H2286">
        <f t="shared" ca="1" si="288"/>
        <v>2.8777903078858507</v>
      </c>
      <c r="J2286">
        <f t="shared" ca="1" si="289"/>
        <v>0</v>
      </c>
    </row>
    <row r="2287" spans="1:10" x14ac:dyDescent="0.3">
      <c r="A2287">
        <v>2286</v>
      </c>
      <c r="B2287">
        <f t="shared" ca="1" si="282"/>
        <v>8.791849698167134E-2</v>
      </c>
      <c r="C2287">
        <f t="shared" ca="1" si="283"/>
        <v>5.3090204408015991</v>
      </c>
      <c r="D2287">
        <f t="shared" ca="1" si="284"/>
        <v>2.7403740157101637E-2</v>
      </c>
      <c r="E2287">
        <f t="shared" ca="1" si="285"/>
        <v>4.5093979115073077</v>
      </c>
      <c r="F2287">
        <f t="shared" ca="1" si="286"/>
        <v>0.39123279655555276</v>
      </c>
      <c r="G2287">
        <f t="shared" ca="1" si="287"/>
        <v>2.3669752760178042</v>
      </c>
      <c r="H2287">
        <f t="shared" ca="1" si="288"/>
        <v>8.791849698167134E-2</v>
      </c>
      <c r="J2287">
        <f t="shared" ca="1" si="289"/>
        <v>0</v>
      </c>
    </row>
    <row r="2288" spans="1:10" x14ac:dyDescent="0.3">
      <c r="A2288">
        <v>2287</v>
      </c>
      <c r="B2288">
        <f t="shared" ca="1" si="282"/>
        <v>5.4047105871891858</v>
      </c>
      <c r="C2288">
        <f t="shared" ca="1" si="283"/>
        <v>12.946896249403288</v>
      </c>
      <c r="D2288">
        <f t="shared" ca="1" si="284"/>
        <v>0.91982422082856541</v>
      </c>
      <c r="E2288">
        <f t="shared" ca="1" si="285"/>
        <v>6.2903311632711603</v>
      </c>
      <c r="F2288">
        <f t="shared" ca="1" si="286"/>
        <v>15.464606998927071</v>
      </c>
      <c r="G2288">
        <f t="shared" ca="1" si="287"/>
        <v>7.4117515708329282</v>
      </c>
      <c r="H2288">
        <f t="shared" ca="1" si="288"/>
        <v>5.4047105871891858</v>
      </c>
      <c r="J2288">
        <f t="shared" ca="1" si="289"/>
        <v>0</v>
      </c>
    </row>
    <row r="2289" spans="1:10" x14ac:dyDescent="0.3">
      <c r="A2289">
        <v>2288</v>
      </c>
      <c r="B2289">
        <f t="shared" ca="1" si="282"/>
        <v>15.779559752669643</v>
      </c>
      <c r="C2289">
        <f t="shared" ca="1" si="283"/>
        <v>16.189576761158879</v>
      </c>
      <c r="D2289">
        <f t="shared" ca="1" si="284"/>
        <v>21.917017703912418</v>
      </c>
      <c r="E2289">
        <f t="shared" ca="1" si="285"/>
        <v>2.8445043399317074</v>
      </c>
      <c r="F2289">
        <f t="shared" ca="1" si="286"/>
        <v>1.9137370403576484</v>
      </c>
      <c r="G2289">
        <f t="shared" ca="1" si="287"/>
        <v>3.3270026422349996</v>
      </c>
      <c r="H2289">
        <f t="shared" ca="1" si="288"/>
        <v>3.3270026422349996</v>
      </c>
      <c r="J2289">
        <f t="shared" ca="1" si="289"/>
        <v>0</v>
      </c>
    </row>
    <row r="2290" spans="1:10" x14ac:dyDescent="0.3">
      <c r="A2290">
        <v>2289</v>
      </c>
      <c r="B2290">
        <f t="shared" ca="1" si="282"/>
        <v>2.9804954277313951</v>
      </c>
      <c r="C2290">
        <f t="shared" ca="1" si="283"/>
        <v>12.749450568906495</v>
      </c>
      <c r="D2290">
        <f t="shared" ca="1" si="284"/>
        <v>8.0172207292900328</v>
      </c>
      <c r="E2290">
        <f t="shared" ca="1" si="285"/>
        <v>2.1807763374494753</v>
      </c>
      <c r="F2290">
        <f t="shared" ca="1" si="286"/>
        <v>4.4963632290689013</v>
      </c>
      <c r="G2290">
        <f t="shared" ca="1" si="287"/>
        <v>16.605965676506088</v>
      </c>
      <c r="H2290">
        <f t="shared" ca="1" si="288"/>
        <v>2.9804954277313951</v>
      </c>
      <c r="J2290">
        <f t="shared" ca="1" si="289"/>
        <v>0</v>
      </c>
    </row>
    <row r="2291" spans="1:10" x14ac:dyDescent="0.3">
      <c r="A2291">
        <v>2290</v>
      </c>
      <c r="B2291">
        <f t="shared" ca="1" si="282"/>
        <v>11.439144081972563</v>
      </c>
      <c r="C2291">
        <f t="shared" ca="1" si="283"/>
        <v>1.6286072267912612</v>
      </c>
      <c r="D2291">
        <f t="shared" ca="1" si="284"/>
        <v>8.984030718383397E-2</v>
      </c>
      <c r="E2291">
        <f t="shared" ca="1" si="285"/>
        <v>10.3207918855902</v>
      </c>
      <c r="F2291">
        <f t="shared" ca="1" si="286"/>
        <v>0.80459661381026892</v>
      </c>
      <c r="G2291">
        <f t="shared" ca="1" si="287"/>
        <v>0.27885234440386791</v>
      </c>
      <c r="H2291">
        <f t="shared" ca="1" si="288"/>
        <v>1.6286072267912612</v>
      </c>
      <c r="J2291">
        <f t="shared" ca="1" si="289"/>
        <v>0</v>
      </c>
    </row>
    <row r="2292" spans="1:10" x14ac:dyDescent="0.3">
      <c r="A2292">
        <v>2291</v>
      </c>
      <c r="B2292">
        <f t="shared" ca="1" si="282"/>
        <v>9.1872414510742502</v>
      </c>
      <c r="C2292">
        <f t="shared" ca="1" si="283"/>
        <v>9.8064137692039957</v>
      </c>
      <c r="D2292">
        <f t="shared" ca="1" si="284"/>
        <v>4.5834119069007127</v>
      </c>
      <c r="E2292">
        <f t="shared" ca="1" si="285"/>
        <v>0.74347503520715208</v>
      </c>
      <c r="F2292">
        <f t="shared" ca="1" si="286"/>
        <v>1.7766357968431605</v>
      </c>
      <c r="G2292">
        <f t="shared" ca="1" si="287"/>
        <v>0.25173236272189564</v>
      </c>
      <c r="H2292">
        <f t="shared" ca="1" si="288"/>
        <v>1.7766357968431605</v>
      </c>
      <c r="J2292">
        <f t="shared" ca="1" si="289"/>
        <v>0</v>
      </c>
    </row>
    <row r="2293" spans="1:10" x14ac:dyDescent="0.3">
      <c r="A2293">
        <v>2292</v>
      </c>
      <c r="B2293">
        <f t="shared" ca="1" si="282"/>
        <v>0.37052876176630861</v>
      </c>
      <c r="C2293">
        <f t="shared" ca="1" si="283"/>
        <v>2.560417967653982</v>
      </c>
      <c r="D2293">
        <f t="shared" ca="1" si="284"/>
        <v>11.520614078040509</v>
      </c>
      <c r="E2293">
        <f t="shared" ca="1" si="285"/>
        <v>0.68695790554822589</v>
      </c>
      <c r="F2293">
        <f t="shared" ca="1" si="286"/>
        <v>8.6824238737718868</v>
      </c>
      <c r="G2293">
        <f t="shared" ca="1" si="287"/>
        <v>5.1984783805955139</v>
      </c>
      <c r="H2293">
        <f t="shared" ca="1" si="288"/>
        <v>0.37052876176630861</v>
      </c>
      <c r="J2293">
        <f t="shared" ca="1" si="289"/>
        <v>0</v>
      </c>
    </row>
    <row r="2294" spans="1:10" x14ac:dyDescent="0.3">
      <c r="A2294">
        <v>2293</v>
      </c>
      <c r="B2294">
        <f t="shared" ca="1" si="282"/>
        <v>0.62617564999328856</v>
      </c>
      <c r="C2294">
        <f t="shared" ca="1" si="283"/>
        <v>7.6248388453372247</v>
      </c>
      <c r="D2294">
        <f t="shared" ca="1" si="284"/>
        <v>3.4362787148320852</v>
      </c>
      <c r="E2294">
        <f t="shared" ca="1" si="285"/>
        <v>0.43138054571605866</v>
      </c>
      <c r="F2294">
        <f t="shared" ca="1" si="286"/>
        <v>7.3715360304353448</v>
      </c>
      <c r="G2294">
        <f t="shared" ca="1" si="287"/>
        <v>2.8137051753866502</v>
      </c>
      <c r="H2294">
        <f t="shared" ca="1" si="288"/>
        <v>0.62617564999328856</v>
      </c>
      <c r="J2294">
        <f t="shared" ca="1" si="289"/>
        <v>0</v>
      </c>
    </row>
    <row r="2295" spans="1:10" x14ac:dyDescent="0.3">
      <c r="A2295">
        <v>2294</v>
      </c>
      <c r="B2295">
        <f t="shared" ca="1" si="282"/>
        <v>1.6712145950839483</v>
      </c>
      <c r="C2295">
        <f t="shared" ca="1" si="283"/>
        <v>7.1999642750675683</v>
      </c>
      <c r="D2295">
        <f t="shared" ca="1" si="284"/>
        <v>2.3710002951226947</v>
      </c>
      <c r="E2295">
        <f t="shared" ca="1" si="285"/>
        <v>3.4230807559812915</v>
      </c>
      <c r="F2295">
        <f t="shared" ca="1" si="286"/>
        <v>0.81505210464491462</v>
      </c>
      <c r="G2295">
        <f t="shared" ca="1" si="287"/>
        <v>2.4067882810720693</v>
      </c>
      <c r="H2295">
        <f t="shared" ca="1" si="288"/>
        <v>1.6712145950839483</v>
      </c>
      <c r="J2295">
        <f t="shared" ca="1" si="289"/>
        <v>0</v>
      </c>
    </row>
    <row r="2296" spans="1:10" x14ac:dyDescent="0.3">
      <c r="A2296">
        <v>2295</v>
      </c>
      <c r="B2296">
        <f t="shared" ca="1" si="282"/>
        <v>2.8616952195482548</v>
      </c>
      <c r="C2296">
        <f t="shared" ca="1" si="283"/>
        <v>12.934954520149269</v>
      </c>
      <c r="D2296">
        <f t="shared" ca="1" si="284"/>
        <v>7.2611500918053835</v>
      </c>
      <c r="E2296">
        <f t="shared" ca="1" si="285"/>
        <v>3.9613763529140926</v>
      </c>
      <c r="F2296">
        <f t="shared" ca="1" si="286"/>
        <v>3.0129482548696078</v>
      </c>
      <c r="G2296">
        <f t="shared" ca="1" si="287"/>
        <v>8.5923194822228766</v>
      </c>
      <c r="H2296">
        <f t="shared" ca="1" si="288"/>
        <v>2.8616952195482548</v>
      </c>
      <c r="J2296">
        <f t="shared" ca="1" si="289"/>
        <v>0</v>
      </c>
    </row>
    <row r="2297" spans="1:10" x14ac:dyDescent="0.3">
      <c r="A2297">
        <v>2296</v>
      </c>
      <c r="B2297">
        <f t="shared" ca="1" si="282"/>
        <v>4.6224767925825914</v>
      </c>
      <c r="C2297">
        <f t="shared" ca="1" si="283"/>
        <v>2.9430188330393774</v>
      </c>
      <c r="D2297">
        <f t="shared" ca="1" si="284"/>
        <v>0.45216385386058755</v>
      </c>
      <c r="E2297">
        <f t="shared" ca="1" si="285"/>
        <v>19.110482931236984</v>
      </c>
      <c r="F2297">
        <f t="shared" ca="1" si="286"/>
        <v>5.8724779838739316</v>
      </c>
      <c r="G2297">
        <f t="shared" ca="1" si="287"/>
        <v>2.6825839965970384</v>
      </c>
      <c r="H2297">
        <f t="shared" ca="1" si="288"/>
        <v>2.9430188330393774</v>
      </c>
      <c r="J2297">
        <f t="shared" ca="1" si="289"/>
        <v>0</v>
      </c>
    </row>
    <row r="2298" spans="1:10" x14ac:dyDescent="0.3">
      <c r="A2298">
        <v>2297</v>
      </c>
      <c r="B2298">
        <f t="shared" ca="1" si="282"/>
        <v>3.9239194703662985</v>
      </c>
      <c r="C2298">
        <f t="shared" ca="1" si="283"/>
        <v>1.1372877127124938</v>
      </c>
      <c r="D2298">
        <f t="shared" ca="1" si="284"/>
        <v>1.0464148794266146</v>
      </c>
      <c r="E2298">
        <f t="shared" ca="1" si="285"/>
        <v>14.598380224360694</v>
      </c>
      <c r="F2298">
        <f t="shared" ca="1" si="286"/>
        <v>0.7346130034648457</v>
      </c>
      <c r="G2298">
        <f t="shared" ca="1" si="287"/>
        <v>11.622707855432781</v>
      </c>
      <c r="H2298">
        <f t="shared" ca="1" si="288"/>
        <v>1.1372877127124938</v>
      </c>
      <c r="J2298">
        <f t="shared" ca="1" si="289"/>
        <v>0</v>
      </c>
    </row>
    <row r="2299" spans="1:10" x14ac:dyDescent="0.3">
      <c r="A2299">
        <v>2298</v>
      </c>
      <c r="B2299">
        <f t="shared" ca="1" si="282"/>
        <v>4.5333566212178296</v>
      </c>
      <c r="C2299">
        <f t="shared" ca="1" si="283"/>
        <v>12.473724131820722</v>
      </c>
      <c r="D2299">
        <f t="shared" ca="1" si="284"/>
        <v>7.5613110309075351</v>
      </c>
      <c r="E2299">
        <f t="shared" ca="1" si="285"/>
        <v>3.1767689990972539</v>
      </c>
      <c r="F2299">
        <f t="shared" ca="1" si="286"/>
        <v>6.6373307138751416</v>
      </c>
      <c r="G2299">
        <f t="shared" ca="1" si="287"/>
        <v>0.28697455624371604</v>
      </c>
      <c r="H2299">
        <f t="shared" ca="1" si="288"/>
        <v>4.5333566212178296</v>
      </c>
      <c r="J2299">
        <f t="shared" ca="1" si="289"/>
        <v>0</v>
      </c>
    </row>
    <row r="2300" spans="1:10" x14ac:dyDescent="0.3">
      <c r="A2300">
        <v>2299</v>
      </c>
      <c r="B2300">
        <f t="shared" ca="1" si="282"/>
        <v>0.33078596657152526</v>
      </c>
      <c r="C2300">
        <f t="shared" ca="1" si="283"/>
        <v>0.37465309103998057</v>
      </c>
      <c r="D2300">
        <f t="shared" ca="1" si="284"/>
        <v>1.3931878121143553</v>
      </c>
      <c r="E2300">
        <f t="shared" ca="1" si="285"/>
        <v>1.1710361726870571</v>
      </c>
      <c r="F2300">
        <f t="shared" ca="1" si="286"/>
        <v>8.0595869700377616</v>
      </c>
      <c r="G2300">
        <f t="shared" ca="1" si="287"/>
        <v>7.8592859445283052</v>
      </c>
      <c r="H2300">
        <f t="shared" ca="1" si="288"/>
        <v>0.33078596657152526</v>
      </c>
      <c r="J2300">
        <f t="shared" ca="1" si="289"/>
        <v>0</v>
      </c>
    </row>
    <row r="2301" spans="1:10" x14ac:dyDescent="0.3">
      <c r="A2301">
        <v>2300</v>
      </c>
      <c r="B2301">
        <f t="shared" ca="1" si="282"/>
        <v>1.5175219344942026</v>
      </c>
      <c r="C2301">
        <f t="shared" ca="1" si="283"/>
        <v>4.6130590944718515</v>
      </c>
      <c r="D2301">
        <f t="shared" ca="1" si="284"/>
        <v>1.9858839040615017</v>
      </c>
      <c r="E2301">
        <f t="shared" ca="1" si="285"/>
        <v>2.6061676782218557</v>
      </c>
      <c r="F2301">
        <f t="shared" ca="1" si="286"/>
        <v>4.0978073232559735</v>
      </c>
      <c r="G2301">
        <f t="shared" ca="1" si="287"/>
        <v>0.22326797341440119</v>
      </c>
      <c r="H2301">
        <f t="shared" ca="1" si="288"/>
        <v>1.5175219344942026</v>
      </c>
      <c r="J2301">
        <f t="shared" ca="1" si="289"/>
        <v>0</v>
      </c>
    </row>
    <row r="2302" spans="1:10" x14ac:dyDescent="0.3">
      <c r="A2302">
        <v>2301</v>
      </c>
      <c r="B2302">
        <f t="shared" ca="1" si="282"/>
        <v>11.048493648723568</v>
      </c>
      <c r="C2302">
        <f t="shared" ca="1" si="283"/>
        <v>2.8884434160178474</v>
      </c>
      <c r="D2302">
        <f t="shared" ca="1" si="284"/>
        <v>10.62538418488672</v>
      </c>
      <c r="E2302">
        <f t="shared" ca="1" si="285"/>
        <v>2.4417531168435103</v>
      </c>
      <c r="F2302">
        <f t="shared" ca="1" si="286"/>
        <v>1.100803575306347</v>
      </c>
      <c r="G2302">
        <f t="shared" ca="1" si="287"/>
        <v>5.1537506214430184</v>
      </c>
      <c r="H2302">
        <f t="shared" ca="1" si="288"/>
        <v>5.1537506214430184</v>
      </c>
      <c r="J2302">
        <f t="shared" ca="1" si="289"/>
        <v>0</v>
      </c>
    </row>
    <row r="2303" spans="1:10" x14ac:dyDescent="0.3">
      <c r="A2303">
        <v>2302</v>
      </c>
      <c r="B2303">
        <f t="shared" ca="1" si="282"/>
        <v>1.7657638544317977</v>
      </c>
      <c r="C2303">
        <f t="shared" ca="1" si="283"/>
        <v>0.36839787990022549</v>
      </c>
      <c r="D2303">
        <f t="shared" ca="1" si="284"/>
        <v>7.8105245106607768</v>
      </c>
      <c r="E2303">
        <f t="shared" ca="1" si="285"/>
        <v>12.595504223450169</v>
      </c>
      <c r="F2303">
        <f t="shared" ca="1" si="286"/>
        <v>4.2818874040624646</v>
      </c>
      <c r="G2303">
        <f t="shared" ca="1" si="287"/>
        <v>9.7500999896751548</v>
      </c>
      <c r="H2303">
        <f t="shared" ca="1" si="288"/>
        <v>1.7657638544317977</v>
      </c>
      <c r="J2303">
        <f t="shared" ca="1" si="289"/>
        <v>0</v>
      </c>
    </row>
    <row r="2304" spans="1:10" x14ac:dyDescent="0.3">
      <c r="A2304">
        <v>2303</v>
      </c>
      <c r="B2304">
        <f t="shared" ca="1" si="282"/>
        <v>25.564265754456162</v>
      </c>
      <c r="C2304">
        <f t="shared" ca="1" si="283"/>
        <v>13.119697822500225</v>
      </c>
      <c r="D2304">
        <f t="shared" ca="1" si="284"/>
        <v>13.260964471952265</v>
      </c>
      <c r="E2304">
        <f t="shared" ca="1" si="285"/>
        <v>2.1804196281168204</v>
      </c>
      <c r="F2304">
        <f t="shared" ca="1" si="286"/>
        <v>1.1224599547599896</v>
      </c>
      <c r="G2304">
        <f t="shared" ca="1" si="287"/>
        <v>1.1139356413235164</v>
      </c>
      <c r="H2304">
        <f t="shared" ca="1" si="288"/>
        <v>2.1804196281168204</v>
      </c>
      <c r="J2304">
        <f t="shared" ca="1" si="289"/>
        <v>0</v>
      </c>
    </row>
    <row r="2305" spans="1:10" x14ac:dyDescent="0.3">
      <c r="A2305">
        <v>2304</v>
      </c>
      <c r="B2305">
        <f t="shared" ca="1" si="282"/>
        <v>4.1079233205727528</v>
      </c>
      <c r="C2305">
        <f t="shared" ca="1" si="283"/>
        <v>3.0439983817756011</v>
      </c>
      <c r="D2305">
        <f t="shared" ca="1" si="284"/>
        <v>10.794077121971831</v>
      </c>
      <c r="E2305">
        <f t="shared" ca="1" si="285"/>
        <v>4.1062938176603465</v>
      </c>
      <c r="F2305">
        <f t="shared" ca="1" si="286"/>
        <v>1.026281302398464</v>
      </c>
      <c r="G2305">
        <f t="shared" ca="1" si="287"/>
        <v>6.9602916720932475</v>
      </c>
      <c r="H2305">
        <f t="shared" ca="1" si="288"/>
        <v>4.1079233205727528</v>
      </c>
      <c r="J2305">
        <f t="shared" ca="1" si="289"/>
        <v>0</v>
      </c>
    </row>
    <row r="2306" spans="1:10" x14ac:dyDescent="0.3">
      <c r="A2306">
        <v>2305</v>
      </c>
      <c r="B2306">
        <f t="shared" ca="1" si="282"/>
        <v>5.5586049052028255</v>
      </c>
      <c r="C2306">
        <f t="shared" ca="1" si="283"/>
        <v>1.6477356484905086</v>
      </c>
      <c r="D2306">
        <f t="shared" ca="1" si="284"/>
        <v>19.776607826011865</v>
      </c>
      <c r="E2306">
        <f t="shared" ca="1" si="285"/>
        <v>5.0139970822774993</v>
      </c>
      <c r="F2306">
        <f t="shared" ca="1" si="286"/>
        <v>2.8201422312463564</v>
      </c>
      <c r="G2306">
        <f t="shared" ca="1" si="287"/>
        <v>1.2115665391832928</v>
      </c>
      <c r="H2306">
        <f t="shared" ca="1" si="288"/>
        <v>5.0139970822774993</v>
      </c>
      <c r="J2306">
        <f t="shared" ca="1" si="289"/>
        <v>0</v>
      </c>
    </row>
    <row r="2307" spans="1:10" x14ac:dyDescent="0.3">
      <c r="A2307">
        <v>2306</v>
      </c>
      <c r="B2307">
        <f t="shared" ref="B2307:B2370" ca="1" si="290">-$Q$2*LN(RAND())</f>
        <v>8.0139501214390467</v>
      </c>
      <c r="C2307">
        <f t="shared" ref="C2307:C2370" ca="1" si="291">-$Q$3*LN(RAND())</f>
        <v>2.4788765816872558</v>
      </c>
      <c r="D2307">
        <f t="shared" ref="D2307:D2370" ca="1" si="292">-$Q$4*LN(RAND())</f>
        <v>4.7612370904883177</v>
      </c>
      <c r="E2307">
        <f t="shared" ref="E2307:E2370" ca="1" si="293">-$Q$5*LN(RAND())</f>
        <v>2.2256916497900967</v>
      </c>
      <c r="F2307">
        <f t="shared" ref="F2307:F2370" ca="1" si="294">-$Q$6*LN(RAND())</f>
        <v>9.0481818928584126</v>
      </c>
      <c r="G2307">
        <f t="shared" ref="G2307:G2370" ca="1" si="295">-$Q$7*LN(RAND())</f>
        <v>8.0497806217938663</v>
      </c>
      <c r="H2307">
        <f t="shared" ref="H2307:H2370" ca="1" si="296">MIN(B2307,MAX(C2307,D2307),MAX(E2307,F2307,G2307))</f>
        <v>4.7612370904883177</v>
      </c>
      <c r="J2307">
        <f t="shared" ref="J2307:J2370" ca="1" si="297">IF(H2307&gt;=7, 1, 0)</f>
        <v>0</v>
      </c>
    </row>
    <row r="2308" spans="1:10" x14ac:dyDescent="0.3">
      <c r="A2308">
        <v>2307</v>
      </c>
      <c r="B2308">
        <f t="shared" ca="1" si="290"/>
        <v>4.097967585621733</v>
      </c>
      <c r="C2308">
        <f t="shared" ca="1" si="291"/>
        <v>11.772651566666235</v>
      </c>
      <c r="D2308">
        <f t="shared" ca="1" si="292"/>
        <v>5.2336834985243366</v>
      </c>
      <c r="E2308">
        <f t="shared" ca="1" si="293"/>
        <v>3.5463618139824327</v>
      </c>
      <c r="F2308">
        <f t="shared" ca="1" si="294"/>
        <v>2.216209296963596</v>
      </c>
      <c r="G2308">
        <f t="shared" ca="1" si="295"/>
        <v>3.4603846774237983</v>
      </c>
      <c r="H2308">
        <f t="shared" ca="1" si="296"/>
        <v>3.5463618139824327</v>
      </c>
      <c r="J2308">
        <f t="shared" ca="1" si="297"/>
        <v>0</v>
      </c>
    </row>
    <row r="2309" spans="1:10" x14ac:dyDescent="0.3">
      <c r="A2309">
        <v>2308</v>
      </c>
      <c r="B2309">
        <f t="shared" ca="1" si="290"/>
        <v>3.0972935530942385</v>
      </c>
      <c r="C2309">
        <f t="shared" ca="1" si="291"/>
        <v>0.59352032921859765</v>
      </c>
      <c r="D2309">
        <f t="shared" ca="1" si="292"/>
        <v>1.7318003587236268</v>
      </c>
      <c r="E2309">
        <f t="shared" ca="1" si="293"/>
        <v>13.141414660815858</v>
      </c>
      <c r="F2309">
        <f t="shared" ca="1" si="294"/>
        <v>0.98861607079959546</v>
      </c>
      <c r="G2309">
        <f t="shared" ca="1" si="295"/>
        <v>2.4505936235601684</v>
      </c>
      <c r="H2309">
        <f t="shared" ca="1" si="296"/>
        <v>1.7318003587236268</v>
      </c>
      <c r="J2309">
        <f t="shared" ca="1" si="297"/>
        <v>0</v>
      </c>
    </row>
    <row r="2310" spans="1:10" x14ac:dyDescent="0.3">
      <c r="A2310">
        <v>2309</v>
      </c>
      <c r="B2310">
        <f t="shared" ca="1" si="290"/>
        <v>10.279324029424615</v>
      </c>
      <c r="C2310">
        <f t="shared" ca="1" si="291"/>
        <v>6.3417349833041428</v>
      </c>
      <c r="D2310">
        <f t="shared" ca="1" si="292"/>
        <v>7.3087900732177413</v>
      </c>
      <c r="E2310">
        <f t="shared" ca="1" si="293"/>
        <v>3.7718151039728447</v>
      </c>
      <c r="F2310">
        <f t="shared" ca="1" si="294"/>
        <v>6.9535020869980646E-2</v>
      </c>
      <c r="G2310">
        <f t="shared" ca="1" si="295"/>
        <v>1.0108101405458918</v>
      </c>
      <c r="H2310">
        <f t="shared" ca="1" si="296"/>
        <v>3.7718151039728447</v>
      </c>
      <c r="J2310">
        <f t="shared" ca="1" si="297"/>
        <v>0</v>
      </c>
    </row>
    <row r="2311" spans="1:10" x14ac:dyDescent="0.3">
      <c r="A2311">
        <v>2310</v>
      </c>
      <c r="B2311">
        <f t="shared" ca="1" si="290"/>
        <v>10.036375815426858</v>
      </c>
      <c r="C2311">
        <f t="shared" ca="1" si="291"/>
        <v>3.4964204507842553</v>
      </c>
      <c r="D2311">
        <f t="shared" ca="1" si="292"/>
        <v>12.436890977322989</v>
      </c>
      <c r="E2311">
        <f t="shared" ca="1" si="293"/>
        <v>3.1885884097478185</v>
      </c>
      <c r="F2311">
        <f t="shared" ca="1" si="294"/>
        <v>4.4183315634713685</v>
      </c>
      <c r="G2311">
        <f t="shared" ca="1" si="295"/>
        <v>3.2655104183023225</v>
      </c>
      <c r="H2311">
        <f t="shared" ca="1" si="296"/>
        <v>4.4183315634713685</v>
      </c>
      <c r="J2311">
        <f t="shared" ca="1" si="297"/>
        <v>0</v>
      </c>
    </row>
    <row r="2312" spans="1:10" x14ac:dyDescent="0.3">
      <c r="A2312">
        <v>2311</v>
      </c>
      <c r="B2312">
        <f t="shared" ca="1" si="290"/>
        <v>1.5496870808262833</v>
      </c>
      <c r="C2312">
        <f t="shared" ca="1" si="291"/>
        <v>0.67333740909047546</v>
      </c>
      <c r="D2312">
        <f t="shared" ca="1" si="292"/>
        <v>15.281531619605618</v>
      </c>
      <c r="E2312">
        <f t="shared" ca="1" si="293"/>
        <v>7.1073575461119934E-2</v>
      </c>
      <c r="F2312">
        <f t="shared" ca="1" si="294"/>
        <v>8.7711571145347058</v>
      </c>
      <c r="G2312">
        <f t="shared" ca="1" si="295"/>
        <v>0.69900121747815358</v>
      </c>
      <c r="H2312">
        <f t="shared" ca="1" si="296"/>
        <v>1.5496870808262833</v>
      </c>
      <c r="J2312">
        <f t="shared" ca="1" si="297"/>
        <v>0</v>
      </c>
    </row>
    <row r="2313" spans="1:10" x14ac:dyDescent="0.3">
      <c r="A2313">
        <v>2312</v>
      </c>
      <c r="B2313">
        <f t="shared" ca="1" si="290"/>
        <v>3.245896445454814</v>
      </c>
      <c r="C2313">
        <f t="shared" ca="1" si="291"/>
        <v>1.0674882053248893</v>
      </c>
      <c r="D2313">
        <f t="shared" ca="1" si="292"/>
        <v>4.3206868870957731</v>
      </c>
      <c r="E2313">
        <f t="shared" ca="1" si="293"/>
        <v>8.1404820192188794</v>
      </c>
      <c r="F2313">
        <f t="shared" ca="1" si="294"/>
        <v>0.94045390987678923</v>
      </c>
      <c r="G2313">
        <f t="shared" ca="1" si="295"/>
        <v>0.63758468752546693</v>
      </c>
      <c r="H2313">
        <f t="shared" ca="1" si="296"/>
        <v>3.245896445454814</v>
      </c>
      <c r="J2313">
        <f t="shared" ca="1" si="297"/>
        <v>0</v>
      </c>
    </row>
    <row r="2314" spans="1:10" x14ac:dyDescent="0.3">
      <c r="A2314">
        <v>2313</v>
      </c>
      <c r="B2314">
        <f t="shared" ca="1" si="290"/>
        <v>3.6804925677574261</v>
      </c>
      <c r="C2314">
        <f t="shared" ca="1" si="291"/>
        <v>4.0957692897870084</v>
      </c>
      <c r="D2314">
        <f t="shared" ca="1" si="292"/>
        <v>13.180040608420876</v>
      </c>
      <c r="E2314">
        <f t="shared" ca="1" si="293"/>
        <v>21.331732187468518</v>
      </c>
      <c r="F2314">
        <f t="shared" ca="1" si="294"/>
        <v>2.826401486329071</v>
      </c>
      <c r="G2314">
        <f t="shared" ca="1" si="295"/>
        <v>2.2965025569092643</v>
      </c>
      <c r="H2314">
        <f t="shared" ca="1" si="296"/>
        <v>3.6804925677574261</v>
      </c>
      <c r="J2314">
        <f t="shared" ca="1" si="297"/>
        <v>0</v>
      </c>
    </row>
    <row r="2315" spans="1:10" x14ac:dyDescent="0.3">
      <c r="A2315">
        <v>2314</v>
      </c>
      <c r="B2315">
        <f t="shared" ca="1" si="290"/>
        <v>3.668949458554768</v>
      </c>
      <c r="C2315">
        <f t="shared" ca="1" si="291"/>
        <v>0.84513350540444965</v>
      </c>
      <c r="D2315">
        <f t="shared" ca="1" si="292"/>
        <v>1.7767915902744071</v>
      </c>
      <c r="E2315">
        <f t="shared" ca="1" si="293"/>
        <v>5.1930901332232233</v>
      </c>
      <c r="F2315">
        <f t="shared" ca="1" si="294"/>
        <v>0.97067613321153978</v>
      </c>
      <c r="G2315">
        <f t="shared" ca="1" si="295"/>
        <v>16.018906646171569</v>
      </c>
      <c r="H2315">
        <f t="shared" ca="1" si="296"/>
        <v>1.7767915902744071</v>
      </c>
      <c r="J2315">
        <f t="shared" ca="1" si="297"/>
        <v>0</v>
      </c>
    </row>
    <row r="2316" spans="1:10" x14ac:dyDescent="0.3">
      <c r="A2316">
        <v>2315</v>
      </c>
      <c r="B2316">
        <f t="shared" ca="1" si="290"/>
        <v>1.2114961764221901</v>
      </c>
      <c r="C2316">
        <f t="shared" ca="1" si="291"/>
        <v>0.51725606481809305</v>
      </c>
      <c r="D2316">
        <f t="shared" ca="1" si="292"/>
        <v>16.354611088573847</v>
      </c>
      <c r="E2316">
        <f t="shared" ca="1" si="293"/>
        <v>2.4016573884658206</v>
      </c>
      <c r="F2316">
        <f t="shared" ca="1" si="294"/>
        <v>4.8960008317145673</v>
      </c>
      <c r="G2316">
        <f t="shared" ca="1" si="295"/>
        <v>0.89422848807617861</v>
      </c>
      <c r="H2316">
        <f t="shared" ca="1" si="296"/>
        <v>1.2114961764221901</v>
      </c>
      <c r="J2316">
        <f t="shared" ca="1" si="297"/>
        <v>0</v>
      </c>
    </row>
    <row r="2317" spans="1:10" x14ac:dyDescent="0.3">
      <c r="A2317">
        <v>2316</v>
      </c>
      <c r="B2317">
        <f t="shared" ca="1" si="290"/>
        <v>3.9774661872460184</v>
      </c>
      <c r="C2317">
        <f t="shared" ca="1" si="291"/>
        <v>1.7214655108235744</v>
      </c>
      <c r="D2317">
        <f t="shared" ca="1" si="292"/>
        <v>5.3307577579535419</v>
      </c>
      <c r="E2317">
        <f t="shared" ca="1" si="293"/>
        <v>16.329109704437315</v>
      </c>
      <c r="F2317">
        <f t="shared" ca="1" si="294"/>
        <v>4.801764778712208</v>
      </c>
      <c r="G2317">
        <f t="shared" ca="1" si="295"/>
        <v>1.9472520862343217</v>
      </c>
      <c r="H2317">
        <f t="shared" ca="1" si="296"/>
        <v>3.9774661872460184</v>
      </c>
      <c r="J2317">
        <f t="shared" ca="1" si="297"/>
        <v>0</v>
      </c>
    </row>
    <row r="2318" spans="1:10" x14ac:dyDescent="0.3">
      <c r="A2318">
        <v>2317</v>
      </c>
      <c r="B2318">
        <f t="shared" ca="1" si="290"/>
        <v>23.330717175629108</v>
      </c>
      <c r="C2318">
        <f t="shared" ca="1" si="291"/>
        <v>5.0616878264687086</v>
      </c>
      <c r="D2318">
        <f t="shared" ca="1" si="292"/>
        <v>7.8995616757668019</v>
      </c>
      <c r="E2318">
        <f t="shared" ca="1" si="293"/>
        <v>7.8449565793305656</v>
      </c>
      <c r="F2318">
        <f t="shared" ca="1" si="294"/>
        <v>3.6558631198747542</v>
      </c>
      <c r="G2318">
        <f t="shared" ca="1" si="295"/>
        <v>1.9383655369480448</v>
      </c>
      <c r="H2318">
        <f t="shared" ca="1" si="296"/>
        <v>7.8449565793305656</v>
      </c>
      <c r="J2318">
        <f t="shared" ca="1" si="297"/>
        <v>1</v>
      </c>
    </row>
    <row r="2319" spans="1:10" x14ac:dyDescent="0.3">
      <c r="A2319">
        <v>2318</v>
      </c>
      <c r="B2319">
        <f t="shared" ca="1" si="290"/>
        <v>29.078673753329852</v>
      </c>
      <c r="C2319">
        <f t="shared" ca="1" si="291"/>
        <v>18.36289629860913</v>
      </c>
      <c r="D2319">
        <f t="shared" ca="1" si="292"/>
        <v>5.4125257124360076</v>
      </c>
      <c r="E2319">
        <f t="shared" ca="1" si="293"/>
        <v>1.955455613693402</v>
      </c>
      <c r="F2319">
        <f t="shared" ca="1" si="294"/>
        <v>8.1103439714472163</v>
      </c>
      <c r="G2319">
        <f t="shared" ca="1" si="295"/>
        <v>0.87638887628010487</v>
      </c>
      <c r="H2319">
        <f t="shared" ca="1" si="296"/>
        <v>8.1103439714472163</v>
      </c>
      <c r="J2319">
        <f t="shared" ca="1" si="297"/>
        <v>1</v>
      </c>
    </row>
    <row r="2320" spans="1:10" x14ac:dyDescent="0.3">
      <c r="A2320">
        <v>2319</v>
      </c>
      <c r="B2320">
        <f t="shared" ca="1" si="290"/>
        <v>35.739551156403394</v>
      </c>
      <c r="C2320">
        <f t="shared" ca="1" si="291"/>
        <v>0.96090743649936861</v>
      </c>
      <c r="D2320">
        <f t="shared" ca="1" si="292"/>
        <v>5.8101369917365275</v>
      </c>
      <c r="E2320">
        <f t="shared" ca="1" si="293"/>
        <v>2.7124923440942492</v>
      </c>
      <c r="F2320">
        <f t="shared" ca="1" si="294"/>
        <v>1.7794776508048615</v>
      </c>
      <c r="G2320">
        <f t="shared" ca="1" si="295"/>
        <v>2.1020943742153455</v>
      </c>
      <c r="H2320">
        <f t="shared" ca="1" si="296"/>
        <v>2.7124923440942492</v>
      </c>
      <c r="J2320">
        <f t="shared" ca="1" si="297"/>
        <v>0</v>
      </c>
    </row>
    <row r="2321" spans="1:10" x14ac:dyDescent="0.3">
      <c r="A2321">
        <v>2320</v>
      </c>
      <c r="B2321">
        <f t="shared" ca="1" si="290"/>
        <v>22.425768803506038</v>
      </c>
      <c r="C2321">
        <f t="shared" ca="1" si="291"/>
        <v>2.0311859958127765</v>
      </c>
      <c r="D2321">
        <f t="shared" ca="1" si="292"/>
        <v>7.3328942530678738</v>
      </c>
      <c r="E2321">
        <f t="shared" ca="1" si="293"/>
        <v>0.46006493431474998</v>
      </c>
      <c r="F2321">
        <f t="shared" ca="1" si="294"/>
        <v>2.8953659935599352</v>
      </c>
      <c r="G2321">
        <f t="shared" ca="1" si="295"/>
        <v>0.87834258503639184</v>
      </c>
      <c r="H2321">
        <f t="shared" ca="1" si="296"/>
        <v>2.8953659935599352</v>
      </c>
      <c r="J2321">
        <f t="shared" ca="1" si="297"/>
        <v>0</v>
      </c>
    </row>
    <row r="2322" spans="1:10" x14ac:dyDescent="0.3">
      <c r="A2322">
        <v>2321</v>
      </c>
      <c r="B2322">
        <f t="shared" ca="1" si="290"/>
        <v>3.0419188088242159</v>
      </c>
      <c r="C2322">
        <f t="shared" ca="1" si="291"/>
        <v>5.2338124843696925E-2</v>
      </c>
      <c r="D2322">
        <f t="shared" ca="1" si="292"/>
        <v>0.31920143311900706</v>
      </c>
      <c r="E2322">
        <f t="shared" ca="1" si="293"/>
        <v>5.082166831591957</v>
      </c>
      <c r="F2322">
        <f t="shared" ca="1" si="294"/>
        <v>8.5040176188552277</v>
      </c>
      <c r="G2322">
        <f t="shared" ca="1" si="295"/>
        <v>2.7490124571339059</v>
      </c>
      <c r="H2322">
        <f t="shared" ca="1" si="296"/>
        <v>0.31920143311900706</v>
      </c>
      <c r="J2322">
        <f t="shared" ca="1" si="297"/>
        <v>0</v>
      </c>
    </row>
    <row r="2323" spans="1:10" x14ac:dyDescent="0.3">
      <c r="A2323">
        <v>2322</v>
      </c>
      <c r="B2323">
        <f t="shared" ca="1" si="290"/>
        <v>9.0076424893671359</v>
      </c>
      <c r="C2323">
        <f t="shared" ca="1" si="291"/>
        <v>12.114715890898619</v>
      </c>
      <c r="D2323">
        <f t="shared" ca="1" si="292"/>
        <v>2.1818563670544986</v>
      </c>
      <c r="E2323">
        <f t="shared" ca="1" si="293"/>
        <v>0.1611404100275329</v>
      </c>
      <c r="F2323">
        <f t="shared" ca="1" si="294"/>
        <v>0.49630821982525225</v>
      </c>
      <c r="G2323">
        <f t="shared" ca="1" si="295"/>
        <v>6.4938712934919653</v>
      </c>
      <c r="H2323">
        <f t="shared" ca="1" si="296"/>
        <v>6.4938712934919653</v>
      </c>
      <c r="J2323">
        <f t="shared" ca="1" si="297"/>
        <v>0</v>
      </c>
    </row>
    <row r="2324" spans="1:10" x14ac:dyDescent="0.3">
      <c r="A2324">
        <v>2323</v>
      </c>
      <c r="B2324">
        <f t="shared" ca="1" si="290"/>
        <v>6.7557366771107468</v>
      </c>
      <c r="C2324">
        <f t="shared" ca="1" si="291"/>
        <v>0.96361576075053501</v>
      </c>
      <c r="D2324">
        <f t="shared" ca="1" si="292"/>
        <v>0.69980419039981645</v>
      </c>
      <c r="E2324">
        <f t="shared" ca="1" si="293"/>
        <v>2.750449535878793</v>
      </c>
      <c r="F2324">
        <f t="shared" ca="1" si="294"/>
        <v>0.23616768150917872</v>
      </c>
      <c r="G2324">
        <f t="shared" ca="1" si="295"/>
        <v>1.4747456178578815</v>
      </c>
      <c r="H2324">
        <f t="shared" ca="1" si="296"/>
        <v>0.96361576075053501</v>
      </c>
      <c r="J2324">
        <f t="shared" ca="1" si="297"/>
        <v>0</v>
      </c>
    </row>
    <row r="2325" spans="1:10" x14ac:dyDescent="0.3">
      <c r="A2325">
        <v>2324</v>
      </c>
      <c r="B2325">
        <f t="shared" ca="1" si="290"/>
        <v>19.309215245703101</v>
      </c>
      <c r="C2325">
        <f t="shared" ca="1" si="291"/>
        <v>2.8146366441252315</v>
      </c>
      <c r="D2325">
        <f t="shared" ca="1" si="292"/>
        <v>18.128097798209257</v>
      </c>
      <c r="E2325">
        <f t="shared" ca="1" si="293"/>
        <v>10.665019259761799</v>
      </c>
      <c r="F2325">
        <f t="shared" ca="1" si="294"/>
        <v>5.1465194999008066</v>
      </c>
      <c r="G2325">
        <f t="shared" ca="1" si="295"/>
        <v>8.8517842752521609</v>
      </c>
      <c r="H2325">
        <f t="shared" ca="1" si="296"/>
        <v>10.665019259761799</v>
      </c>
      <c r="J2325">
        <f t="shared" ca="1" si="297"/>
        <v>1</v>
      </c>
    </row>
    <row r="2326" spans="1:10" x14ac:dyDescent="0.3">
      <c r="A2326">
        <v>2325</v>
      </c>
      <c r="B2326">
        <f t="shared" ca="1" si="290"/>
        <v>15.006754212055807</v>
      </c>
      <c r="C2326">
        <f t="shared" ca="1" si="291"/>
        <v>4.9260674194275209</v>
      </c>
      <c r="D2326">
        <f t="shared" ca="1" si="292"/>
        <v>2.4783227684540954</v>
      </c>
      <c r="E2326">
        <f t="shared" ca="1" si="293"/>
        <v>0.94221377428179398</v>
      </c>
      <c r="F2326">
        <f t="shared" ca="1" si="294"/>
        <v>2.145785900850365</v>
      </c>
      <c r="G2326">
        <f t="shared" ca="1" si="295"/>
        <v>1.0341278816932349</v>
      </c>
      <c r="H2326">
        <f t="shared" ca="1" si="296"/>
        <v>2.145785900850365</v>
      </c>
      <c r="J2326">
        <f t="shared" ca="1" si="297"/>
        <v>0</v>
      </c>
    </row>
    <row r="2327" spans="1:10" x14ac:dyDescent="0.3">
      <c r="A2327">
        <v>2326</v>
      </c>
      <c r="B2327">
        <f t="shared" ca="1" si="290"/>
        <v>24.792877372986226</v>
      </c>
      <c r="C2327">
        <f t="shared" ca="1" si="291"/>
        <v>0.64444637574881058</v>
      </c>
      <c r="D2327">
        <f t="shared" ca="1" si="292"/>
        <v>8.6554488438099177</v>
      </c>
      <c r="E2327">
        <f t="shared" ca="1" si="293"/>
        <v>6.0886107354255383</v>
      </c>
      <c r="F2327">
        <f t="shared" ca="1" si="294"/>
        <v>1.7308856443360796</v>
      </c>
      <c r="G2327">
        <f t="shared" ca="1" si="295"/>
        <v>6.5245411997798932</v>
      </c>
      <c r="H2327">
        <f t="shared" ca="1" si="296"/>
        <v>6.5245411997798932</v>
      </c>
      <c r="J2327">
        <f t="shared" ca="1" si="297"/>
        <v>0</v>
      </c>
    </row>
    <row r="2328" spans="1:10" x14ac:dyDescent="0.3">
      <c r="A2328">
        <v>2327</v>
      </c>
      <c r="B2328">
        <f t="shared" ca="1" si="290"/>
        <v>21.42549287493615</v>
      </c>
      <c r="C2328">
        <f t="shared" ca="1" si="291"/>
        <v>33.35951849625453</v>
      </c>
      <c r="D2328">
        <f t="shared" ca="1" si="292"/>
        <v>0.43618438787171265</v>
      </c>
      <c r="E2328">
        <f t="shared" ca="1" si="293"/>
        <v>5.8595456331201925</v>
      </c>
      <c r="F2328">
        <f t="shared" ca="1" si="294"/>
        <v>1.2179162193860762</v>
      </c>
      <c r="G2328">
        <f t="shared" ca="1" si="295"/>
        <v>3.7821752780250883</v>
      </c>
      <c r="H2328">
        <f t="shared" ca="1" si="296"/>
        <v>5.8595456331201925</v>
      </c>
      <c r="J2328">
        <f t="shared" ca="1" si="297"/>
        <v>0</v>
      </c>
    </row>
    <row r="2329" spans="1:10" x14ac:dyDescent="0.3">
      <c r="A2329">
        <v>2328</v>
      </c>
      <c r="B2329">
        <f t="shared" ca="1" si="290"/>
        <v>28.866330009534916</v>
      </c>
      <c r="C2329">
        <f t="shared" ca="1" si="291"/>
        <v>1.8248840266768784</v>
      </c>
      <c r="D2329">
        <f t="shared" ca="1" si="292"/>
        <v>22.879855171497596</v>
      </c>
      <c r="E2329">
        <f t="shared" ca="1" si="293"/>
        <v>2.050149068256212</v>
      </c>
      <c r="F2329">
        <f t="shared" ca="1" si="294"/>
        <v>7.0219464403190921</v>
      </c>
      <c r="G2329">
        <f t="shared" ca="1" si="295"/>
        <v>3.6518883003806475</v>
      </c>
      <c r="H2329">
        <f t="shared" ca="1" si="296"/>
        <v>7.0219464403190921</v>
      </c>
      <c r="J2329">
        <f t="shared" ca="1" si="297"/>
        <v>1</v>
      </c>
    </row>
    <row r="2330" spans="1:10" x14ac:dyDescent="0.3">
      <c r="A2330">
        <v>2329</v>
      </c>
      <c r="B2330">
        <f t="shared" ca="1" si="290"/>
        <v>7.0807335981668142</v>
      </c>
      <c r="C2330">
        <f t="shared" ca="1" si="291"/>
        <v>6.9733977617111114</v>
      </c>
      <c r="D2330">
        <f t="shared" ca="1" si="292"/>
        <v>10.68554259911004</v>
      </c>
      <c r="E2330">
        <f t="shared" ca="1" si="293"/>
        <v>4.0865597584533893</v>
      </c>
      <c r="F2330">
        <f t="shared" ca="1" si="294"/>
        <v>2.1198521116616647</v>
      </c>
      <c r="G2330">
        <f t="shared" ca="1" si="295"/>
        <v>5.4096373198563885</v>
      </c>
      <c r="H2330">
        <f t="shared" ca="1" si="296"/>
        <v>5.4096373198563885</v>
      </c>
      <c r="J2330">
        <f t="shared" ca="1" si="297"/>
        <v>0</v>
      </c>
    </row>
    <row r="2331" spans="1:10" x14ac:dyDescent="0.3">
      <c r="A2331">
        <v>2330</v>
      </c>
      <c r="B2331">
        <f t="shared" ca="1" si="290"/>
        <v>0.7169755027514263</v>
      </c>
      <c r="C2331">
        <f t="shared" ca="1" si="291"/>
        <v>5.2324698061340618</v>
      </c>
      <c r="D2331">
        <f t="shared" ca="1" si="292"/>
        <v>2.6259779550068121</v>
      </c>
      <c r="E2331">
        <f t="shared" ca="1" si="293"/>
        <v>12.741629060340113</v>
      </c>
      <c r="F2331">
        <f t="shared" ca="1" si="294"/>
        <v>1.2136138057041399</v>
      </c>
      <c r="G2331">
        <f t="shared" ca="1" si="295"/>
        <v>7.9278430592419369</v>
      </c>
      <c r="H2331">
        <f t="shared" ca="1" si="296"/>
        <v>0.7169755027514263</v>
      </c>
      <c r="J2331">
        <f t="shared" ca="1" si="297"/>
        <v>0</v>
      </c>
    </row>
    <row r="2332" spans="1:10" x14ac:dyDescent="0.3">
      <c r="A2332">
        <v>2331</v>
      </c>
      <c r="B2332">
        <f t="shared" ca="1" si="290"/>
        <v>35.389156782522178</v>
      </c>
      <c r="C2332">
        <f t="shared" ca="1" si="291"/>
        <v>17.995015399967855</v>
      </c>
      <c r="D2332">
        <f t="shared" ca="1" si="292"/>
        <v>9.5102294204420126</v>
      </c>
      <c r="E2332">
        <f t="shared" ca="1" si="293"/>
        <v>10.330051391370811</v>
      </c>
      <c r="F2332">
        <f t="shared" ca="1" si="294"/>
        <v>0.35134591169820595</v>
      </c>
      <c r="G2332">
        <f t="shared" ca="1" si="295"/>
        <v>2.7099957131274812</v>
      </c>
      <c r="H2332">
        <f t="shared" ca="1" si="296"/>
        <v>10.330051391370811</v>
      </c>
      <c r="J2332">
        <f t="shared" ca="1" si="297"/>
        <v>1</v>
      </c>
    </row>
    <row r="2333" spans="1:10" x14ac:dyDescent="0.3">
      <c r="A2333">
        <v>2332</v>
      </c>
      <c r="B2333">
        <f t="shared" ca="1" si="290"/>
        <v>0.45834639068176081</v>
      </c>
      <c r="C2333">
        <f t="shared" ca="1" si="291"/>
        <v>28.456230264219119</v>
      </c>
      <c r="D2333">
        <f t="shared" ca="1" si="292"/>
        <v>6.3651062387205082</v>
      </c>
      <c r="E2333">
        <f t="shared" ca="1" si="293"/>
        <v>4.7310323645577981</v>
      </c>
      <c r="F2333">
        <f t="shared" ca="1" si="294"/>
        <v>4.1415819923286108</v>
      </c>
      <c r="G2333">
        <f t="shared" ca="1" si="295"/>
        <v>9.179449130888127</v>
      </c>
      <c r="H2333">
        <f t="shared" ca="1" si="296"/>
        <v>0.45834639068176081</v>
      </c>
      <c r="J2333">
        <f t="shared" ca="1" si="297"/>
        <v>0</v>
      </c>
    </row>
    <row r="2334" spans="1:10" x14ac:dyDescent="0.3">
      <c r="A2334">
        <v>2333</v>
      </c>
      <c r="B2334">
        <f t="shared" ca="1" si="290"/>
        <v>4.2639578097101349</v>
      </c>
      <c r="C2334">
        <f t="shared" ca="1" si="291"/>
        <v>5.8116968364150781</v>
      </c>
      <c r="D2334">
        <f t="shared" ca="1" si="292"/>
        <v>7.004461104300562</v>
      </c>
      <c r="E2334">
        <f t="shared" ca="1" si="293"/>
        <v>2.2798503958527498</v>
      </c>
      <c r="F2334">
        <f t="shared" ca="1" si="294"/>
        <v>11.734968560448316</v>
      </c>
      <c r="G2334">
        <f t="shared" ca="1" si="295"/>
        <v>6.3518848501008458</v>
      </c>
      <c r="H2334">
        <f t="shared" ca="1" si="296"/>
        <v>4.2639578097101349</v>
      </c>
      <c r="J2334">
        <f t="shared" ca="1" si="297"/>
        <v>0</v>
      </c>
    </row>
    <row r="2335" spans="1:10" x14ac:dyDescent="0.3">
      <c r="A2335">
        <v>2334</v>
      </c>
      <c r="B2335">
        <f t="shared" ca="1" si="290"/>
        <v>1.5205580350458914</v>
      </c>
      <c r="C2335">
        <f t="shared" ca="1" si="291"/>
        <v>7.3947931435170711</v>
      </c>
      <c r="D2335">
        <f t="shared" ca="1" si="292"/>
        <v>9.6463702993814309</v>
      </c>
      <c r="E2335">
        <f t="shared" ca="1" si="293"/>
        <v>4.3088899462194776</v>
      </c>
      <c r="F2335">
        <f t="shared" ca="1" si="294"/>
        <v>4.5809970552701742</v>
      </c>
      <c r="G2335">
        <f t="shared" ca="1" si="295"/>
        <v>9.9453616770641098</v>
      </c>
      <c r="H2335">
        <f t="shared" ca="1" si="296"/>
        <v>1.5205580350458914</v>
      </c>
      <c r="J2335">
        <f t="shared" ca="1" si="297"/>
        <v>0</v>
      </c>
    </row>
    <row r="2336" spans="1:10" x14ac:dyDescent="0.3">
      <c r="A2336">
        <v>2335</v>
      </c>
      <c r="B2336">
        <f t="shared" ca="1" si="290"/>
        <v>0.71213826926981416</v>
      </c>
      <c r="C2336">
        <f t="shared" ca="1" si="291"/>
        <v>1.3879168831309845</v>
      </c>
      <c r="D2336">
        <f t="shared" ca="1" si="292"/>
        <v>3.2421834014538269</v>
      </c>
      <c r="E2336">
        <f t="shared" ca="1" si="293"/>
        <v>4.7708847753207282</v>
      </c>
      <c r="F2336">
        <f t="shared" ca="1" si="294"/>
        <v>2.1914578730222396</v>
      </c>
      <c r="G2336">
        <f t="shared" ca="1" si="295"/>
        <v>2.6966002170229135</v>
      </c>
      <c r="H2336">
        <f t="shared" ca="1" si="296"/>
        <v>0.71213826926981416</v>
      </c>
      <c r="J2336">
        <f t="shared" ca="1" si="297"/>
        <v>0</v>
      </c>
    </row>
    <row r="2337" spans="1:10" x14ac:dyDescent="0.3">
      <c r="A2337">
        <v>2336</v>
      </c>
      <c r="B2337">
        <f t="shared" ca="1" si="290"/>
        <v>6.1019353633966267</v>
      </c>
      <c r="C2337">
        <f t="shared" ca="1" si="291"/>
        <v>11.712277448806825</v>
      </c>
      <c r="D2337">
        <f t="shared" ca="1" si="292"/>
        <v>5.5172448901761664</v>
      </c>
      <c r="E2337">
        <f t="shared" ca="1" si="293"/>
        <v>20.174884213130674</v>
      </c>
      <c r="F2337">
        <f t="shared" ca="1" si="294"/>
        <v>1.9285321989566988</v>
      </c>
      <c r="G2337">
        <f t="shared" ca="1" si="295"/>
        <v>2.7008363838322471</v>
      </c>
      <c r="H2337">
        <f t="shared" ca="1" si="296"/>
        <v>6.1019353633966267</v>
      </c>
      <c r="J2337">
        <f t="shared" ca="1" si="297"/>
        <v>0</v>
      </c>
    </row>
    <row r="2338" spans="1:10" x14ac:dyDescent="0.3">
      <c r="A2338">
        <v>2337</v>
      </c>
      <c r="B2338">
        <f t="shared" ca="1" si="290"/>
        <v>10.996794614323576</v>
      </c>
      <c r="C2338">
        <f t="shared" ca="1" si="291"/>
        <v>0.60496849109797035</v>
      </c>
      <c r="D2338">
        <f t="shared" ca="1" si="292"/>
        <v>3.7904952147862137</v>
      </c>
      <c r="E2338">
        <f t="shared" ca="1" si="293"/>
        <v>5.2951245467538124</v>
      </c>
      <c r="F2338">
        <f t="shared" ca="1" si="294"/>
        <v>1.5092081613674053</v>
      </c>
      <c r="G2338">
        <f t="shared" ca="1" si="295"/>
        <v>2.5864738222856714</v>
      </c>
      <c r="H2338">
        <f t="shared" ca="1" si="296"/>
        <v>3.7904952147862137</v>
      </c>
      <c r="J2338">
        <f t="shared" ca="1" si="297"/>
        <v>0</v>
      </c>
    </row>
    <row r="2339" spans="1:10" x14ac:dyDescent="0.3">
      <c r="A2339">
        <v>2338</v>
      </c>
      <c r="B2339">
        <f t="shared" ca="1" si="290"/>
        <v>2.3847325022629455</v>
      </c>
      <c r="C2339">
        <f t="shared" ca="1" si="291"/>
        <v>1.5258979476839098</v>
      </c>
      <c r="D2339">
        <f t="shared" ca="1" si="292"/>
        <v>1.760349193814273</v>
      </c>
      <c r="E2339">
        <f t="shared" ca="1" si="293"/>
        <v>3.8393693356699359</v>
      </c>
      <c r="F2339">
        <f t="shared" ca="1" si="294"/>
        <v>3.1720048191813004</v>
      </c>
      <c r="G2339">
        <f t="shared" ca="1" si="295"/>
        <v>1.4817621135450116</v>
      </c>
      <c r="H2339">
        <f t="shared" ca="1" si="296"/>
        <v>1.760349193814273</v>
      </c>
      <c r="J2339">
        <f t="shared" ca="1" si="297"/>
        <v>0</v>
      </c>
    </row>
    <row r="2340" spans="1:10" x14ac:dyDescent="0.3">
      <c r="A2340">
        <v>2339</v>
      </c>
      <c r="B2340">
        <f t="shared" ca="1" si="290"/>
        <v>7.97930982402998</v>
      </c>
      <c r="C2340">
        <f t="shared" ca="1" si="291"/>
        <v>12.048021822122514</v>
      </c>
      <c r="D2340">
        <f t="shared" ca="1" si="292"/>
        <v>1.6885776190672288</v>
      </c>
      <c r="E2340">
        <f t="shared" ca="1" si="293"/>
        <v>3.0531669124299996</v>
      </c>
      <c r="F2340">
        <f t="shared" ca="1" si="294"/>
        <v>1.5627042551342551</v>
      </c>
      <c r="G2340">
        <f t="shared" ca="1" si="295"/>
        <v>8.6597832065328905E-3</v>
      </c>
      <c r="H2340">
        <f t="shared" ca="1" si="296"/>
        <v>3.0531669124299996</v>
      </c>
      <c r="J2340">
        <f t="shared" ca="1" si="297"/>
        <v>0</v>
      </c>
    </row>
    <row r="2341" spans="1:10" x14ac:dyDescent="0.3">
      <c r="A2341">
        <v>2340</v>
      </c>
      <c r="B2341">
        <f t="shared" ca="1" si="290"/>
        <v>2.00208132786361</v>
      </c>
      <c r="C2341">
        <f t="shared" ca="1" si="291"/>
        <v>7.6845165095900709</v>
      </c>
      <c r="D2341">
        <f t="shared" ca="1" si="292"/>
        <v>1.5928298363516733</v>
      </c>
      <c r="E2341">
        <f t="shared" ca="1" si="293"/>
        <v>0.26167009779566652</v>
      </c>
      <c r="F2341">
        <f t="shared" ca="1" si="294"/>
        <v>2.7043512878065776</v>
      </c>
      <c r="G2341">
        <f t="shared" ca="1" si="295"/>
        <v>0.21841120047110874</v>
      </c>
      <c r="H2341">
        <f t="shared" ca="1" si="296"/>
        <v>2.00208132786361</v>
      </c>
      <c r="J2341">
        <f t="shared" ca="1" si="297"/>
        <v>0</v>
      </c>
    </row>
    <row r="2342" spans="1:10" x14ac:dyDescent="0.3">
      <c r="A2342">
        <v>2341</v>
      </c>
      <c r="B2342">
        <f t="shared" ca="1" si="290"/>
        <v>4.2288338862875259</v>
      </c>
      <c r="C2342">
        <f t="shared" ca="1" si="291"/>
        <v>2.7955382451265591</v>
      </c>
      <c r="D2342">
        <f t="shared" ca="1" si="292"/>
        <v>0.72679265761822309</v>
      </c>
      <c r="E2342">
        <f t="shared" ca="1" si="293"/>
        <v>15.629271869481006</v>
      </c>
      <c r="F2342">
        <f t="shared" ca="1" si="294"/>
        <v>3.733566100089027</v>
      </c>
      <c r="G2342">
        <f t="shared" ca="1" si="295"/>
        <v>6.8319715948019022</v>
      </c>
      <c r="H2342">
        <f t="shared" ca="1" si="296"/>
        <v>2.7955382451265591</v>
      </c>
      <c r="J2342">
        <f t="shared" ca="1" si="297"/>
        <v>0</v>
      </c>
    </row>
    <row r="2343" spans="1:10" x14ac:dyDescent="0.3">
      <c r="A2343">
        <v>2342</v>
      </c>
      <c r="B2343">
        <f t="shared" ca="1" si="290"/>
        <v>8.2115834178947225</v>
      </c>
      <c r="C2343">
        <f t="shared" ca="1" si="291"/>
        <v>3.2423819900736355</v>
      </c>
      <c r="D2343">
        <f t="shared" ca="1" si="292"/>
        <v>9.545086597657539</v>
      </c>
      <c r="E2343">
        <f t="shared" ca="1" si="293"/>
        <v>4.7292637664810266</v>
      </c>
      <c r="F2343">
        <f t="shared" ca="1" si="294"/>
        <v>3.5810477520491575</v>
      </c>
      <c r="G2343">
        <f t="shared" ca="1" si="295"/>
        <v>0.18715118615088894</v>
      </c>
      <c r="H2343">
        <f t="shared" ca="1" si="296"/>
        <v>4.7292637664810266</v>
      </c>
      <c r="J2343">
        <f t="shared" ca="1" si="297"/>
        <v>0</v>
      </c>
    </row>
    <row r="2344" spans="1:10" x14ac:dyDescent="0.3">
      <c r="A2344">
        <v>2343</v>
      </c>
      <c r="B2344">
        <f t="shared" ca="1" si="290"/>
        <v>3.8610379797427905</v>
      </c>
      <c r="C2344">
        <f t="shared" ca="1" si="291"/>
        <v>1.5299132295168043</v>
      </c>
      <c r="D2344">
        <f t="shared" ca="1" si="292"/>
        <v>5.4551745252392525</v>
      </c>
      <c r="E2344">
        <f t="shared" ca="1" si="293"/>
        <v>3.5517653788447356</v>
      </c>
      <c r="F2344">
        <f t="shared" ca="1" si="294"/>
        <v>5.7082409187706045</v>
      </c>
      <c r="G2344">
        <f t="shared" ca="1" si="295"/>
        <v>6.9272772649780165</v>
      </c>
      <c r="H2344">
        <f t="shared" ca="1" si="296"/>
        <v>3.8610379797427905</v>
      </c>
      <c r="J2344">
        <f t="shared" ca="1" si="297"/>
        <v>0</v>
      </c>
    </row>
    <row r="2345" spans="1:10" x14ac:dyDescent="0.3">
      <c r="A2345">
        <v>2344</v>
      </c>
      <c r="B2345">
        <f t="shared" ca="1" si="290"/>
        <v>5.7246987679408381</v>
      </c>
      <c r="C2345">
        <f t="shared" ca="1" si="291"/>
        <v>3.5518803478822822</v>
      </c>
      <c r="D2345">
        <f t="shared" ca="1" si="292"/>
        <v>0.59410337304295735</v>
      </c>
      <c r="E2345">
        <f t="shared" ca="1" si="293"/>
        <v>4.2071523791027001</v>
      </c>
      <c r="F2345">
        <f t="shared" ca="1" si="294"/>
        <v>9.0017281457981593</v>
      </c>
      <c r="G2345">
        <f t="shared" ca="1" si="295"/>
        <v>9.4991615551096142</v>
      </c>
      <c r="H2345">
        <f t="shared" ca="1" si="296"/>
        <v>3.5518803478822822</v>
      </c>
      <c r="J2345">
        <f t="shared" ca="1" si="297"/>
        <v>0</v>
      </c>
    </row>
    <row r="2346" spans="1:10" x14ac:dyDescent="0.3">
      <c r="A2346">
        <v>2345</v>
      </c>
      <c r="B2346">
        <f t="shared" ca="1" si="290"/>
        <v>10.638518684258525</v>
      </c>
      <c r="C2346">
        <f t="shared" ca="1" si="291"/>
        <v>23.103329244361824</v>
      </c>
      <c r="D2346">
        <f t="shared" ca="1" si="292"/>
        <v>5.9504354680074085</v>
      </c>
      <c r="E2346">
        <f t="shared" ca="1" si="293"/>
        <v>12.676445921642236</v>
      </c>
      <c r="F2346">
        <f t="shared" ca="1" si="294"/>
        <v>1.3763130582412908</v>
      </c>
      <c r="G2346">
        <f t="shared" ca="1" si="295"/>
        <v>0.28168854992250508</v>
      </c>
      <c r="H2346">
        <f t="shared" ca="1" si="296"/>
        <v>10.638518684258525</v>
      </c>
      <c r="J2346">
        <f t="shared" ca="1" si="297"/>
        <v>1</v>
      </c>
    </row>
    <row r="2347" spans="1:10" x14ac:dyDescent="0.3">
      <c r="A2347">
        <v>2346</v>
      </c>
      <c r="B2347">
        <f t="shared" ca="1" si="290"/>
        <v>24.042375990332452</v>
      </c>
      <c r="C2347">
        <f t="shared" ca="1" si="291"/>
        <v>0.89177356984852907</v>
      </c>
      <c r="D2347">
        <f t="shared" ca="1" si="292"/>
        <v>6.1172188669228573</v>
      </c>
      <c r="E2347">
        <f t="shared" ca="1" si="293"/>
        <v>0.97723007423214669</v>
      </c>
      <c r="F2347">
        <f t="shared" ca="1" si="294"/>
        <v>11.194838034683476</v>
      </c>
      <c r="G2347">
        <f t="shared" ca="1" si="295"/>
        <v>1.4064917130081784</v>
      </c>
      <c r="H2347">
        <f t="shared" ca="1" si="296"/>
        <v>6.1172188669228573</v>
      </c>
      <c r="J2347">
        <f t="shared" ca="1" si="297"/>
        <v>0</v>
      </c>
    </row>
    <row r="2348" spans="1:10" x14ac:dyDescent="0.3">
      <c r="A2348">
        <v>2347</v>
      </c>
      <c r="B2348">
        <f t="shared" ca="1" si="290"/>
        <v>1.4120000332495972</v>
      </c>
      <c r="C2348">
        <f t="shared" ca="1" si="291"/>
        <v>20.573512242828158</v>
      </c>
      <c r="D2348">
        <f t="shared" ca="1" si="292"/>
        <v>1.0451071369106126</v>
      </c>
      <c r="E2348">
        <f t="shared" ca="1" si="293"/>
        <v>0.2091388760170334</v>
      </c>
      <c r="F2348">
        <f t="shared" ca="1" si="294"/>
        <v>2.4181012048711525</v>
      </c>
      <c r="G2348">
        <f t="shared" ca="1" si="295"/>
        <v>1.5970673786438518</v>
      </c>
      <c r="H2348">
        <f t="shared" ca="1" si="296"/>
        <v>1.4120000332495972</v>
      </c>
      <c r="J2348">
        <f t="shared" ca="1" si="297"/>
        <v>0</v>
      </c>
    </row>
    <row r="2349" spans="1:10" x14ac:dyDescent="0.3">
      <c r="A2349">
        <v>2348</v>
      </c>
      <c r="B2349">
        <f t="shared" ca="1" si="290"/>
        <v>4.3192780648580147</v>
      </c>
      <c r="C2349">
        <f t="shared" ca="1" si="291"/>
        <v>9.0629706135083232</v>
      </c>
      <c r="D2349">
        <f t="shared" ca="1" si="292"/>
        <v>9.7828575474253334</v>
      </c>
      <c r="E2349">
        <f t="shared" ca="1" si="293"/>
        <v>15.514285617648792</v>
      </c>
      <c r="F2349">
        <f t="shared" ca="1" si="294"/>
        <v>1.1621839373277627</v>
      </c>
      <c r="G2349">
        <f t="shared" ca="1" si="295"/>
        <v>1.8208263042723716</v>
      </c>
      <c r="H2349">
        <f t="shared" ca="1" si="296"/>
        <v>4.3192780648580147</v>
      </c>
      <c r="J2349">
        <f t="shared" ca="1" si="297"/>
        <v>0</v>
      </c>
    </row>
    <row r="2350" spans="1:10" x14ac:dyDescent="0.3">
      <c r="A2350">
        <v>2349</v>
      </c>
      <c r="B2350">
        <f t="shared" ca="1" si="290"/>
        <v>22.827527153068541</v>
      </c>
      <c r="C2350">
        <f t="shared" ca="1" si="291"/>
        <v>24.40563432833455</v>
      </c>
      <c r="D2350">
        <f t="shared" ca="1" si="292"/>
        <v>12.755298896662719</v>
      </c>
      <c r="E2350">
        <f t="shared" ca="1" si="293"/>
        <v>0.80222757121650878</v>
      </c>
      <c r="F2350">
        <f t="shared" ca="1" si="294"/>
        <v>2.8216651256120411</v>
      </c>
      <c r="G2350">
        <f t="shared" ca="1" si="295"/>
        <v>4.6131770488001802</v>
      </c>
      <c r="H2350">
        <f t="shared" ca="1" si="296"/>
        <v>4.6131770488001802</v>
      </c>
      <c r="J2350">
        <f t="shared" ca="1" si="297"/>
        <v>0</v>
      </c>
    </row>
    <row r="2351" spans="1:10" x14ac:dyDescent="0.3">
      <c r="A2351">
        <v>2350</v>
      </c>
      <c r="B2351">
        <f t="shared" ca="1" si="290"/>
        <v>12.037019922266946</v>
      </c>
      <c r="C2351">
        <f t="shared" ca="1" si="291"/>
        <v>17.956071884733905</v>
      </c>
      <c r="D2351">
        <f t="shared" ca="1" si="292"/>
        <v>3.0591719843662624</v>
      </c>
      <c r="E2351">
        <f t="shared" ca="1" si="293"/>
        <v>1.0774625389104324</v>
      </c>
      <c r="F2351">
        <f t="shared" ca="1" si="294"/>
        <v>11.135034131600619</v>
      </c>
      <c r="G2351">
        <f t="shared" ca="1" si="295"/>
        <v>0.25193576430002329</v>
      </c>
      <c r="H2351">
        <f t="shared" ca="1" si="296"/>
        <v>11.135034131600619</v>
      </c>
      <c r="J2351">
        <f t="shared" ca="1" si="297"/>
        <v>1</v>
      </c>
    </row>
    <row r="2352" spans="1:10" x14ac:dyDescent="0.3">
      <c r="A2352">
        <v>2351</v>
      </c>
      <c r="B2352">
        <f t="shared" ca="1" si="290"/>
        <v>2.0614120951943997</v>
      </c>
      <c r="C2352">
        <f t="shared" ca="1" si="291"/>
        <v>5.7762810951814298</v>
      </c>
      <c r="D2352">
        <f t="shared" ca="1" si="292"/>
        <v>0.39570099937769554</v>
      </c>
      <c r="E2352">
        <f t="shared" ca="1" si="293"/>
        <v>0.65592855183831877</v>
      </c>
      <c r="F2352">
        <f t="shared" ca="1" si="294"/>
        <v>3.160182345584825</v>
      </c>
      <c r="G2352">
        <f t="shared" ca="1" si="295"/>
        <v>3.4442054952619023</v>
      </c>
      <c r="H2352">
        <f t="shared" ca="1" si="296"/>
        <v>2.0614120951943997</v>
      </c>
      <c r="J2352">
        <f t="shared" ca="1" si="297"/>
        <v>0</v>
      </c>
    </row>
    <row r="2353" spans="1:10" x14ac:dyDescent="0.3">
      <c r="A2353">
        <v>2352</v>
      </c>
      <c r="B2353">
        <f t="shared" ca="1" si="290"/>
        <v>0.89773577972292884</v>
      </c>
      <c r="C2353">
        <f t="shared" ca="1" si="291"/>
        <v>2.0331915577102064</v>
      </c>
      <c r="D2353">
        <f t="shared" ca="1" si="292"/>
        <v>2.5937954192580053</v>
      </c>
      <c r="E2353">
        <f t="shared" ca="1" si="293"/>
        <v>3.9507889357289674</v>
      </c>
      <c r="F2353">
        <f t="shared" ca="1" si="294"/>
        <v>6.4987498859196542</v>
      </c>
      <c r="G2353">
        <f t="shared" ca="1" si="295"/>
        <v>2.575633044194813</v>
      </c>
      <c r="H2353">
        <f t="shared" ca="1" si="296"/>
        <v>0.89773577972292884</v>
      </c>
      <c r="J2353">
        <f t="shared" ca="1" si="297"/>
        <v>0</v>
      </c>
    </row>
    <row r="2354" spans="1:10" x14ac:dyDescent="0.3">
      <c r="A2354">
        <v>2353</v>
      </c>
      <c r="B2354">
        <f t="shared" ca="1" si="290"/>
        <v>2.079641337205024</v>
      </c>
      <c r="C2354">
        <f t="shared" ca="1" si="291"/>
        <v>0.11413236428621608</v>
      </c>
      <c r="D2354">
        <f t="shared" ca="1" si="292"/>
        <v>3.671490632959201</v>
      </c>
      <c r="E2354">
        <f t="shared" ca="1" si="293"/>
        <v>2.7048655754732565</v>
      </c>
      <c r="F2354">
        <f t="shared" ca="1" si="294"/>
        <v>7.3573630297318484</v>
      </c>
      <c r="G2354">
        <f t="shared" ca="1" si="295"/>
        <v>16.668710646017917</v>
      </c>
      <c r="H2354">
        <f t="shared" ca="1" si="296"/>
        <v>2.079641337205024</v>
      </c>
      <c r="J2354">
        <f t="shared" ca="1" si="297"/>
        <v>0</v>
      </c>
    </row>
    <row r="2355" spans="1:10" x14ac:dyDescent="0.3">
      <c r="A2355">
        <v>2354</v>
      </c>
      <c r="B2355">
        <f t="shared" ca="1" si="290"/>
        <v>14.640719730628291</v>
      </c>
      <c r="C2355">
        <f t="shared" ca="1" si="291"/>
        <v>10.007548011650078</v>
      </c>
      <c r="D2355">
        <f t="shared" ca="1" si="292"/>
        <v>2.0979793169025838</v>
      </c>
      <c r="E2355">
        <f t="shared" ca="1" si="293"/>
        <v>0.11903396421140353</v>
      </c>
      <c r="F2355">
        <f t="shared" ca="1" si="294"/>
        <v>2.2358871876687725</v>
      </c>
      <c r="G2355">
        <f t="shared" ca="1" si="295"/>
        <v>4.157902272653919</v>
      </c>
      <c r="H2355">
        <f t="shared" ca="1" si="296"/>
        <v>4.157902272653919</v>
      </c>
      <c r="J2355">
        <f t="shared" ca="1" si="297"/>
        <v>0</v>
      </c>
    </row>
    <row r="2356" spans="1:10" x14ac:dyDescent="0.3">
      <c r="A2356">
        <v>2355</v>
      </c>
      <c r="B2356">
        <f t="shared" ca="1" si="290"/>
        <v>1.7762553446062712</v>
      </c>
      <c r="C2356">
        <f t="shared" ca="1" si="291"/>
        <v>6.3757482117966333</v>
      </c>
      <c r="D2356">
        <f t="shared" ca="1" si="292"/>
        <v>0.93363030757521392</v>
      </c>
      <c r="E2356">
        <f t="shared" ca="1" si="293"/>
        <v>1.4825817023420442</v>
      </c>
      <c r="F2356">
        <f t="shared" ca="1" si="294"/>
        <v>2.712921381931102</v>
      </c>
      <c r="G2356">
        <f t="shared" ca="1" si="295"/>
        <v>1.2993959158522963</v>
      </c>
      <c r="H2356">
        <f t="shared" ca="1" si="296"/>
        <v>1.7762553446062712</v>
      </c>
      <c r="J2356">
        <f t="shared" ca="1" si="297"/>
        <v>0</v>
      </c>
    </row>
    <row r="2357" spans="1:10" x14ac:dyDescent="0.3">
      <c r="A2357">
        <v>2356</v>
      </c>
      <c r="B2357">
        <f t="shared" ca="1" si="290"/>
        <v>1.7284682454974611</v>
      </c>
      <c r="C2357">
        <f t="shared" ca="1" si="291"/>
        <v>4.9670642593877998</v>
      </c>
      <c r="D2357">
        <f t="shared" ca="1" si="292"/>
        <v>12.178235477297379</v>
      </c>
      <c r="E2357">
        <f t="shared" ca="1" si="293"/>
        <v>12.18472211998858</v>
      </c>
      <c r="F2357">
        <f t="shared" ca="1" si="294"/>
        <v>3.2637854381500073</v>
      </c>
      <c r="G2357">
        <f t="shared" ca="1" si="295"/>
        <v>0.89029452435867562</v>
      </c>
      <c r="H2357">
        <f t="shared" ca="1" si="296"/>
        <v>1.7284682454974611</v>
      </c>
      <c r="J2357">
        <f t="shared" ca="1" si="297"/>
        <v>0</v>
      </c>
    </row>
    <row r="2358" spans="1:10" x14ac:dyDescent="0.3">
      <c r="A2358">
        <v>2357</v>
      </c>
      <c r="B2358">
        <f t="shared" ca="1" si="290"/>
        <v>11.62825064404595</v>
      </c>
      <c r="C2358">
        <f t="shared" ca="1" si="291"/>
        <v>0.6159218925518728</v>
      </c>
      <c r="D2358">
        <f t="shared" ca="1" si="292"/>
        <v>1.8281868834345252</v>
      </c>
      <c r="E2358">
        <f t="shared" ca="1" si="293"/>
        <v>3.5580865742261478</v>
      </c>
      <c r="F2358">
        <f t="shared" ca="1" si="294"/>
        <v>8.0842785596555693</v>
      </c>
      <c r="G2358">
        <f t="shared" ca="1" si="295"/>
        <v>3.8101605393010032</v>
      </c>
      <c r="H2358">
        <f t="shared" ca="1" si="296"/>
        <v>1.8281868834345252</v>
      </c>
      <c r="J2358">
        <f t="shared" ca="1" si="297"/>
        <v>0</v>
      </c>
    </row>
    <row r="2359" spans="1:10" x14ac:dyDescent="0.3">
      <c r="A2359">
        <v>2358</v>
      </c>
      <c r="B2359">
        <f t="shared" ca="1" si="290"/>
        <v>4.8730136617222248</v>
      </c>
      <c r="C2359">
        <f t="shared" ca="1" si="291"/>
        <v>45.948301543392361</v>
      </c>
      <c r="D2359">
        <f t="shared" ca="1" si="292"/>
        <v>5.740966958272951</v>
      </c>
      <c r="E2359">
        <f t="shared" ca="1" si="293"/>
        <v>1.7645361806974789</v>
      </c>
      <c r="F2359">
        <f t="shared" ca="1" si="294"/>
        <v>6.6751683823939292</v>
      </c>
      <c r="G2359">
        <f t="shared" ca="1" si="295"/>
        <v>1.4183397972377143</v>
      </c>
      <c r="H2359">
        <f t="shared" ca="1" si="296"/>
        <v>4.8730136617222248</v>
      </c>
      <c r="J2359">
        <f t="shared" ca="1" si="297"/>
        <v>0</v>
      </c>
    </row>
    <row r="2360" spans="1:10" x14ac:dyDescent="0.3">
      <c r="A2360">
        <v>2359</v>
      </c>
      <c r="B2360">
        <f t="shared" ca="1" si="290"/>
        <v>0.51371913338478803</v>
      </c>
      <c r="C2360">
        <f t="shared" ca="1" si="291"/>
        <v>26.14306767827409</v>
      </c>
      <c r="D2360">
        <f t="shared" ca="1" si="292"/>
        <v>2.6877365825588955</v>
      </c>
      <c r="E2360">
        <f t="shared" ca="1" si="293"/>
        <v>7.5131216180897296</v>
      </c>
      <c r="F2360">
        <f t="shared" ca="1" si="294"/>
        <v>5.9956263986809873E-2</v>
      </c>
      <c r="G2360">
        <f t="shared" ca="1" si="295"/>
        <v>10.427786877503479</v>
      </c>
      <c r="H2360">
        <f t="shared" ca="1" si="296"/>
        <v>0.51371913338478803</v>
      </c>
      <c r="J2360">
        <f t="shared" ca="1" si="297"/>
        <v>0</v>
      </c>
    </row>
    <row r="2361" spans="1:10" x14ac:dyDescent="0.3">
      <c r="A2361">
        <v>2360</v>
      </c>
      <c r="B2361">
        <f t="shared" ca="1" si="290"/>
        <v>24.085065559633193</v>
      </c>
      <c r="C2361">
        <f t="shared" ca="1" si="291"/>
        <v>3.2097646455938471</v>
      </c>
      <c r="D2361">
        <f t="shared" ca="1" si="292"/>
        <v>0.5735962494307858</v>
      </c>
      <c r="E2361">
        <f t="shared" ca="1" si="293"/>
        <v>4.1243740126721615</v>
      </c>
      <c r="F2361">
        <f t="shared" ca="1" si="294"/>
        <v>18.514469692270996</v>
      </c>
      <c r="G2361">
        <f t="shared" ca="1" si="295"/>
        <v>0.4249185766428058</v>
      </c>
      <c r="H2361">
        <f t="shared" ca="1" si="296"/>
        <v>3.2097646455938471</v>
      </c>
      <c r="J2361">
        <f t="shared" ca="1" si="297"/>
        <v>0</v>
      </c>
    </row>
    <row r="2362" spans="1:10" x14ac:dyDescent="0.3">
      <c r="A2362">
        <v>2361</v>
      </c>
      <c r="B2362">
        <f t="shared" ca="1" si="290"/>
        <v>19.399858050553402</v>
      </c>
      <c r="C2362">
        <f t="shared" ca="1" si="291"/>
        <v>4.5163741414384528</v>
      </c>
      <c r="D2362">
        <f t="shared" ca="1" si="292"/>
        <v>0.54475534517314972</v>
      </c>
      <c r="E2362">
        <f t="shared" ca="1" si="293"/>
        <v>8.6299775426185619</v>
      </c>
      <c r="F2362">
        <f t="shared" ca="1" si="294"/>
        <v>6.4895813284605062</v>
      </c>
      <c r="G2362">
        <f t="shared" ca="1" si="295"/>
        <v>9.7535216767142341</v>
      </c>
      <c r="H2362">
        <f t="shared" ca="1" si="296"/>
        <v>4.5163741414384528</v>
      </c>
      <c r="J2362">
        <f t="shared" ca="1" si="297"/>
        <v>0</v>
      </c>
    </row>
    <row r="2363" spans="1:10" x14ac:dyDescent="0.3">
      <c r="A2363">
        <v>2362</v>
      </c>
      <c r="B2363">
        <f t="shared" ca="1" si="290"/>
        <v>9.4091702809081976</v>
      </c>
      <c r="C2363">
        <f t="shared" ca="1" si="291"/>
        <v>1.5058803552521602</v>
      </c>
      <c r="D2363">
        <f t="shared" ca="1" si="292"/>
        <v>14.145970373162195</v>
      </c>
      <c r="E2363">
        <f t="shared" ca="1" si="293"/>
        <v>10.470566865814581</v>
      </c>
      <c r="F2363">
        <f t="shared" ca="1" si="294"/>
        <v>1.8663234487383749</v>
      </c>
      <c r="G2363">
        <f t="shared" ca="1" si="295"/>
        <v>1.0796384263844856</v>
      </c>
      <c r="H2363">
        <f t="shared" ca="1" si="296"/>
        <v>9.4091702809081976</v>
      </c>
      <c r="J2363">
        <f t="shared" ca="1" si="297"/>
        <v>1</v>
      </c>
    </row>
    <row r="2364" spans="1:10" x14ac:dyDescent="0.3">
      <c r="A2364">
        <v>2363</v>
      </c>
      <c r="B2364">
        <f t="shared" ca="1" si="290"/>
        <v>2.3884729252720192</v>
      </c>
      <c r="C2364">
        <f t="shared" ca="1" si="291"/>
        <v>2.0314290882215764</v>
      </c>
      <c r="D2364">
        <f t="shared" ca="1" si="292"/>
        <v>12.448808633310556</v>
      </c>
      <c r="E2364">
        <f t="shared" ca="1" si="293"/>
        <v>1.644310370404984</v>
      </c>
      <c r="F2364">
        <f t="shared" ca="1" si="294"/>
        <v>9.5423303618732067</v>
      </c>
      <c r="G2364">
        <f t="shared" ca="1" si="295"/>
        <v>2.3279882818943523</v>
      </c>
      <c r="H2364">
        <f t="shared" ca="1" si="296"/>
        <v>2.3884729252720192</v>
      </c>
      <c r="J2364">
        <f t="shared" ca="1" si="297"/>
        <v>0</v>
      </c>
    </row>
    <row r="2365" spans="1:10" x14ac:dyDescent="0.3">
      <c r="A2365">
        <v>2364</v>
      </c>
      <c r="B2365">
        <f t="shared" ca="1" si="290"/>
        <v>16.906586800252835</v>
      </c>
      <c r="C2365">
        <f t="shared" ca="1" si="291"/>
        <v>1.3367898712016604</v>
      </c>
      <c r="D2365">
        <f t="shared" ca="1" si="292"/>
        <v>17.135801327723296</v>
      </c>
      <c r="E2365">
        <f t="shared" ca="1" si="293"/>
        <v>6.135192975091579</v>
      </c>
      <c r="F2365">
        <f t="shared" ca="1" si="294"/>
        <v>6.7143939389599714</v>
      </c>
      <c r="G2365">
        <f t="shared" ca="1" si="295"/>
        <v>5.113527293378203</v>
      </c>
      <c r="H2365">
        <f t="shared" ca="1" si="296"/>
        <v>6.7143939389599714</v>
      </c>
      <c r="J2365">
        <f t="shared" ca="1" si="297"/>
        <v>0</v>
      </c>
    </row>
    <row r="2366" spans="1:10" x14ac:dyDescent="0.3">
      <c r="A2366">
        <v>2365</v>
      </c>
      <c r="B2366">
        <f t="shared" ca="1" si="290"/>
        <v>3.350353421000877</v>
      </c>
      <c r="C2366">
        <f t="shared" ca="1" si="291"/>
        <v>1.5558858465080549</v>
      </c>
      <c r="D2366">
        <f t="shared" ca="1" si="292"/>
        <v>8.2788439950886996</v>
      </c>
      <c r="E2366">
        <f t="shared" ca="1" si="293"/>
        <v>1.2076370226063173</v>
      </c>
      <c r="F2366">
        <f t="shared" ca="1" si="294"/>
        <v>0.79550600406324001</v>
      </c>
      <c r="G2366">
        <f t="shared" ca="1" si="295"/>
        <v>0.47294547024068689</v>
      </c>
      <c r="H2366">
        <f t="shared" ca="1" si="296"/>
        <v>1.2076370226063173</v>
      </c>
      <c r="J2366">
        <f t="shared" ca="1" si="297"/>
        <v>0</v>
      </c>
    </row>
    <row r="2367" spans="1:10" x14ac:dyDescent="0.3">
      <c r="A2367">
        <v>2366</v>
      </c>
      <c r="B2367">
        <f t="shared" ca="1" si="290"/>
        <v>57.055657353299942</v>
      </c>
      <c r="C2367">
        <f t="shared" ca="1" si="291"/>
        <v>0.74192911055651456</v>
      </c>
      <c r="D2367">
        <f t="shared" ca="1" si="292"/>
        <v>1.4462821694447943</v>
      </c>
      <c r="E2367">
        <f t="shared" ca="1" si="293"/>
        <v>3.8439652863656394E-2</v>
      </c>
      <c r="F2367">
        <f t="shared" ca="1" si="294"/>
        <v>5.1541980996368117</v>
      </c>
      <c r="G2367">
        <f t="shared" ca="1" si="295"/>
        <v>11.092770130530715</v>
      </c>
      <c r="H2367">
        <f t="shared" ca="1" si="296"/>
        <v>1.4462821694447943</v>
      </c>
      <c r="J2367">
        <f t="shared" ca="1" si="297"/>
        <v>0</v>
      </c>
    </row>
    <row r="2368" spans="1:10" x14ac:dyDescent="0.3">
      <c r="A2368">
        <v>2367</v>
      </c>
      <c r="B2368">
        <f t="shared" ca="1" si="290"/>
        <v>0.48011213274001041</v>
      </c>
      <c r="C2368">
        <f t="shared" ca="1" si="291"/>
        <v>0.7615817094623536</v>
      </c>
      <c r="D2368">
        <f t="shared" ca="1" si="292"/>
        <v>22.154467597746795</v>
      </c>
      <c r="E2368">
        <f t="shared" ca="1" si="293"/>
        <v>17.669803840395197</v>
      </c>
      <c r="F2368">
        <f t="shared" ca="1" si="294"/>
        <v>0.14698811178081789</v>
      </c>
      <c r="G2368">
        <f t="shared" ca="1" si="295"/>
        <v>4.2192152005803889</v>
      </c>
      <c r="H2368">
        <f t="shared" ca="1" si="296"/>
        <v>0.48011213274001041</v>
      </c>
      <c r="J2368">
        <f t="shared" ca="1" si="297"/>
        <v>0</v>
      </c>
    </row>
    <row r="2369" spans="1:10" x14ac:dyDescent="0.3">
      <c r="A2369">
        <v>2368</v>
      </c>
      <c r="B2369">
        <f t="shared" ca="1" si="290"/>
        <v>34.271354531083325</v>
      </c>
      <c r="C2369">
        <f t="shared" ca="1" si="291"/>
        <v>3.1861531128283529</v>
      </c>
      <c r="D2369">
        <f t="shared" ca="1" si="292"/>
        <v>3.6516099612318578</v>
      </c>
      <c r="E2369">
        <f t="shared" ca="1" si="293"/>
        <v>11.102320956441377</v>
      </c>
      <c r="F2369">
        <f t="shared" ca="1" si="294"/>
        <v>4.2344635926642722</v>
      </c>
      <c r="G2369">
        <f t="shared" ca="1" si="295"/>
        <v>0.55690385954835164</v>
      </c>
      <c r="H2369">
        <f t="shared" ca="1" si="296"/>
        <v>3.6516099612318578</v>
      </c>
      <c r="J2369">
        <f t="shared" ca="1" si="297"/>
        <v>0</v>
      </c>
    </row>
    <row r="2370" spans="1:10" x14ac:dyDescent="0.3">
      <c r="A2370">
        <v>2369</v>
      </c>
      <c r="B2370">
        <f t="shared" ca="1" si="290"/>
        <v>7.7278080033738652</v>
      </c>
      <c r="C2370">
        <f t="shared" ca="1" si="291"/>
        <v>7.6705649438128534</v>
      </c>
      <c r="D2370">
        <f t="shared" ca="1" si="292"/>
        <v>6.3266203319298171</v>
      </c>
      <c r="E2370">
        <f t="shared" ca="1" si="293"/>
        <v>7.2296611693473789</v>
      </c>
      <c r="F2370">
        <f t="shared" ca="1" si="294"/>
        <v>3.5859987665440713</v>
      </c>
      <c r="G2370">
        <f t="shared" ca="1" si="295"/>
        <v>1.2400867297808875</v>
      </c>
      <c r="H2370">
        <f t="shared" ca="1" si="296"/>
        <v>7.2296611693473789</v>
      </c>
      <c r="J2370">
        <f t="shared" ca="1" si="297"/>
        <v>1</v>
      </c>
    </row>
    <row r="2371" spans="1:10" x14ac:dyDescent="0.3">
      <c r="A2371">
        <v>2370</v>
      </c>
      <c r="B2371">
        <f t="shared" ref="B2371:B2434" ca="1" si="298">-$Q$2*LN(RAND())</f>
        <v>9.3273558071087113</v>
      </c>
      <c r="C2371">
        <f t="shared" ref="C2371:C2434" ca="1" si="299">-$Q$3*LN(RAND())</f>
        <v>0.97727023568474869</v>
      </c>
      <c r="D2371">
        <f t="shared" ref="D2371:D2434" ca="1" si="300">-$Q$4*LN(RAND())</f>
        <v>2.2236343155717777</v>
      </c>
      <c r="E2371">
        <f t="shared" ref="E2371:E2434" ca="1" si="301">-$Q$5*LN(RAND())</f>
        <v>7.3878231797353981</v>
      </c>
      <c r="F2371">
        <f t="shared" ref="F2371:F2434" ca="1" si="302">-$Q$6*LN(RAND())</f>
        <v>7.0742649703584419</v>
      </c>
      <c r="G2371">
        <f t="shared" ref="G2371:G2434" ca="1" si="303">-$Q$7*LN(RAND())</f>
        <v>3.8955181923394764</v>
      </c>
      <c r="H2371">
        <f t="shared" ref="H2371:H2434" ca="1" si="304">MIN(B2371,MAX(C2371,D2371),MAX(E2371,F2371,G2371))</f>
        <v>2.2236343155717777</v>
      </c>
      <c r="J2371">
        <f t="shared" ref="J2371:J2434" ca="1" si="305">IF(H2371&gt;=7, 1, 0)</f>
        <v>0</v>
      </c>
    </row>
    <row r="2372" spans="1:10" x14ac:dyDescent="0.3">
      <c r="A2372">
        <v>2371</v>
      </c>
      <c r="B2372">
        <f t="shared" ca="1" si="298"/>
        <v>1.6040573173874031</v>
      </c>
      <c r="C2372">
        <f t="shared" ca="1" si="299"/>
        <v>9.3393251644531912</v>
      </c>
      <c r="D2372">
        <f t="shared" ca="1" si="300"/>
        <v>25.005242889813637</v>
      </c>
      <c r="E2372">
        <f t="shared" ca="1" si="301"/>
        <v>1.4402203586945921</v>
      </c>
      <c r="F2372">
        <f t="shared" ca="1" si="302"/>
        <v>2.2763482745290151</v>
      </c>
      <c r="G2372">
        <f t="shared" ca="1" si="303"/>
        <v>2.3228766905269924</v>
      </c>
      <c r="H2372">
        <f t="shared" ca="1" si="304"/>
        <v>1.6040573173874031</v>
      </c>
      <c r="J2372">
        <f t="shared" ca="1" si="305"/>
        <v>0</v>
      </c>
    </row>
    <row r="2373" spans="1:10" x14ac:dyDescent="0.3">
      <c r="A2373">
        <v>2372</v>
      </c>
      <c r="B2373">
        <f t="shared" ca="1" si="298"/>
        <v>10.49493226876335</v>
      </c>
      <c r="C2373">
        <f t="shared" ca="1" si="299"/>
        <v>20.778792943424484</v>
      </c>
      <c r="D2373">
        <f t="shared" ca="1" si="300"/>
        <v>2.540317414884659</v>
      </c>
      <c r="E2373">
        <f t="shared" ca="1" si="301"/>
        <v>12.505127110356938</v>
      </c>
      <c r="F2373">
        <f t="shared" ca="1" si="302"/>
        <v>0.20058458137422339</v>
      </c>
      <c r="G2373">
        <f t="shared" ca="1" si="303"/>
        <v>2.2506969760297069</v>
      </c>
      <c r="H2373">
        <f t="shared" ca="1" si="304"/>
        <v>10.49493226876335</v>
      </c>
      <c r="J2373">
        <f t="shared" ca="1" si="305"/>
        <v>1</v>
      </c>
    </row>
    <row r="2374" spans="1:10" x14ac:dyDescent="0.3">
      <c r="A2374">
        <v>2373</v>
      </c>
      <c r="B2374">
        <f t="shared" ca="1" si="298"/>
        <v>1.5135372847834436</v>
      </c>
      <c r="C2374">
        <f t="shared" ca="1" si="299"/>
        <v>11.167352224875364</v>
      </c>
      <c r="D2374">
        <f t="shared" ca="1" si="300"/>
        <v>14.411122608091487</v>
      </c>
      <c r="E2374">
        <f t="shared" ca="1" si="301"/>
        <v>2.6955438449816209</v>
      </c>
      <c r="F2374">
        <f t="shared" ca="1" si="302"/>
        <v>0.83093941477541122</v>
      </c>
      <c r="G2374">
        <f t="shared" ca="1" si="303"/>
        <v>6.4904775414921838</v>
      </c>
      <c r="H2374">
        <f t="shared" ca="1" si="304"/>
        <v>1.5135372847834436</v>
      </c>
      <c r="J2374">
        <f t="shared" ca="1" si="305"/>
        <v>0</v>
      </c>
    </row>
    <row r="2375" spans="1:10" x14ac:dyDescent="0.3">
      <c r="A2375">
        <v>2374</v>
      </c>
      <c r="B2375">
        <f t="shared" ca="1" si="298"/>
        <v>1.205681243918368</v>
      </c>
      <c r="C2375">
        <f t="shared" ca="1" si="299"/>
        <v>1.8767887183013272</v>
      </c>
      <c r="D2375">
        <f t="shared" ca="1" si="300"/>
        <v>5.9039995484358698</v>
      </c>
      <c r="E2375">
        <f t="shared" ca="1" si="301"/>
        <v>5.9667632943854345</v>
      </c>
      <c r="F2375">
        <f t="shared" ca="1" si="302"/>
        <v>9.2069742891177725E-2</v>
      </c>
      <c r="G2375">
        <f t="shared" ca="1" si="303"/>
        <v>20.886274715315089</v>
      </c>
      <c r="H2375">
        <f t="shared" ca="1" si="304"/>
        <v>1.205681243918368</v>
      </c>
      <c r="J2375">
        <f t="shared" ca="1" si="305"/>
        <v>0</v>
      </c>
    </row>
    <row r="2376" spans="1:10" x14ac:dyDescent="0.3">
      <c r="A2376">
        <v>2375</v>
      </c>
      <c r="B2376">
        <f t="shared" ca="1" si="298"/>
        <v>7.476738299040969</v>
      </c>
      <c r="C2376">
        <f t="shared" ca="1" si="299"/>
        <v>5.0870580735661228</v>
      </c>
      <c r="D2376">
        <f t="shared" ca="1" si="300"/>
        <v>2.2250287451786033</v>
      </c>
      <c r="E2376">
        <f t="shared" ca="1" si="301"/>
        <v>2.5469599662380609</v>
      </c>
      <c r="F2376">
        <f t="shared" ca="1" si="302"/>
        <v>2.3926422549648234</v>
      </c>
      <c r="G2376">
        <f t="shared" ca="1" si="303"/>
        <v>3.6872513535769782</v>
      </c>
      <c r="H2376">
        <f t="shared" ca="1" si="304"/>
        <v>3.6872513535769782</v>
      </c>
      <c r="J2376">
        <f t="shared" ca="1" si="305"/>
        <v>0</v>
      </c>
    </row>
    <row r="2377" spans="1:10" x14ac:dyDescent="0.3">
      <c r="A2377">
        <v>2376</v>
      </c>
      <c r="B2377">
        <f t="shared" ca="1" si="298"/>
        <v>22.487379921744459</v>
      </c>
      <c r="C2377">
        <f t="shared" ca="1" si="299"/>
        <v>17.069503360783976</v>
      </c>
      <c r="D2377">
        <f t="shared" ca="1" si="300"/>
        <v>8.7405207754899727</v>
      </c>
      <c r="E2377">
        <f t="shared" ca="1" si="301"/>
        <v>1.6956455365953906</v>
      </c>
      <c r="F2377">
        <f t="shared" ca="1" si="302"/>
        <v>1.1974634449324171</v>
      </c>
      <c r="G2377">
        <f t="shared" ca="1" si="303"/>
        <v>7.6011201928133119</v>
      </c>
      <c r="H2377">
        <f t="shared" ca="1" si="304"/>
        <v>7.6011201928133119</v>
      </c>
      <c r="J2377">
        <f t="shared" ca="1" si="305"/>
        <v>1</v>
      </c>
    </row>
    <row r="2378" spans="1:10" x14ac:dyDescent="0.3">
      <c r="A2378">
        <v>2377</v>
      </c>
      <c r="B2378">
        <f t="shared" ca="1" si="298"/>
        <v>15.889538132211475</v>
      </c>
      <c r="C2378">
        <f t="shared" ca="1" si="299"/>
        <v>5.4560045486277238</v>
      </c>
      <c r="D2378">
        <f t="shared" ca="1" si="300"/>
        <v>0.53629116514547726</v>
      </c>
      <c r="E2378">
        <f t="shared" ca="1" si="301"/>
        <v>4.79032064976996</v>
      </c>
      <c r="F2378">
        <f t="shared" ca="1" si="302"/>
        <v>10.263993040302573</v>
      </c>
      <c r="G2378">
        <f t="shared" ca="1" si="303"/>
        <v>9.1922153373898325</v>
      </c>
      <c r="H2378">
        <f t="shared" ca="1" si="304"/>
        <v>5.4560045486277238</v>
      </c>
      <c r="J2378">
        <f t="shared" ca="1" si="305"/>
        <v>0</v>
      </c>
    </row>
    <row r="2379" spans="1:10" x14ac:dyDescent="0.3">
      <c r="A2379">
        <v>2378</v>
      </c>
      <c r="B2379">
        <f t="shared" ca="1" si="298"/>
        <v>13.484076172542549</v>
      </c>
      <c r="C2379">
        <f t="shared" ca="1" si="299"/>
        <v>20.71937497603415</v>
      </c>
      <c r="D2379">
        <f t="shared" ca="1" si="300"/>
        <v>0.98895091992425566</v>
      </c>
      <c r="E2379">
        <f t="shared" ca="1" si="301"/>
        <v>1.612232127739365</v>
      </c>
      <c r="F2379">
        <f t="shared" ca="1" si="302"/>
        <v>0.67963177009062081</v>
      </c>
      <c r="G2379">
        <f t="shared" ca="1" si="303"/>
        <v>6.1569788144367328</v>
      </c>
      <c r="H2379">
        <f t="shared" ca="1" si="304"/>
        <v>6.1569788144367328</v>
      </c>
      <c r="J2379">
        <f t="shared" ca="1" si="305"/>
        <v>0</v>
      </c>
    </row>
    <row r="2380" spans="1:10" x14ac:dyDescent="0.3">
      <c r="A2380">
        <v>2379</v>
      </c>
      <c r="B2380">
        <f t="shared" ca="1" si="298"/>
        <v>3.5884795908689098</v>
      </c>
      <c r="C2380">
        <f t="shared" ca="1" si="299"/>
        <v>9.9479456285206194</v>
      </c>
      <c r="D2380">
        <f t="shared" ca="1" si="300"/>
        <v>3.1475604222669111</v>
      </c>
      <c r="E2380">
        <f t="shared" ca="1" si="301"/>
        <v>11.049791881197581</v>
      </c>
      <c r="F2380">
        <f t="shared" ca="1" si="302"/>
        <v>2.6341528833142194</v>
      </c>
      <c r="G2380">
        <f t="shared" ca="1" si="303"/>
        <v>1.7908190214367839E-3</v>
      </c>
      <c r="H2380">
        <f t="shared" ca="1" si="304"/>
        <v>3.5884795908689098</v>
      </c>
      <c r="J2380">
        <f t="shared" ca="1" si="305"/>
        <v>0</v>
      </c>
    </row>
    <row r="2381" spans="1:10" x14ac:dyDescent="0.3">
      <c r="A2381">
        <v>2380</v>
      </c>
      <c r="B2381">
        <f t="shared" ca="1" si="298"/>
        <v>7.2112277529964217</v>
      </c>
      <c r="C2381">
        <f t="shared" ca="1" si="299"/>
        <v>1.3116269281431165</v>
      </c>
      <c r="D2381">
        <f t="shared" ca="1" si="300"/>
        <v>3.0640322344922035</v>
      </c>
      <c r="E2381">
        <f t="shared" ca="1" si="301"/>
        <v>7.3041903957174785</v>
      </c>
      <c r="F2381">
        <f t="shared" ca="1" si="302"/>
        <v>1.001337499368002</v>
      </c>
      <c r="G2381">
        <f t="shared" ca="1" si="303"/>
        <v>0.27502874597063315</v>
      </c>
      <c r="H2381">
        <f t="shared" ca="1" si="304"/>
        <v>3.0640322344922035</v>
      </c>
      <c r="J2381">
        <f t="shared" ca="1" si="305"/>
        <v>0</v>
      </c>
    </row>
    <row r="2382" spans="1:10" x14ac:dyDescent="0.3">
      <c r="A2382">
        <v>2381</v>
      </c>
      <c r="B2382">
        <f t="shared" ca="1" si="298"/>
        <v>14.626402415855742</v>
      </c>
      <c r="C2382">
        <f t="shared" ca="1" si="299"/>
        <v>3.9299151057909913</v>
      </c>
      <c r="D2382">
        <f t="shared" ca="1" si="300"/>
        <v>10.933805931534932</v>
      </c>
      <c r="E2382">
        <f t="shared" ca="1" si="301"/>
        <v>8.696542489691284</v>
      </c>
      <c r="F2382">
        <f t="shared" ca="1" si="302"/>
        <v>1.5477480266557666</v>
      </c>
      <c r="G2382">
        <f t="shared" ca="1" si="303"/>
        <v>4.2980983909670583</v>
      </c>
      <c r="H2382">
        <f t="shared" ca="1" si="304"/>
        <v>8.696542489691284</v>
      </c>
      <c r="J2382">
        <f t="shared" ca="1" si="305"/>
        <v>1</v>
      </c>
    </row>
    <row r="2383" spans="1:10" x14ac:dyDescent="0.3">
      <c r="A2383">
        <v>2382</v>
      </c>
      <c r="B2383">
        <f t="shared" ca="1" si="298"/>
        <v>0.78367175674120104</v>
      </c>
      <c r="C2383">
        <f t="shared" ca="1" si="299"/>
        <v>0.31138806792594059</v>
      </c>
      <c r="D2383">
        <f t="shared" ca="1" si="300"/>
        <v>3.9673720575895244</v>
      </c>
      <c r="E2383">
        <f t="shared" ca="1" si="301"/>
        <v>9.8784389039663782</v>
      </c>
      <c r="F2383">
        <f t="shared" ca="1" si="302"/>
        <v>0.85070473631006971</v>
      </c>
      <c r="G2383">
        <f t="shared" ca="1" si="303"/>
        <v>0.91934193300749567</v>
      </c>
      <c r="H2383">
        <f t="shared" ca="1" si="304"/>
        <v>0.78367175674120104</v>
      </c>
      <c r="J2383">
        <f t="shared" ca="1" si="305"/>
        <v>0</v>
      </c>
    </row>
    <row r="2384" spans="1:10" x14ac:dyDescent="0.3">
      <c r="A2384">
        <v>2383</v>
      </c>
      <c r="B2384">
        <f t="shared" ca="1" si="298"/>
        <v>1.3515638565355674</v>
      </c>
      <c r="C2384">
        <f t="shared" ca="1" si="299"/>
        <v>3.2476434690974125</v>
      </c>
      <c r="D2384">
        <f t="shared" ca="1" si="300"/>
        <v>3.3649401134549115</v>
      </c>
      <c r="E2384">
        <f t="shared" ca="1" si="301"/>
        <v>11.7716844063946</v>
      </c>
      <c r="F2384">
        <f t="shared" ca="1" si="302"/>
        <v>0.76205425562298257</v>
      </c>
      <c r="G2384">
        <f t="shared" ca="1" si="303"/>
        <v>5.9045729309864017</v>
      </c>
      <c r="H2384">
        <f t="shared" ca="1" si="304"/>
        <v>1.3515638565355674</v>
      </c>
      <c r="J2384">
        <f t="shared" ca="1" si="305"/>
        <v>0</v>
      </c>
    </row>
    <row r="2385" spans="1:10" x14ac:dyDescent="0.3">
      <c r="A2385">
        <v>2384</v>
      </c>
      <c r="B2385">
        <f t="shared" ca="1" si="298"/>
        <v>14.024619231775146</v>
      </c>
      <c r="C2385">
        <f t="shared" ca="1" si="299"/>
        <v>5.7825422093862544</v>
      </c>
      <c r="D2385">
        <f t="shared" ca="1" si="300"/>
        <v>18.753005600921462</v>
      </c>
      <c r="E2385">
        <f t="shared" ca="1" si="301"/>
        <v>2.4428059966408751</v>
      </c>
      <c r="F2385">
        <f t="shared" ca="1" si="302"/>
        <v>7.0446215961318792</v>
      </c>
      <c r="G2385">
        <f t="shared" ca="1" si="303"/>
        <v>1.1303979200731173</v>
      </c>
      <c r="H2385">
        <f t="shared" ca="1" si="304"/>
        <v>7.0446215961318792</v>
      </c>
      <c r="J2385">
        <f t="shared" ca="1" si="305"/>
        <v>1</v>
      </c>
    </row>
    <row r="2386" spans="1:10" x14ac:dyDescent="0.3">
      <c r="A2386">
        <v>2385</v>
      </c>
      <c r="B2386">
        <f t="shared" ca="1" si="298"/>
        <v>10.468845808158541</v>
      </c>
      <c r="C2386">
        <f t="shared" ca="1" si="299"/>
        <v>11.36422863191591</v>
      </c>
      <c r="D2386">
        <f t="shared" ca="1" si="300"/>
        <v>7.1609964881774104</v>
      </c>
      <c r="E2386">
        <f t="shared" ca="1" si="301"/>
        <v>12.499181373917812</v>
      </c>
      <c r="F2386">
        <f t="shared" ca="1" si="302"/>
        <v>9.7116195300644783</v>
      </c>
      <c r="G2386">
        <f t="shared" ca="1" si="303"/>
        <v>5.1696624772461144</v>
      </c>
      <c r="H2386">
        <f t="shared" ca="1" si="304"/>
        <v>10.468845808158541</v>
      </c>
      <c r="J2386">
        <f t="shared" ca="1" si="305"/>
        <v>1</v>
      </c>
    </row>
    <row r="2387" spans="1:10" x14ac:dyDescent="0.3">
      <c r="A2387">
        <v>2386</v>
      </c>
      <c r="B2387">
        <f t="shared" ca="1" si="298"/>
        <v>34.153051165691153</v>
      </c>
      <c r="C2387">
        <f t="shared" ca="1" si="299"/>
        <v>18.403344089014439</v>
      </c>
      <c r="D2387">
        <f t="shared" ca="1" si="300"/>
        <v>36.277549503792102</v>
      </c>
      <c r="E2387">
        <f t="shared" ca="1" si="301"/>
        <v>0.63746701028324382</v>
      </c>
      <c r="F2387">
        <f t="shared" ca="1" si="302"/>
        <v>3.3742827234959947</v>
      </c>
      <c r="G2387">
        <f t="shared" ca="1" si="303"/>
        <v>0.13479770927738111</v>
      </c>
      <c r="H2387">
        <f t="shared" ca="1" si="304"/>
        <v>3.3742827234959947</v>
      </c>
      <c r="J2387">
        <f t="shared" ca="1" si="305"/>
        <v>0</v>
      </c>
    </row>
    <row r="2388" spans="1:10" x14ac:dyDescent="0.3">
      <c r="A2388">
        <v>2387</v>
      </c>
      <c r="B2388">
        <f t="shared" ca="1" si="298"/>
        <v>19.957980790197851</v>
      </c>
      <c r="C2388">
        <f t="shared" ca="1" si="299"/>
        <v>2.4218274204138606</v>
      </c>
      <c r="D2388">
        <f t="shared" ca="1" si="300"/>
        <v>7.7627231334923765</v>
      </c>
      <c r="E2388">
        <f t="shared" ca="1" si="301"/>
        <v>16.327722548312327</v>
      </c>
      <c r="F2388">
        <f t="shared" ca="1" si="302"/>
        <v>2.3719910149539776</v>
      </c>
      <c r="G2388">
        <f t="shared" ca="1" si="303"/>
        <v>9.4728400367361676</v>
      </c>
      <c r="H2388">
        <f t="shared" ca="1" si="304"/>
        <v>7.7627231334923765</v>
      </c>
      <c r="J2388">
        <f t="shared" ca="1" si="305"/>
        <v>1</v>
      </c>
    </row>
    <row r="2389" spans="1:10" x14ac:dyDescent="0.3">
      <c r="A2389">
        <v>2388</v>
      </c>
      <c r="B2389">
        <f t="shared" ca="1" si="298"/>
        <v>1.125495363737034</v>
      </c>
      <c r="C2389">
        <f t="shared" ca="1" si="299"/>
        <v>14.79478684072247</v>
      </c>
      <c r="D2389">
        <f t="shared" ca="1" si="300"/>
        <v>0.73632092156345486</v>
      </c>
      <c r="E2389">
        <f t="shared" ca="1" si="301"/>
        <v>6.9306390608099822</v>
      </c>
      <c r="F2389">
        <f t="shared" ca="1" si="302"/>
        <v>3.1912048538512883</v>
      </c>
      <c r="G2389">
        <f t="shared" ca="1" si="303"/>
        <v>2.8177749981411968</v>
      </c>
      <c r="H2389">
        <f t="shared" ca="1" si="304"/>
        <v>1.125495363737034</v>
      </c>
      <c r="J2389">
        <f t="shared" ca="1" si="305"/>
        <v>0</v>
      </c>
    </row>
    <row r="2390" spans="1:10" x14ac:dyDescent="0.3">
      <c r="A2390">
        <v>2389</v>
      </c>
      <c r="B2390">
        <f t="shared" ca="1" si="298"/>
        <v>21.393841500328801</v>
      </c>
      <c r="C2390">
        <f t="shared" ca="1" si="299"/>
        <v>15.475946584373443</v>
      </c>
      <c r="D2390">
        <f t="shared" ca="1" si="300"/>
        <v>18.33630595010268</v>
      </c>
      <c r="E2390">
        <f t="shared" ca="1" si="301"/>
        <v>3.6830158686698842</v>
      </c>
      <c r="F2390">
        <f t="shared" ca="1" si="302"/>
        <v>7.6453044645233899</v>
      </c>
      <c r="G2390">
        <f t="shared" ca="1" si="303"/>
        <v>14.508877792029494</v>
      </c>
      <c r="H2390">
        <f t="shared" ca="1" si="304"/>
        <v>14.508877792029494</v>
      </c>
      <c r="J2390">
        <f t="shared" ca="1" si="305"/>
        <v>1</v>
      </c>
    </row>
    <row r="2391" spans="1:10" x14ac:dyDescent="0.3">
      <c r="A2391">
        <v>2390</v>
      </c>
      <c r="B2391">
        <f t="shared" ca="1" si="298"/>
        <v>22.080550292641441</v>
      </c>
      <c r="C2391">
        <f t="shared" ca="1" si="299"/>
        <v>1.4945786094953006</v>
      </c>
      <c r="D2391">
        <f t="shared" ca="1" si="300"/>
        <v>5.2371179530791983</v>
      </c>
      <c r="E2391">
        <f t="shared" ca="1" si="301"/>
        <v>0.38899956323614748</v>
      </c>
      <c r="F2391">
        <f t="shared" ca="1" si="302"/>
        <v>1.2199447386189839</v>
      </c>
      <c r="G2391">
        <f t="shared" ca="1" si="303"/>
        <v>3.1849742606241875</v>
      </c>
      <c r="H2391">
        <f t="shared" ca="1" si="304"/>
        <v>3.1849742606241875</v>
      </c>
      <c r="J2391">
        <f t="shared" ca="1" si="305"/>
        <v>0</v>
      </c>
    </row>
    <row r="2392" spans="1:10" x14ac:dyDescent="0.3">
      <c r="A2392">
        <v>2391</v>
      </c>
      <c r="B2392">
        <f t="shared" ca="1" si="298"/>
        <v>1.4012368422479313</v>
      </c>
      <c r="C2392">
        <f t="shared" ca="1" si="299"/>
        <v>8.7510278003322046</v>
      </c>
      <c r="D2392">
        <f t="shared" ca="1" si="300"/>
        <v>10.382889939556611</v>
      </c>
      <c r="E2392">
        <f t="shared" ca="1" si="301"/>
        <v>3.5385316026779798</v>
      </c>
      <c r="F2392">
        <f t="shared" ca="1" si="302"/>
        <v>1.117357411848831</v>
      </c>
      <c r="G2392">
        <f t="shared" ca="1" si="303"/>
        <v>3.6823066878205042</v>
      </c>
      <c r="H2392">
        <f t="shared" ca="1" si="304"/>
        <v>1.4012368422479313</v>
      </c>
      <c r="J2392">
        <f t="shared" ca="1" si="305"/>
        <v>0</v>
      </c>
    </row>
    <row r="2393" spans="1:10" x14ac:dyDescent="0.3">
      <c r="A2393">
        <v>2392</v>
      </c>
      <c r="B2393">
        <f t="shared" ca="1" si="298"/>
        <v>4.6069885157946944</v>
      </c>
      <c r="C2393">
        <f t="shared" ca="1" si="299"/>
        <v>7.6031644848475723</v>
      </c>
      <c r="D2393">
        <f t="shared" ca="1" si="300"/>
        <v>6.057057126406348</v>
      </c>
      <c r="E2393">
        <f t="shared" ca="1" si="301"/>
        <v>4.571599475400518</v>
      </c>
      <c r="F2393">
        <f t="shared" ca="1" si="302"/>
        <v>5.6922263944895812</v>
      </c>
      <c r="G2393">
        <f t="shared" ca="1" si="303"/>
        <v>2.9902474773903367</v>
      </c>
      <c r="H2393">
        <f t="shared" ca="1" si="304"/>
        <v>4.6069885157946944</v>
      </c>
      <c r="J2393">
        <f t="shared" ca="1" si="305"/>
        <v>0</v>
      </c>
    </row>
    <row r="2394" spans="1:10" x14ac:dyDescent="0.3">
      <c r="A2394">
        <v>2393</v>
      </c>
      <c r="B2394">
        <f t="shared" ca="1" si="298"/>
        <v>9.8585586973662096</v>
      </c>
      <c r="C2394">
        <f t="shared" ca="1" si="299"/>
        <v>0.38124664225487354</v>
      </c>
      <c r="D2394">
        <f t="shared" ca="1" si="300"/>
        <v>2.9711977496270361</v>
      </c>
      <c r="E2394">
        <f t="shared" ca="1" si="301"/>
        <v>13.845224575111924</v>
      </c>
      <c r="F2394">
        <f t="shared" ca="1" si="302"/>
        <v>3.3771849320620815</v>
      </c>
      <c r="G2394">
        <f t="shared" ca="1" si="303"/>
        <v>9.037891491558371</v>
      </c>
      <c r="H2394">
        <f t="shared" ca="1" si="304"/>
        <v>2.9711977496270361</v>
      </c>
      <c r="J2394">
        <f t="shared" ca="1" si="305"/>
        <v>0</v>
      </c>
    </row>
    <row r="2395" spans="1:10" x14ac:dyDescent="0.3">
      <c r="A2395">
        <v>2394</v>
      </c>
      <c r="B2395">
        <f t="shared" ca="1" si="298"/>
        <v>7.2621641042553815</v>
      </c>
      <c r="C2395">
        <f t="shared" ca="1" si="299"/>
        <v>20.891252787864207</v>
      </c>
      <c r="D2395">
        <f t="shared" ca="1" si="300"/>
        <v>0.16419561784344602</v>
      </c>
      <c r="E2395">
        <f t="shared" ca="1" si="301"/>
        <v>4.0296735573433144</v>
      </c>
      <c r="F2395">
        <f t="shared" ca="1" si="302"/>
        <v>0.30811033410649996</v>
      </c>
      <c r="G2395">
        <f t="shared" ca="1" si="303"/>
        <v>9.8002957101055372</v>
      </c>
      <c r="H2395">
        <f t="shared" ca="1" si="304"/>
        <v>7.2621641042553815</v>
      </c>
      <c r="J2395">
        <f t="shared" ca="1" si="305"/>
        <v>1</v>
      </c>
    </row>
    <row r="2396" spans="1:10" x14ac:dyDescent="0.3">
      <c r="A2396">
        <v>2395</v>
      </c>
      <c r="B2396">
        <f t="shared" ca="1" si="298"/>
        <v>2.0585185289663235</v>
      </c>
      <c r="C2396">
        <f t="shared" ca="1" si="299"/>
        <v>3.2218919220878424</v>
      </c>
      <c r="D2396">
        <f t="shared" ca="1" si="300"/>
        <v>2.8604297785300128</v>
      </c>
      <c r="E2396">
        <f t="shared" ca="1" si="301"/>
        <v>4.1674459246168229</v>
      </c>
      <c r="F2396">
        <f t="shared" ca="1" si="302"/>
        <v>2.2023877919632202</v>
      </c>
      <c r="G2396">
        <f t="shared" ca="1" si="303"/>
        <v>1.0874134904074781</v>
      </c>
      <c r="H2396">
        <f t="shared" ca="1" si="304"/>
        <v>2.0585185289663235</v>
      </c>
      <c r="J2396">
        <f t="shared" ca="1" si="305"/>
        <v>0</v>
      </c>
    </row>
    <row r="2397" spans="1:10" x14ac:dyDescent="0.3">
      <c r="A2397">
        <v>2396</v>
      </c>
      <c r="B2397">
        <f t="shared" ca="1" si="298"/>
        <v>4.763643588059109</v>
      </c>
      <c r="C2397">
        <f t="shared" ca="1" si="299"/>
        <v>1.1483639723630616</v>
      </c>
      <c r="D2397">
        <f t="shared" ca="1" si="300"/>
        <v>11.041657978567018</v>
      </c>
      <c r="E2397">
        <f t="shared" ca="1" si="301"/>
        <v>9.2979869292386024</v>
      </c>
      <c r="F2397">
        <f t="shared" ca="1" si="302"/>
        <v>0.92047339774272696</v>
      </c>
      <c r="G2397">
        <f t="shared" ca="1" si="303"/>
        <v>4.2317741020530475</v>
      </c>
      <c r="H2397">
        <f t="shared" ca="1" si="304"/>
        <v>4.763643588059109</v>
      </c>
      <c r="J2397">
        <f t="shared" ca="1" si="305"/>
        <v>0</v>
      </c>
    </row>
    <row r="2398" spans="1:10" x14ac:dyDescent="0.3">
      <c r="A2398">
        <v>2397</v>
      </c>
      <c r="B2398">
        <f t="shared" ca="1" si="298"/>
        <v>14.608177655662773</v>
      </c>
      <c r="C2398">
        <f t="shared" ca="1" si="299"/>
        <v>6.5404125001458873</v>
      </c>
      <c r="D2398">
        <f t="shared" ca="1" si="300"/>
        <v>1.6372925502689137</v>
      </c>
      <c r="E2398">
        <f t="shared" ca="1" si="301"/>
        <v>19.072497327619445</v>
      </c>
      <c r="F2398">
        <f t="shared" ca="1" si="302"/>
        <v>0.9317099879283921</v>
      </c>
      <c r="G2398">
        <f t="shared" ca="1" si="303"/>
        <v>3.5277271658161999</v>
      </c>
      <c r="H2398">
        <f t="shared" ca="1" si="304"/>
        <v>6.5404125001458873</v>
      </c>
      <c r="J2398">
        <f t="shared" ca="1" si="305"/>
        <v>0</v>
      </c>
    </row>
    <row r="2399" spans="1:10" x14ac:dyDescent="0.3">
      <c r="A2399">
        <v>2398</v>
      </c>
      <c r="B2399">
        <f t="shared" ca="1" si="298"/>
        <v>2.8884793619674189</v>
      </c>
      <c r="C2399">
        <f t="shared" ca="1" si="299"/>
        <v>22.019023915699037</v>
      </c>
      <c r="D2399">
        <f t="shared" ca="1" si="300"/>
        <v>0.76310226512916435</v>
      </c>
      <c r="E2399">
        <f t="shared" ca="1" si="301"/>
        <v>0.90220475055060878</v>
      </c>
      <c r="F2399">
        <f t="shared" ca="1" si="302"/>
        <v>5.9089982525496687</v>
      </c>
      <c r="G2399">
        <f t="shared" ca="1" si="303"/>
        <v>1.0244560304106967</v>
      </c>
      <c r="H2399">
        <f t="shared" ca="1" si="304"/>
        <v>2.8884793619674189</v>
      </c>
      <c r="J2399">
        <f t="shared" ca="1" si="305"/>
        <v>0</v>
      </c>
    </row>
    <row r="2400" spans="1:10" x14ac:dyDescent="0.3">
      <c r="A2400">
        <v>2399</v>
      </c>
      <c r="B2400">
        <f t="shared" ca="1" si="298"/>
        <v>8.2802010078032282</v>
      </c>
      <c r="C2400">
        <f t="shared" ca="1" si="299"/>
        <v>16.497564484504597</v>
      </c>
      <c r="D2400">
        <f t="shared" ca="1" si="300"/>
        <v>1.4739062610038517E-2</v>
      </c>
      <c r="E2400">
        <f t="shared" ca="1" si="301"/>
        <v>2.8172852374148527</v>
      </c>
      <c r="F2400">
        <f t="shared" ca="1" si="302"/>
        <v>5.8096077756796163</v>
      </c>
      <c r="G2400">
        <f t="shared" ca="1" si="303"/>
        <v>1.128057530355782</v>
      </c>
      <c r="H2400">
        <f t="shared" ca="1" si="304"/>
        <v>5.8096077756796163</v>
      </c>
      <c r="J2400">
        <f t="shared" ca="1" si="305"/>
        <v>0</v>
      </c>
    </row>
    <row r="2401" spans="1:10" x14ac:dyDescent="0.3">
      <c r="A2401">
        <v>2400</v>
      </c>
      <c r="B2401">
        <f t="shared" ca="1" si="298"/>
        <v>3.8899565451084279</v>
      </c>
      <c r="C2401">
        <f t="shared" ca="1" si="299"/>
        <v>5.6498978566242872</v>
      </c>
      <c r="D2401">
        <f t="shared" ca="1" si="300"/>
        <v>1.5874831637834639</v>
      </c>
      <c r="E2401">
        <f t="shared" ca="1" si="301"/>
        <v>0.16203440397236743</v>
      </c>
      <c r="F2401">
        <f t="shared" ca="1" si="302"/>
        <v>6.3728205671745627E-2</v>
      </c>
      <c r="G2401">
        <f t="shared" ca="1" si="303"/>
        <v>1.1444315280211781</v>
      </c>
      <c r="H2401">
        <f t="shared" ca="1" si="304"/>
        <v>1.1444315280211781</v>
      </c>
      <c r="J2401">
        <f t="shared" ca="1" si="305"/>
        <v>0</v>
      </c>
    </row>
    <row r="2402" spans="1:10" x14ac:dyDescent="0.3">
      <c r="A2402">
        <v>2401</v>
      </c>
      <c r="B2402">
        <f t="shared" ca="1" si="298"/>
        <v>0.39842404825934674</v>
      </c>
      <c r="C2402">
        <f t="shared" ca="1" si="299"/>
        <v>2.1652315304886631</v>
      </c>
      <c r="D2402">
        <f t="shared" ca="1" si="300"/>
        <v>2.3054060942280117</v>
      </c>
      <c r="E2402">
        <f t="shared" ca="1" si="301"/>
        <v>3.4673037406634997</v>
      </c>
      <c r="F2402">
        <f t="shared" ca="1" si="302"/>
        <v>0.31414020375185847</v>
      </c>
      <c r="G2402">
        <f t="shared" ca="1" si="303"/>
        <v>3.3607112715793992</v>
      </c>
      <c r="H2402">
        <f t="shared" ca="1" si="304"/>
        <v>0.39842404825934674</v>
      </c>
      <c r="J2402">
        <f t="shared" ca="1" si="305"/>
        <v>0</v>
      </c>
    </row>
    <row r="2403" spans="1:10" x14ac:dyDescent="0.3">
      <c r="A2403">
        <v>2402</v>
      </c>
      <c r="B2403">
        <f t="shared" ca="1" si="298"/>
        <v>7.4677957299770809E-2</v>
      </c>
      <c r="C2403">
        <f t="shared" ca="1" si="299"/>
        <v>7.7503796921242607</v>
      </c>
      <c r="D2403">
        <f t="shared" ca="1" si="300"/>
        <v>14.699051581451039</v>
      </c>
      <c r="E2403">
        <f t="shared" ca="1" si="301"/>
        <v>4.0502762564589396</v>
      </c>
      <c r="F2403">
        <f t="shared" ca="1" si="302"/>
        <v>3.9641543735170575</v>
      </c>
      <c r="G2403">
        <f t="shared" ca="1" si="303"/>
        <v>0.41512390868172244</v>
      </c>
      <c r="H2403">
        <f t="shared" ca="1" si="304"/>
        <v>7.4677957299770809E-2</v>
      </c>
      <c r="J2403">
        <f t="shared" ca="1" si="305"/>
        <v>0</v>
      </c>
    </row>
    <row r="2404" spans="1:10" x14ac:dyDescent="0.3">
      <c r="A2404">
        <v>2403</v>
      </c>
      <c r="B2404">
        <f t="shared" ca="1" si="298"/>
        <v>24.084901860227767</v>
      </c>
      <c r="C2404">
        <f t="shared" ca="1" si="299"/>
        <v>4.7602446677750949</v>
      </c>
      <c r="D2404">
        <f t="shared" ca="1" si="300"/>
        <v>9.5901000075413165</v>
      </c>
      <c r="E2404">
        <f t="shared" ca="1" si="301"/>
        <v>11.236545137094007</v>
      </c>
      <c r="F2404">
        <f t="shared" ca="1" si="302"/>
        <v>6.3870254997686304</v>
      </c>
      <c r="G2404">
        <f t="shared" ca="1" si="303"/>
        <v>0.71410288452992632</v>
      </c>
      <c r="H2404">
        <f t="shared" ca="1" si="304"/>
        <v>9.5901000075413165</v>
      </c>
      <c r="J2404">
        <f t="shared" ca="1" si="305"/>
        <v>1</v>
      </c>
    </row>
    <row r="2405" spans="1:10" x14ac:dyDescent="0.3">
      <c r="A2405">
        <v>2404</v>
      </c>
      <c r="B2405">
        <f t="shared" ca="1" si="298"/>
        <v>1.5888670316544919</v>
      </c>
      <c r="C2405">
        <f t="shared" ca="1" si="299"/>
        <v>6.917950509426424</v>
      </c>
      <c r="D2405">
        <f t="shared" ca="1" si="300"/>
        <v>4.4832480975840614</v>
      </c>
      <c r="E2405">
        <f t="shared" ca="1" si="301"/>
        <v>1.1987165230042847</v>
      </c>
      <c r="F2405">
        <f t="shared" ca="1" si="302"/>
        <v>1.5790652317712641</v>
      </c>
      <c r="G2405">
        <f t="shared" ca="1" si="303"/>
        <v>1.4982630094637848</v>
      </c>
      <c r="H2405">
        <f t="shared" ca="1" si="304"/>
        <v>1.5790652317712641</v>
      </c>
      <c r="J2405">
        <f t="shared" ca="1" si="305"/>
        <v>0</v>
      </c>
    </row>
    <row r="2406" spans="1:10" x14ac:dyDescent="0.3">
      <c r="A2406">
        <v>2405</v>
      </c>
      <c r="B2406">
        <f t="shared" ca="1" si="298"/>
        <v>8.6903854302827988</v>
      </c>
      <c r="C2406">
        <f t="shared" ca="1" si="299"/>
        <v>2.3599069154493884</v>
      </c>
      <c r="D2406">
        <f t="shared" ca="1" si="300"/>
        <v>11.843074448448686</v>
      </c>
      <c r="E2406">
        <f t="shared" ca="1" si="301"/>
        <v>6.8884958634874867</v>
      </c>
      <c r="F2406">
        <f t="shared" ca="1" si="302"/>
        <v>5.7264597268343991</v>
      </c>
      <c r="G2406">
        <f t="shared" ca="1" si="303"/>
        <v>2.0980909396783547</v>
      </c>
      <c r="H2406">
        <f t="shared" ca="1" si="304"/>
        <v>6.8884958634874867</v>
      </c>
      <c r="J2406">
        <f t="shared" ca="1" si="305"/>
        <v>0</v>
      </c>
    </row>
    <row r="2407" spans="1:10" x14ac:dyDescent="0.3">
      <c r="A2407">
        <v>2406</v>
      </c>
      <c r="B2407">
        <f t="shared" ca="1" si="298"/>
        <v>0.93338907621505107</v>
      </c>
      <c r="C2407">
        <f t="shared" ca="1" si="299"/>
        <v>7.9058396312832144</v>
      </c>
      <c r="D2407">
        <f t="shared" ca="1" si="300"/>
        <v>6.6073044660479354</v>
      </c>
      <c r="E2407">
        <f t="shared" ca="1" si="301"/>
        <v>0.67090990894060609</v>
      </c>
      <c r="F2407">
        <f t="shared" ca="1" si="302"/>
        <v>12.187228773033969</v>
      </c>
      <c r="G2407">
        <f t="shared" ca="1" si="303"/>
        <v>3.8984258719653413</v>
      </c>
      <c r="H2407">
        <f t="shared" ca="1" si="304"/>
        <v>0.93338907621505107</v>
      </c>
      <c r="J2407">
        <f t="shared" ca="1" si="305"/>
        <v>0</v>
      </c>
    </row>
    <row r="2408" spans="1:10" x14ac:dyDescent="0.3">
      <c r="A2408">
        <v>2407</v>
      </c>
      <c r="B2408">
        <f t="shared" ca="1" si="298"/>
        <v>14.168781311486905</v>
      </c>
      <c r="C2408">
        <f t="shared" ca="1" si="299"/>
        <v>14.26721796107932</v>
      </c>
      <c r="D2408">
        <f t="shared" ca="1" si="300"/>
        <v>1.7359823293026704</v>
      </c>
      <c r="E2408">
        <f t="shared" ca="1" si="301"/>
        <v>1.5787463068164929</v>
      </c>
      <c r="F2408">
        <f t="shared" ca="1" si="302"/>
        <v>6.8470303853326699</v>
      </c>
      <c r="G2408">
        <f t="shared" ca="1" si="303"/>
        <v>1.6228640297420434</v>
      </c>
      <c r="H2408">
        <f t="shared" ca="1" si="304"/>
        <v>6.8470303853326699</v>
      </c>
      <c r="J2408">
        <f t="shared" ca="1" si="305"/>
        <v>0</v>
      </c>
    </row>
    <row r="2409" spans="1:10" x14ac:dyDescent="0.3">
      <c r="A2409">
        <v>2408</v>
      </c>
      <c r="B2409">
        <f t="shared" ca="1" si="298"/>
        <v>15.730811570186203</v>
      </c>
      <c r="C2409">
        <f t="shared" ca="1" si="299"/>
        <v>9.3472779305183842</v>
      </c>
      <c r="D2409">
        <f t="shared" ca="1" si="300"/>
        <v>3.434572485696199</v>
      </c>
      <c r="E2409">
        <f t="shared" ca="1" si="301"/>
        <v>10.655344893152671</v>
      </c>
      <c r="F2409">
        <f t="shared" ca="1" si="302"/>
        <v>1.16477443072015</v>
      </c>
      <c r="G2409">
        <f t="shared" ca="1" si="303"/>
        <v>6.160338983391755</v>
      </c>
      <c r="H2409">
        <f t="shared" ca="1" si="304"/>
        <v>9.3472779305183842</v>
      </c>
      <c r="J2409">
        <f t="shared" ca="1" si="305"/>
        <v>1</v>
      </c>
    </row>
    <row r="2410" spans="1:10" x14ac:dyDescent="0.3">
      <c r="A2410">
        <v>2409</v>
      </c>
      <c r="B2410">
        <f t="shared" ca="1" si="298"/>
        <v>21.658343422203508</v>
      </c>
      <c r="C2410">
        <f t="shared" ca="1" si="299"/>
        <v>5.8002119561451551</v>
      </c>
      <c r="D2410">
        <f t="shared" ca="1" si="300"/>
        <v>5.8870872022996474</v>
      </c>
      <c r="E2410">
        <f t="shared" ca="1" si="301"/>
        <v>0.32953588684958568</v>
      </c>
      <c r="F2410">
        <f t="shared" ca="1" si="302"/>
        <v>0.95409619455370065</v>
      </c>
      <c r="G2410">
        <f t="shared" ca="1" si="303"/>
        <v>0.49726950103960288</v>
      </c>
      <c r="H2410">
        <f t="shared" ca="1" si="304"/>
        <v>0.95409619455370065</v>
      </c>
      <c r="J2410">
        <f t="shared" ca="1" si="305"/>
        <v>0</v>
      </c>
    </row>
    <row r="2411" spans="1:10" x14ac:dyDescent="0.3">
      <c r="A2411">
        <v>2410</v>
      </c>
      <c r="B2411">
        <f t="shared" ca="1" si="298"/>
        <v>5.1760699556569145</v>
      </c>
      <c r="C2411">
        <f t="shared" ca="1" si="299"/>
        <v>0.23068424998368994</v>
      </c>
      <c r="D2411">
        <f t="shared" ca="1" si="300"/>
        <v>5.5270576511703098</v>
      </c>
      <c r="E2411">
        <f t="shared" ca="1" si="301"/>
        <v>7.1435317748381362</v>
      </c>
      <c r="F2411">
        <f t="shared" ca="1" si="302"/>
        <v>4.3757315378549153</v>
      </c>
      <c r="G2411">
        <f t="shared" ca="1" si="303"/>
        <v>5.1009025219269679</v>
      </c>
      <c r="H2411">
        <f t="shared" ca="1" si="304"/>
        <v>5.1760699556569145</v>
      </c>
      <c r="J2411">
        <f t="shared" ca="1" si="305"/>
        <v>0</v>
      </c>
    </row>
    <row r="2412" spans="1:10" x14ac:dyDescent="0.3">
      <c r="A2412">
        <v>2411</v>
      </c>
      <c r="B2412">
        <f t="shared" ca="1" si="298"/>
        <v>22.056145670811262</v>
      </c>
      <c r="C2412">
        <f t="shared" ca="1" si="299"/>
        <v>0.21412990730012824</v>
      </c>
      <c r="D2412">
        <f t="shared" ca="1" si="300"/>
        <v>10.515410956037572</v>
      </c>
      <c r="E2412">
        <f t="shared" ca="1" si="301"/>
        <v>0.12439589886489247</v>
      </c>
      <c r="F2412">
        <f t="shared" ca="1" si="302"/>
        <v>8.4623384187023127</v>
      </c>
      <c r="G2412">
        <f t="shared" ca="1" si="303"/>
        <v>3.0943524051027755</v>
      </c>
      <c r="H2412">
        <f t="shared" ca="1" si="304"/>
        <v>8.4623384187023127</v>
      </c>
      <c r="J2412">
        <f t="shared" ca="1" si="305"/>
        <v>1</v>
      </c>
    </row>
    <row r="2413" spans="1:10" x14ac:dyDescent="0.3">
      <c r="A2413">
        <v>2412</v>
      </c>
      <c r="B2413">
        <f t="shared" ca="1" si="298"/>
        <v>1.872812000758268</v>
      </c>
      <c r="C2413">
        <f t="shared" ca="1" si="299"/>
        <v>4.6155230358085246</v>
      </c>
      <c r="D2413">
        <f t="shared" ca="1" si="300"/>
        <v>2.6915583867445565</v>
      </c>
      <c r="E2413">
        <f t="shared" ca="1" si="301"/>
        <v>21.77025429995922</v>
      </c>
      <c r="F2413">
        <f t="shared" ca="1" si="302"/>
        <v>8.771960153214506</v>
      </c>
      <c r="G2413">
        <f t="shared" ca="1" si="303"/>
        <v>4.2717469652053781</v>
      </c>
      <c r="H2413">
        <f t="shared" ca="1" si="304"/>
        <v>1.872812000758268</v>
      </c>
      <c r="J2413">
        <f t="shared" ca="1" si="305"/>
        <v>0</v>
      </c>
    </row>
    <row r="2414" spans="1:10" x14ac:dyDescent="0.3">
      <c r="A2414">
        <v>2413</v>
      </c>
      <c r="B2414">
        <f t="shared" ca="1" si="298"/>
        <v>25.530101085649157</v>
      </c>
      <c r="C2414">
        <f t="shared" ca="1" si="299"/>
        <v>2.3702338904831648</v>
      </c>
      <c r="D2414">
        <f t="shared" ca="1" si="300"/>
        <v>0.41616448108039539</v>
      </c>
      <c r="E2414">
        <f t="shared" ca="1" si="301"/>
        <v>6.3946664948823067</v>
      </c>
      <c r="F2414">
        <f t="shared" ca="1" si="302"/>
        <v>6.2114297646064305E-2</v>
      </c>
      <c r="G2414">
        <f t="shared" ca="1" si="303"/>
        <v>1.7775286778857657</v>
      </c>
      <c r="H2414">
        <f t="shared" ca="1" si="304"/>
        <v>2.3702338904831648</v>
      </c>
      <c r="J2414">
        <f t="shared" ca="1" si="305"/>
        <v>0</v>
      </c>
    </row>
    <row r="2415" spans="1:10" x14ac:dyDescent="0.3">
      <c r="A2415">
        <v>2414</v>
      </c>
      <c r="B2415">
        <f t="shared" ca="1" si="298"/>
        <v>6.9381332805941751</v>
      </c>
      <c r="C2415">
        <f t="shared" ca="1" si="299"/>
        <v>1.1355782632714482</v>
      </c>
      <c r="D2415">
        <f t="shared" ca="1" si="300"/>
        <v>16.908942854264684</v>
      </c>
      <c r="E2415">
        <f t="shared" ca="1" si="301"/>
        <v>0.60965508677974445</v>
      </c>
      <c r="F2415">
        <f t="shared" ca="1" si="302"/>
        <v>6.6016547509224868</v>
      </c>
      <c r="G2415">
        <f t="shared" ca="1" si="303"/>
        <v>4.6822350231394543</v>
      </c>
      <c r="H2415">
        <f t="shared" ca="1" si="304"/>
        <v>6.6016547509224868</v>
      </c>
      <c r="J2415">
        <f t="shared" ca="1" si="305"/>
        <v>0</v>
      </c>
    </row>
    <row r="2416" spans="1:10" x14ac:dyDescent="0.3">
      <c r="A2416">
        <v>2415</v>
      </c>
      <c r="B2416">
        <f t="shared" ca="1" si="298"/>
        <v>8.8720050239189572</v>
      </c>
      <c r="C2416">
        <f t="shared" ca="1" si="299"/>
        <v>7.0003724460831327</v>
      </c>
      <c r="D2416">
        <f t="shared" ca="1" si="300"/>
        <v>2.727749054149561</v>
      </c>
      <c r="E2416">
        <f t="shared" ca="1" si="301"/>
        <v>30.62456988395893</v>
      </c>
      <c r="F2416">
        <f t="shared" ca="1" si="302"/>
        <v>1.5379818825051383</v>
      </c>
      <c r="G2416">
        <f t="shared" ca="1" si="303"/>
        <v>4.1543181814711518</v>
      </c>
      <c r="H2416">
        <f t="shared" ca="1" si="304"/>
        <v>7.0003724460831327</v>
      </c>
      <c r="J2416">
        <f t="shared" ca="1" si="305"/>
        <v>1</v>
      </c>
    </row>
    <row r="2417" spans="1:10" x14ac:dyDescent="0.3">
      <c r="A2417">
        <v>2416</v>
      </c>
      <c r="B2417">
        <f t="shared" ca="1" si="298"/>
        <v>7.0595382369206821</v>
      </c>
      <c r="C2417">
        <f t="shared" ca="1" si="299"/>
        <v>4.2744483920660076E-2</v>
      </c>
      <c r="D2417">
        <f t="shared" ca="1" si="300"/>
        <v>3.1350460028952041</v>
      </c>
      <c r="E2417">
        <f t="shared" ca="1" si="301"/>
        <v>1.3773334040836671</v>
      </c>
      <c r="F2417">
        <f t="shared" ca="1" si="302"/>
        <v>2.1289213071127429</v>
      </c>
      <c r="G2417">
        <f t="shared" ca="1" si="303"/>
        <v>0.65685271870078832</v>
      </c>
      <c r="H2417">
        <f t="shared" ca="1" si="304"/>
        <v>2.1289213071127429</v>
      </c>
      <c r="J2417">
        <f t="shared" ca="1" si="305"/>
        <v>0</v>
      </c>
    </row>
    <row r="2418" spans="1:10" x14ac:dyDescent="0.3">
      <c r="A2418">
        <v>2417</v>
      </c>
      <c r="B2418">
        <f t="shared" ca="1" si="298"/>
        <v>0.16356132897593517</v>
      </c>
      <c r="C2418">
        <f t="shared" ca="1" si="299"/>
        <v>2.9361870750487058</v>
      </c>
      <c r="D2418">
        <f t="shared" ca="1" si="300"/>
        <v>0.90592516129249878</v>
      </c>
      <c r="E2418">
        <f t="shared" ca="1" si="301"/>
        <v>0.42938922965844728</v>
      </c>
      <c r="F2418">
        <f t="shared" ca="1" si="302"/>
        <v>1.2303358227637975</v>
      </c>
      <c r="G2418">
        <f t="shared" ca="1" si="303"/>
        <v>2.3848096398658867</v>
      </c>
      <c r="H2418">
        <f t="shared" ca="1" si="304"/>
        <v>0.16356132897593517</v>
      </c>
      <c r="J2418">
        <f t="shared" ca="1" si="305"/>
        <v>0</v>
      </c>
    </row>
    <row r="2419" spans="1:10" x14ac:dyDescent="0.3">
      <c r="A2419">
        <v>2418</v>
      </c>
      <c r="B2419">
        <f t="shared" ca="1" si="298"/>
        <v>4.8694546114528681</v>
      </c>
      <c r="C2419">
        <f t="shared" ca="1" si="299"/>
        <v>9.6061026807723895</v>
      </c>
      <c r="D2419">
        <f t="shared" ca="1" si="300"/>
        <v>7.3502551594709757</v>
      </c>
      <c r="E2419">
        <f t="shared" ca="1" si="301"/>
        <v>1.7430871032929149</v>
      </c>
      <c r="F2419">
        <f t="shared" ca="1" si="302"/>
        <v>0.49318057003542698</v>
      </c>
      <c r="G2419">
        <f t="shared" ca="1" si="303"/>
        <v>4.6095620274335314</v>
      </c>
      <c r="H2419">
        <f t="shared" ca="1" si="304"/>
        <v>4.6095620274335314</v>
      </c>
      <c r="J2419">
        <f t="shared" ca="1" si="305"/>
        <v>0</v>
      </c>
    </row>
    <row r="2420" spans="1:10" x14ac:dyDescent="0.3">
      <c r="A2420">
        <v>2419</v>
      </c>
      <c r="B2420">
        <f t="shared" ca="1" si="298"/>
        <v>8.229831586133372</v>
      </c>
      <c r="C2420">
        <f t="shared" ca="1" si="299"/>
        <v>7.9980935157059205</v>
      </c>
      <c r="D2420">
        <f t="shared" ca="1" si="300"/>
        <v>2.0712323016807384</v>
      </c>
      <c r="E2420">
        <f t="shared" ca="1" si="301"/>
        <v>2.4261792680863197</v>
      </c>
      <c r="F2420">
        <f t="shared" ca="1" si="302"/>
        <v>1.4841967373435538</v>
      </c>
      <c r="G2420">
        <f t="shared" ca="1" si="303"/>
        <v>4.1856561946734097</v>
      </c>
      <c r="H2420">
        <f t="shared" ca="1" si="304"/>
        <v>4.1856561946734097</v>
      </c>
      <c r="J2420">
        <f t="shared" ca="1" si="305"/>
        <v>0</v>
      </c>
    </row>
    <row r="2421" spans="1:10" x14ac:dyDescent="0.3">
      <c r="A2421">
        <v>2420</v>
      </c>
      <c r="B2421">
        <f t="shared" ca="1" si="298"/>
        <v>10.339117216511607</v>
      </c>
      <c r="C2421">
        <f t="shared" ca="1" si="299"/>
        <v>18.085236133786598</v>
      </c>
      <c r="D2421">
        <f t="shared" ca="1" si="300"/>
        <v>1.7432411948112043</v>
      </c>
      <c r="E2421">
        <f t="shared" ca="1" si="301"/>
        <v>4.8219695896247377</v>
      </c>
      <c r="F2421">
        <f t="shared" ca="1" si="302"/>
        <v>2.9584471851367051</v>
      </c>
      <c r="G2421">
        <f t="shared" ca="1" si="303"/>
        <v>4.8909933811921666</v>
      </c>
      <c r="H2421">
        <f t="shared" ca="1" si="304"/>
        <v>4.8909933811921666</v>
      </c>
      <c r="J2421">
        <f t="shared" ca="1" si="305"/>
        <v>0</v>
      </c>
    </row>
    <row r="2422" spans="1:10" x14ac:dyDescent="0.3">
      <c r="A2422">
        <v>2421</v>
      </c>
      <c r="B2422">
        <f t="shared" ca="1" si="298"/>
        <v>12.367034552755918</v>
      </c>
      <c r="C2422">
        <f t="shared" ca="1" si="299"/>
        <v>39.77339210460115</v>
      </c>
      <c r="D2422">
        <f t="shared" ca="1" si="300"/>
        <v>7.4014028579983666</v>
      </c>
      <c r="E2422">
        <f t="shared" ca="1" si="301"/>
        <v>7.7321575538658642</v>
      </c>
      <c r="F2422">
        <f t="shared" ca="1" si="302"/>
        <v>11.905017116023318</v>
      </c>
      <c r="G2422">
        <f t="shared" ca="1" si="303"/>
        <v>1.1302476930472258</v>
      </c>
      <c r="H2422">
        <f t="shared" ca="1" si="304"/>
        <v>11.905017116023318</v>
      </c>
      <c r="J2422">
        <f t="shared" ca="1" si="305"/>
        <v>1</v>
      </c>
    </row>
    <row r="2423" spans="1:10" x14ac:dyDescent="0.3">
      <c r="A2423">
        <v>2422</v>
      </c>
      <c r="B2423">
        <f t="shared" ca="1" si="298"/>
        <v>4.7893807005022211</v>
      </c>
      <c r="C2423">
        <f t="shared" ca="1" si="299"/>
        <v>1.1192488747970706</v>
      </c>
      <c r="D2423">
        <f t="shared" ca="1" si="300"/>
        <v>19.728036907796163</v>
      </c>
      <c r="E2423">
        <f t="shared" ca="1" si="301"/>
        <v>4.823547136074259</v>
      </c>
      <c r="F2423">
        <f t="shared" ca="1" si="302"/>
        <v>18.450549451489643</v>
      </c>
      <c r="G2423">
        <f t="shared" ca="1" si="303"/>
        <v>12.713996167314241</v>
      </c>
      <c r="H2423">
        <f t="shared" ca="1" si="304"/>
        <v>4.7893807005022211</v>
      </c>
      <c r="J2423">
        <f t="shared" ca="1" si="305"/>
        <v>0</v>
      </c>
    </row>
    <row r="2424" spans="1:10" x14ac:dyDescent="0.3">
      <c r="A2424">
        <v>2423</v>
      </c>
      <c r="B2424">
        <f t="shared" ca="1" si="298"/>
        <v>5.1209299440844553</v>
      </c>
      <c r="C2424">
        <f t="shared" ca="1" si="299"/>
        <v>16.014703784236282</v>
      </c>
      <c r="D2424">
        <f t="shared" ca="1" si="300"/>
        <v>2.2905556805067957</v>
      </c>
      <c r="E2424">
        <f t="shared" ca="1" si="301"/>
        <v>8.9844978735816952</v>
      </c>
      <c r="F2424">
        <f t="shared" ca="1" si="302"/>
        <v>2.803587006994344</v>
      </c>
      <c r="G2424">
        <f t="shared" ca="1" si="303"/>
        <v>3.9632924918218349</v>
      </c>
      <c r="H2424">
        <f t="shared" ca="1" si="304"/>
        <v>5.1209299440844553</v>
      </c>
      <c r="J2424">
        <f t="shared" ca="1" si="305"/>
        <v>0</v>
      </c>
    </row>
    <row r="2425" spans="1:10" x14ac:dyDescent="0.3">
      <c r="A2425">
        <v>2424</v>
      </c>
      <c r="B2425">
        <f t="shared" ca="1" si="298"/>
        <v>4.7035432934261898</v>
      </c>
      <c r="C2425">
        <f t="shared" ca="1" si="299"/>
        <v>8.478759387021972</v>
      </c>
      <c r="D2425">
        <f t="shared" ca="1" si="300"/>
        <v>1.9362340050102955</v>
      </c>
      <c r="E2425">
        <f t="shared" ca="1" si="301"/>
        <v>3.7681982228985187</v>
      </c>
      <c r="F2425">
        <f t="shared" ca="1" si="302"/>
        <v>9.7763433165737155</v>
      </c>
      <c r="G2425">
        <f t="shared" ca="1" si="303"/>
        <v>4.9483994932561624</v>
      </c>
      <c r="H2425">
        <f t="shared" ca="1" si="304"/>
        <v>4.7035432934261898</v>
      </c>
      <c r="J2425">
        <f t="shared" ca="1" si="305"/>
        <v>0</v>
      </c>
    </row>
    <row r="2426" spans="1:10" x14ac:dyDescent="0.3">
      <c r="A2426">
        <v>2425</v>
      </c>
      <c r="B2426">
        <f t="shared" ca="1" si="298"/>
        <v>20.199349232491009</v>
      </c>
      <c r="C2426">
        <f t="shared" ca="1" si="299"/>
        <v>9.1182921857495174</v>
      </c>
      <c r="D2426">
        <f t="shared" ca="1" si="300"/>
        <v>6.2745133941149316</v>
      </c>
      <c r="E2426">
        <f t="shared" ca="1" si="301"/>
        <v>12.62405473434365</v>
      </c>
      <c r="F2426">
        <f t="shared" ca="1" si="302"/>
        <v>9.0151199300977662</v>
      </c>
      <c r="G2426">
        <f t="shared" ca="1" si="303"/>
        <v>2.0000230917139099</v>
      </c>
      <c r="H2426">
        <f t="shared" ca="1" si="304"/>
        <v>9.1182921857495174</v>
      </c>
      <c r="J2426">
        <f t="shared" ca="1" si="305"/>
        <v>1</v>
      </c>
    </row>
    <row r="2427" spans="1:10" x14ac:dyDescent="0.3">
      <c r="A2427">
        <v>2426</v>
      </c>
      <c r="B2427">
        <f t="shared" ca="1" si="298"/>
        <v>17.234790597152376</v>
      </c>
      <c r="C2427">
        <f t="shared" ca="1" si="299"/>
        <v>14.908861110466571</v>
      </c>
      <c r="D2427">
        <f t="shared" ca="1" si="300"/>
        <v>8.1185175194232892E-2</v>
      </c>
      <c r="E2427">
        <f t="shared" ca="1" si="301"/>
        <v>11.506392851198772</v>
      </c>
      <c r="F2427">
        <f t="shared" ca="1" si="302"/>
        <v>4.0715751736766688</v>
      </c>
      <c r="G2427">
        <f t="shared" ca="1" si="303"/>
        <v>1.6098613052541562</v>
      </c>
      <c r="H2427">
        <f t="shared" ca="1" si="304"/>
        <v>11.506392851198772</v>
      </c>
      <c r="J2427">
        <f t="shared" ca="1" si="305"/>
        <v>1</v>
      </c>
    </row>
    <row r="2428" spans="1:10" x14ac:dyDescent="0.3">
      <c r="A2428">
        <v>2427</v>
      </c>
      <c r="B2428">
        <f t="shared" ca="1" si="298"/>
        <v>6.4155780746475122</v>
      </c>
      <c r="C2428">
        <f t="shared" ca="1" si="299"/>
        <v>9.4243477255038623</v>
      </c>
      <c r="D2428">
        <f t="shared" ca="1" si="300"/>
        <v>1.638984583381202</v>
      </c>
      <c r="E2428">
        <f t="shared" ca="1" si="301"/>
        <v>1.4371649398166091</v>
      </c>
      <c r="F2428">
        <f t="shared" ca="1" si="302"/>
        <v>6.4345182253488336</v>
      </c>
      <c r="G2428">
        <f t="shared" ca="1" si="303"/>
        <v>4.8658228311383986</v>
      </c>
      <c r="H2428">
        <f t="shared" ca="1" si="304"/>
        <v>6.4155780746475122</v>
      </c>
      <c r="J2428">
        <f t="shared" ca="1" si="305"/>
        <v>0</v>
      </c>
    </row>
    <row r="2429" spans="1:10" x14ac:dyDescent="0.3">
      <c r="A2429">
        <v>2428</v>
      </c>
      <c r="B2429">
        <f t="shared" ca="1" si="298"/>
        <v>12.592870694648457</v>
      </c>
      <c r="C2429">
        <f t="shared" ca="1" si="299"/>
        <v>8.1854675806501387</v>
      </c>
      <c r="D2429">
        <f t="shared" ca="1" si="300"/>
        <v>5.0286049840722811</v>
      </c>
      <c r="E2429">
        <f t="shared" ca="1" si="301"/>
        <v>11.562679381102122</v>
      </c>
      <c r="F2429">
        <f t="shared" ca="1" si="302"/>
        <v>3.3821663238545119</v>
      </c>
      <c r="G2429">
        <f t="shared" ca="1" si="303"/>
        <v>0.33850522795874</v>
      </c>
      <c r="H2429">
        <f t="shared" ca="1" si="304"/>
        <v>8.1854675806501387</v>
      </c>
      <c r="J2429">
        <f t="shared" ca="1" si="305"/>
        <v>1</v>
      </c>
    </row>
    <row r="2430" spans="1:10" x14ac:dyDescent="0.3">
      <c r="A2430">
        <v>2429</v>
      </c>
      <c r="B2430">
        <f t="shared" ca="1" si="298"/>
        <v>7.5794452896064275</v>
      </c>
      <c r="C2430">
        <f t="shared" ca="1" si="299"/>
        <v>4.5418566541538317</v>
      </c>
      <c r="D2430">
        <f t="shared" ca="1" si="300"/>
        <v>3.4273458012083791</v>
      </c>
      <c r="E2430">
        <f t="shared" ca="1" si="301"/>
        <v>8.2712412045963717</v>
      </c>
      <c r="F2430">
        <f t="shared" ca="1" si="302"/>
        <v>4.4269937822471137</v>
      </c>
      <c r="G2430">
        <f t="shared" ca="1" si="303"/>
        <v>12.302088612312629</v>
      </c>
      <c r="H2430">
        <f t="shared" ca="1" si="304"/>
        <v>4.5418566541538317</v>
      </c>
      <c r="J2430">
        <f t="shared" ca="1" si="305"/>
        <v>0</v>
      </c>
    </row>
    <row r="2431" spans="1:10" x14ac:dyDescent="0.3">
      <c r="A2431">
        <v>2430</v>
      </c>
      <c r="B2431">
        <f t="shared" ca="1" si="298"/>
        <v>0.24173219490531933</v>
      </c>
      <c r="C2431">
        <f t="shared" ca="1" si="299"/>
        <v>15.514657178958947</v>
      </c>
      <c r="D2431">
        <f t="shared" ca="1" si="300"/>
        <v>1.6880468740457149</v>
      </c>
      <c r="E2431">
        <f t="shared" ca="1" si="301"/>
        <v>5.0146416421529603</v>
      </c>
      <c r="F2431">
        <f t="shared" ca="1" si="302"/>
        <v>5.4892843401192462</v>
      </c>
      <c r="G2431">
        <f t="shared" ca="1" si="303"/>
        <v>2.4875378490672091</v>
      </c>
      <c r="H2431">
        <f t="shared" ca="1" si="304"/>
        <v>0.24173219490531933</v>
      </c>
      <c r="J2431">
        <f t="shared" ca="1" si="305"/>
        <v>0</v>
      </c>
    </row>
    <row r="2432" spans="1:10" x14ac:dyDescent="0.3">
      <c r="A2432">
        <v>2431</v>
      </c>
      <c r="B2432">
        <f t="shared" ca="1" si="298"/>
        <v>8.236184319331997</v>
      </c>
      <c r="C2432">
        <f t="shared" ca="1" si="299"/>
        <v>8.9831640475383363</v>
      </c>
      <c r="D2432">
        <f t="shared" ca="1" si="300"/>
        <v>4.3981501554360243</v>
      </c>
      <c r="E2432">
        <f t="shared" ca="1" si="301"/>
        <v>15.193824201220167</v>
      </c>
      <c r="F2432">
        <f t="shared" ca="1" si="302"/>
        <v>2.1266810666790037</v>
      </c>
      <c r="G2432">
        <f t="shared" ca="1" si="303"/>
        <v>8.3401160462264104E-2</v>
      </c>
      <c r="H2432">
        <f t="shared" ca="1" si="304"/>
        <v>8.236184319331997</v>
      </c>
      <c r="J2432">
        <f t="shared" ca="1" si="305"/>
        <v>1</v>
      </c>
    </row>
    <row r="2433" spans="1:10" x14ac:dyDescent="0.3">
      <c r="A2433">
        <v>2432</v>
      </c>
      <c r="B2433">
        <f t="shared" ca="1" si="298"/>
        <v>8.075099905506411</v>
      </c>
      <c r="C2433">
        <f t="shared" ca="1" si="299"/>
        <v>2.9340074321286158</v>
      </c>
      <c r="D2433">
        <f t="shared" ca="1" si="300"/>
        <v>0.38801991482125919</v>
      </c>
      <c r="E2433">
        <f t="shared" ca="1" si="301"/>
        <v>5.8093288913289953</v>
      </c>
      <c r="F2433">
        <f t="shared" ca="1" si="302"/>
        <v>3.8789201426425719</v>
      </c>
      <c r="G2433">
        <f t="shared" ca="1" si="303"/>
        <v>5.6630302416634413</v>
      </c>
      <c r="H2433">
        <f t="shared" ca="1" si="304"/>
        <v>2.9340074321286158</v>
      </c>
      <c r="J2433">
        <f t="shared" ca="1" si="305"/>
        <v>0</v>
      </c>
    </row>
    <row r="2434" spans="1:10" x14ac:dyDescent="0.3">
      <c r="A2434">
        <v>2433</v>
      </c>
      <c r="B2434">
        <f t="shared" ca="1" si="298"/>
        <v>2.1989696678267538</v>
      </c>
      <c r="C2434">
        <f t="shared" ca="1" si="299"/>
        <v>1.324285497085175</v>
      </c>
      <c r="D2434">
        <f t="shared" ca="1" si="300"/>
        <v>2.4861643180264763</v>
      </c>
      <c r="E2434">
        <f t="shared" ca="1" si="301"/>
        <v>5.2830985928649694</v>
      </c>
      <c r="F2434">
        <f t="shared" ca="1" si="302"/>
        <v>5.5162719751740603</v>
      </c>
      <c r="G2434">
        <f t="shared" ca="1" si="303"/>
        <v>0.72254840506266782</v>
      </c>
      <c r="H2434">
        <f t="shared" ca="1" si="304"/>
        <v>2.1989696678267538</v>
      </c>
      <c r="J2434">
        <f t="shared" ca="1" si="305"/>
        <v>0</v>
      </c>
    </row>
    <row r="2435" spans="1:10" x14ac:dyDescent="0.3">
      <c r="A2435">
        <v>2434</v>
      </c>
      <c r="B2435">
        <f t="shared" ref="B2435:B2498" ca="1" si="306">-$Q$2*LN(RAND())</f>
        <v>3.5426845109913385</v>
      </c>
      <c r="C2435">
        <f t="shared" ref="C2435:C2498" ca="1" si="307">-$Q$3*LN(RAND())</f>
        <v>12.557979110564284</v>
      </c>
      <c r="D2435">
        <f t="shared" ref="D2435:D2498" ca="1" si="308">-$Q$4*LN(RAND())</f>
        <v>16.261495899946041</v>
      </c>
      <c r="E2435">
        <f t="shared" ref="E2435:E2498" ca="1" si="309">-$Q$5*LN(RAND())</f>
        <v>15.930595939474159</v>
      </c>
      <c r="F2435">
        <f t="shared" ref="F2435:F2498" ca="1" si="310">-$Q$6*LN(RAND())</f>
        <v>15.851188548102096</v>
      </c>
      <c r="G2435">
        <f t="shared" ref="G2435:G2498" ca="1" si="311">-$Q$7*LN(RAND())</f>
        <v>4.5777824991484977</v>
      </c>
      <c r="H2435">
        <f t="shared" ref="H2435:H2498" ca="1" si="312">MIN(B2435,MAX(C2435,D2435),MAX(E2435,F2435,G2435))</f>
        <v>3.5426845109913385</v>
      </c>
      <c r="J2435">
        <f t="shared" ref="J2435:J2498" ca="1" si="313">IF(H2435&gt;=7, 1, 0)</f>
        <v>0</v>
      </c>
    </row>
    <row r="2436" spans="1:10" x14ac:dyDescent="0.3">
      <c r="A2436">
        <v>2435</v>
      </c>
      <c r="B2436">
        <f t="shared" ca="1" si="306"/>
        <v>16.258069872706763</v>
      </c>
      <c r="C2436">
        <f t="shared" ca="1" si="307"/>
        <v>3.2334361699297123</v>
      </c>
      <c r="D2436">
        <f t="shared" ca="1" si="308"/>
        <v>21.016730521397996</v>
      </c>
      <c r="E2436">
        <f t="shared" ca="1" si="309"/>
        <v>0.94790550069791202</v>
      </c>
      <c r="F2436">
        <f t="shared" ca="1" si="310"/>
        <v>0.15418252641301922</v>
      </c>
      <c r="G2436">
        <f t="shared" ca="1" si="311"/>
        <v>2.8437747637014117</v>
      </c>
      <c r="H2436">
        <f t="shared" ca="1" si="312"/>
        <v>2.8437747637014117</v>
      </c>
      <c r="J2436">
        <f t="shared" ca="1" si="313"/>
        <v>0</v>
      </c>
    </row>
    <row r="2437" spans="1:10" x14ac:dyDescent="0.3">
      <c r="A2437">
        <v>2436</v>
      </c>
      <c r="B2437">
        <f t="shared" ca="1" si="306"/>
        <v>5.05018944604846</v>
      </c>
      <c r="C2437">
        <f t="shared" ca="1" si="307"/>
        <v>23.98585953149135</v>
      </c>
      <c r="D2437">
        <f t="shared" ca="1" si="308"/>
        <v>17.30083662369556</v>
      </c>
      <c r="E2437">
        <f t="shared" ca="1" si="309"/>
        <v>0.25113841145372867</v>
      </c>
      <c r="F2437">
        <f t="shared" ca="1" si="310"/>
        <v>1.0484182900370209</v>
      </c>
      <c r="G2437">
        <f t="shared" ca="1" si="311"/>
        <v>6.8973719769313817</v>
      </c>
      <c r="H2437">
        <f t="shared" ca="1" si="312"/>
        <v>5.05018944604846</v>
      </c>
      <c r="J2437">
        <f t="shared" ca="1" si="313"/>
        <v>0</v>
      </c>
    </row>
    <row r="2438" spans="1:10" x14ac:dyDescent="0.3">
      <c r="A2438">
        <v>2437</v>
      </c>
      <c r="B2438">
        <f t="shared" ca="1" si="306"/>
        <v>6.0533574420903156</v>
      </c>
      <c r="C2438">
        <f t="shared" ca="1" si="307"/>
        <v>4.5808443842592599</v>
      </c>
      <c r="D2438">
        <f t="shared" ca="1" si="308"/>
        <v>10.855673172205252</v>
      </c>
      <c r="E2438">
        <f t="shared" ca="1" si="309"/>
        <v>2.2447655542027229</v>
      </c>
      <c r="F2438">
        <f t="shared" ca="1" si="310"/>
        <v>1.8055516996215704</v>
      </c>
      <c r="G2438">
        <f t="shared" ca="1" si="311"/>
        <v>1.7210189660730062</v>
      </c>
      <c r="H2438">
        <f t="shared" ca="1" si="312"/>
        <v>2.2447655542027229</v>
      </c>
      <c r="J2438">
        <f t="shared" ca="1" si="313"/>
        <v>0</v>
      </c>
    </row>
    <row r="2439" spans="1:10" x14ac:dyDescent="0.3">
      <c r="A2439">
        <v>2438</v>
      </c>
      <c r="B2439">
        <f t="shared" ca="1" si="306"/>
        <v>5.5624240393022317</v>
      </c>
      <c r="C2439">
        <f t="shared" ca="1" si="307"/>
        <v>10.592199557099054</v>
      </c>
      <c r="D2439">
        <f t="shared" ca="1" si="308"/>
        <v>1.5210988128116369</v>
      </c>
      <c r="E2439">
        <f t="shared" ca="1" si="309"/>
        <v>5.212371213443272</v>
      </c>
      <c r="F2439">
        <f t="shared" ca="1" si="310"/>
        <v>9.1986369229650915</v>
      </c>
      <c r="G2439">
        <f t="shared" ca="1" si="311"/>
        <v>0.95335804873078567</v>
      </c>
      <c r="H2439">
        <f t="shared" ca="1" si="312"/>
        <v>5.5624240393022317</v>
      </c>
      <c r="J2439">
        <f t="shared" ca="1" si="313"/>
        <v>0</v>
      </c>
    </row>
    <row r="2440" spans="1:10" x14ac:dyDescent="0.3">
      <c r="A2440">
        <v>2439</v>
      </c>
      <c r="B2440">
        <f t="shared" ca="1" si="306"/>
        <v>9.5955324157735666E-2</v>
      </c>
      <c r="C2440">
        <f t="shared" ca="1" si="307"/>
        <v>38.714327558098176</v>
      </c>
      <c r="D2440">
        <f t="shared" ca="1" si="308"/>
        <v>22.786017218303446</v>
      </c>
      <c r="E2440">
        <f t="shared" ca="1" si="309"/>
        <v>11.985968485547133</v>
      </c>
      <c r="F2440">
        <f t="shared" ca="1" si="310"/>
        <v>7.0721082051389539</v>
      </c>
      <c r="G2440">
        <f t="shared" ca="1" si="311"/>
        <v>2.64573800945672</v>
      </c>
      <c r="H2440">
        <f t="shared" ca="1" si="312"/>
        <v>9.5955324157735666E-2</v>
      </c>
      <c r="J2440">
        <f t="shared" ca="1" si="313"/>
        <v>0</v>
      </c>
    </row>
    <row r="2441" spans="1:10" x14ac:dyDescent="0.3">
      <c r="A2441">
        <v>2440</v>
      </c>
      <c r="B2441">
        <f t="shared" ca="1" si="306"/>
        <v>4.2944730665307747</v>
      </c>
      <c r="C2441">
        <f t="shared" ca="1" si="307"/>
        <v>12.047822859420299</v>
      </c>
      <c r="D2441">
        <f t="shared" ca="1" si="308"/>
        <v>8.5045650475365946</v>
      </c>
      <c r="E2441">
        <f t="shared" ca="1" si="309"/>
        <v>1.2203659971089349</v>
      </c>
      <c r="F2441">
        <f t="shared" ca="1" si="310"/>
        <v>3.6400355686371806</v>
      </c>
      <c r="G2441">
        <f t="shared" ca="1" si="311"/>
        <v>3.4223205737402624</v>
      </c>
      <c r="H2441">
        <f t="shared" ca="1" si="312"/>
        <v>3.6400355686371806</v>
      </c>
      <c r="J2441">
        <f t="shared" ca="1" si="313"/>
        <v>0</v>
      </c>
    </row>
    <row r="2442" spans="1:10" x14ac:dyDescent="0.3">
      <c r="A2442">
        <v>2441</v>
      </c>
      <c r="B2442">
        <f t="shared" ca="1" si="306"/>
        <v>22.027250031400794</v>
      </c>
      <c r="C2442">
        <f t="shared" ca="1" si="307"/>
        <v>5.9744853515016638</v>
      </c>
      <c r="D2442">
        <f t="shared" ca="1" si="308"/>
        <v>5.9555490693550786</v>
      </c>
      <c r="E2442">
        <f t="shared" ca="1" si="309"/>
        <v>4.5214998711485421</v>
      </c>
      <c r="F2442">
        <f t="shared" ca="1" si="310"/>
        <v>19.193830073338379</v>
      </c>
      <c r="G2442">
        <f t="shared" ca="1" si="311"/>
        <v>0.55028100278039194</v>
      </c>
      <c r="H2442">
        <f t="shared" ca="1" si="312"/>
        <v>5.9744853515016638</v>
      </c>
      <c r="J2442">
        <f t="shared" ca="1" si="313"/>
        <v>0</v>
      </c>
    </row>
    <row r="2443" spans="1:10" x14ac:dyDescent="0.3">
      <c r="A2443">
        <v>2442</v>
      </c>
      <c r="B2443">
        <f t="shared" ca="1" si="306"/>
        <v>3.1694828038736684</v>
      </c>
      <c r="C2443">
        <f t="shared" ca="1" si="307"/>
        <v>9.8365440931479213</v>
      </c>
      <c r="D2443">
        <f t="shared" ca="1" si="308"/>
        <v>0.99294888258556813</v>
      </c>
      <c r="E2443">
        <f t="shared" ca="1" si="309"/>
        <v>1.8850445829228062</v>
      </c>
      <c r="F2443">
        <f t="shared" ca="1" si="310"/>
        <v>21.479877785010139</v>
      </c>
      <c r="G2443">
        <f t="shared" ca="1" si="311"/>
        <v>5.8383121430689142</v>
      </c>
      <c r="H2443">
        <f t="shared" ca="1" si="312"/>
        <v>3.1694828038736684</v>
      </c>
      <c r="J2443">
        <f t="shared" ca="1" si="313"/>
        <v>0</v>
      </c>
    </row>
    <row r="2444" spans="1:10" x14ac:dyDescent="0.3">
      <c r="A2444">
        <v>2443</v>
      </c>
      <c r="B2444">
        <f t="shared" ca="1" si="306"/>
        <v>10.276014308806808</v>
      </c>
      <c r="C2444">
        <f t="shared" ca="1" si="307"/>
        <v>4.5865767687266814</v>
      </c>
      <c r="D2444">
        <f t="shared" ca="1" si="308"/>
        <v>7.6807443832730327</v>
      </c>
      <c r="E2444">
        <f t="shared" ca="1" si="309"/>
        <v>5.0785538712275518</v>
      </c>
      <c r="F2444">
        <f t="shared" ca="1" si="310"/>
        <v>0.58169676874391196</v>
      </c>
      <c r="G2444">
        <f t="shared" ca="1" si="311"/>
        <v>5.8573597092606953</v>
      </c>
      <c r="H2444">
        <f t="shared" ca="1" si="312"/>
        <v>5.8573597092606953</v>
      </c>
      <c r="J2444">
        <f t="shared" ca="1" si="313"/>
        <v>0</v>
      </c>
    </row>
    <row r="2445" spans="1:10" x14ac:dyDescent="0.3">
      <c r="A2445">
        <v>2444</v>
      </c>
      <c r="B2445">
        <f t="shared" ca="1" si="306"/>
        <v>19.186056360864775</v>
      </c>
      <c r="C2445">
        <f t="shared" ca="1" si="307"/>
        <v>0.66291747104998022</v>
      </c>
      <c r="D2445">
        <f t="shared" ca="1" si="308"/>
        <v>1.9436569502118932</v>
      </c>
      <c r="E2445">
        <f t="shared" ca="1" si="309"/>
        <v>5.3695695237766135E-2</v>
      </c>
      <c r="F2445">
        <f t="shared" ca="1" si="310"/>
        <v>9.4151669517275032</v>
      </c>
      <c r="G2445">
        <f t="shared" ca="1" si="311"/>
        <v>1.360512884162872</v>
      </c>
      <c r="H2445">
        <f t="shared" ca="1" si="312"/>
        <v>1.9436569502118932</v>
      </c>
      <c r="J2445">
        <f t="shared" ca="1" si="313"/>
        <v>0</v>
      </c>
    </row>
    <row r="2446" spans="1:10" x14ac:dyDescent="0.3">
      <c r="A2446">
        <v>2445</v>
      </c>
      <c r="B2446">
        <f t="shared" ca="1" si="306"/>
        <v>17.713491859346139</v>
      </c>
      <c r="C2446">
        <f t="shared" ca="1" si="307"/>
        <v>9.5611137302297653</v>
      </c>
      <c r="D2446">
        <f t="shared" ca="1" si="308"/>
        <v>9.535164640063261</v>
      </c>
      <c r="E2446">
        <f t="shared" ca="1" si="309"/>
        <v>2.9177096065149302</v>
      </c>
      <c r="F2446">
        <f t="shared" ca="1" si="310"/>
        <v>8.7241558272418285</v>
      </c>
      <c r="G2446">
        <f t="shared" ca="1" si="311"/>
        <v>3.7693266938785865</v>
      </c>
      <c r="H2446">
        <f t="shared" ca="1" si="312"/>
        <v>8.7241558272418285</v>
      </c>
      <c r="J2446">
        <f t="shared" ca="1" si="313"/>
        <v>1</v>
      </c>
    </row>
    <row r="2447" spans="1:10" x14ac:dyDescent="0.3">
      <c r="A2447">
        <v>2446</v>
      </c>
      <c r="B2447">
        <f t="shared" ca="1" si="306"/>
        <v>12.945559534319024</v>
      </c>
      <c r="C2447">
        <f t="shared" ca="1" si="307"/>
        <v>1.1513095575275851</v>
      </c>
      <c r="D2447">
        <f t="shared" ca="1" si="308"/>
        <v>30.063972334563918</v>
      </c>
      <c r="E2447">
        <f t="shared" ca="1" si="309"/>
        <v>2.4729858023113835</v>
      </c>
      <c r="F2447">
        <f t="shared" ca="1" si="310"/>
        <v>1.7860791070422981</v>
      </c>
      <c r="G2447">
        <f t="shared" ca="1" si="311"/>
        <v>9.2374943069332791E-2</v>
      </c>
      <c r="H2447">
        <f t="shared" ca="1" si="312"/>
        <v>2.4729858023113835</v>
      </c>
      <c r="J2447">
        <f t="shared" ca="1" si="313"/>
        <v>0</v>
      </c>
    </row>
    <row r="2448" spans="1:10" x14ac:dyDescent="0.3">
      <c r="A2448">
        <v>2447</v>
      </c>
      <c r="B2448">
        <f t="shared" ca="1" si="306"/>
        <v>12.340489960883083</v>
      </c>
      <c r="C2448">
        <f t="shared" ca="1" si="307"/>
        <v>1.5791628034919447</v>
      </c>
      <c r="D2448">
        <f t="shared" ca="1" si="308"/>
        <v>6.0451936615467154</v>
      </c>
      <c r="E2448">
        <f t="shared" ca="1" si="309"/>
        <v>3.1396869405600385</v>
      </c>
      <c r="F2448">
        <f t="shared" ca="1" si="310"/>
        <v>1.2897070441084932</v>
      </c>
      <c r="G2448">
        <f t="shared" ca="1" si="311"/>
        <v>2.8710530877124514</v>
      </c>
      <c r="H2448">
        <f t="shared" ca="1" si="312"/>
        <v>3.1396869405600385</v>
      </c>
      <c r="J2448">
        <f t="shared" ca="1" si="313"/>
        <v>0</v>
      </c>
    </row>
    <row r="2449" spans="1:10" x14ac:dyDescent="0.3">
      <c r="A2449">
        <v>2448</v>
      </c>
      <c r="B2449">
        <f t="shared" ca="1" si="306"/>
        <v>6.3278232822615665</v>
      </c>
      <c r="C2449">
        <f t="shared" ca="1" si="307"/>
        <v>14.723067149026008</v>
      </c>
      <c r="D2449">
        <f t="shared" ca="1" si="308"/>
        <v>8.130448356375215</v>
      </c>
      <c r="E2449">
        <f t="shared" ca="1" si="309"/>
        <v>3.6916432745914567</v>
      </c>
      <c r="F2449">
        <f t="shared" ca="1" si="310"/>
        <v>2.8363772862383452</v>
      </c>
      <c r="G2449">
        <f t="shared" ca="1" si="311"/>
        <v>1.3105130413040487</v>
      </c>
      <c r="H2449">
        <f t="shared" ca="1" si="312"/>
        <v>3.6916432745914567</v>
      </c>
      <c r="J2449">
        <f t="shared" ca="1" si="313"/>
        <v>0</v>
      </c>
    </row>
    <row r="2450" spans="1:10" x14ac:dyDescent="0.3">
      <c r="A2450">
        <v>2449</v>
      </c>
      <c r="B2450">
        <f t="shared" ca="1" si="306"/>
        <v>5.5796276201009114</v>
      </c>
      <c r="C2450">
        <f t="shared" ca="1" si="307"/>
        <v>0.84130428380595568</v>
      </c>
      <c r="D2450">
        <f t="shared" ca="1" si="308"/>
        <v>1.9762195194206984</v>
      </c>
      <c r="E2450">
        <f t="shared" ca="1" si="309"/>
        <v>0.73473422307773806</v>
      </c>
      <c r="F2450">
        <f t="shared" ca="1" si="310"/>
        <v>2.9593815585699095</v>
      </c>
      <c r="G2450">
        <f t="shared" ca="1" si="311"/>
        <v>1.0546494160427546</v>
      </c>
      <c r="H2450">
        <f t="shared" ca="1" si="312"/>
        <v>1.9762195194206984</v>
      </c>
      <c r="J2450">
        <f t="shared" ca="1" si="313"/>
        <v>0</v>
      </c>
    </row>
    <row r="2451" spans="1:10" x14ac:dyDescent="0.3">
      <c r="A2451">
        <v>2450</v>
      </c>
      <c r="B2451">
        <f t="shared" ca="1" si="306"/>
        <v>7.4217058015771853</v>
      </c>
      <c r="C2451">
        <f t="shared" ca="1" si="307"/>
        <v>8.0438288533417737</v>
      </c>
      <c r="D2451">
        <f t="shared" ca="1" si="308"/>
        <v>5.7374785048968304</v>
      </c>
      <c r="E2451">
        <f t="shared" ca="1" si="309"/>
        <v>1.304414376889051</v>
      </c>
      <c r="F2451">
        <f t="shared" ca="1" si="310"/>
        <v>0.23651333653410225</v>
      </c>
      <c r="G2451">
        <f t="shared" ca="1" si="311"/>
        <v>16.594380620813833</v>
      </c>
      <c r="H2451">
        <f t="shared" ca="1" si="312"/>
        <v>7.4217058015771853</v>
      </c>
      <c r="J2451">
        <f t="shared" ca="1" si="313"/>
        <v>1</v>
      </c>
    </row>
    <row r="2452" spans="1:10" x14ac:dyDescent="0.3">
      <c r="A2452">
        <v>2451</v>
      </c>
      <c r="B2452">
        <f t="shared" ca="1" si="306"/>
        <v>23.599311606101445</v>
      </c>
      <c r="C2452">
        <f t="shared" ca="1" si="307"/>
        <v>15.263560975563689</v>
      </c>
      <c r="D2452">
        <f t="shared" ca="1" si="308"/>
        <v>6.6926311090658981</v>
      </c>
      <c r="E2452">
        <f t="shared" ca="1" si="309"/>
        <v>12.246100909271632</v>
      </c>
      <c r="F2452">
        <f t="shared" ca="1" si="310"/>
        <v>2.413277358392659</v>
      </c>
      <c r="G2452">
        <f t="shared" ca="1" si="311"/>
        <v>5.019352044715621</v>
      </c>
      <c r="H2452">
        <f t="shared" ca="1" si="312"/>
        <v>12.246100909271632</v>
      </c>
      <c r="J2452">
        <f t="shared" ca="1" si="313"/>
        <v>1</v>
      </c>
    </row>
    <row r="2453" spans="1:10" x14ac:dyDescent="0.3">
      <c r="A2453">
        <v>2452</v>
      </c>
      <c r="B2453">
        <f t="shared" ca="1" si="306"/>
        <v>4.5841853189360959</v>
      </c>
      <c r="C2453">
        <f t="shared" ca="1" si="307"/>
        <v>3.2771706996020478</v>
      </c>
      <c r="D2453">
        <f t="shared" ca="1" si="308"/>
        <v>0.54732234354683207</v>
      </c>
      <c r="E2453">
        <f t="shared" ca="1" si="309"/>
        <v>3.1991016447948502</v>
      </c>
      <c r="F2453">
        <f t="shared" ca="1" si="310"/>
        <v>2.0218654918815382</v>
      </c>
      <c r="G2453">
        <f t="shared" ca="1" si="311"/>
        <v>4.1793480565412287</v>
      </c>
      <c r="H2453">
        <f t="shared" ca="1" si="312"/>
        <v>3.2771706996020478</v>
      </c>
      <c r="J2453">
        <f t="shared" ca="1" si="313"/>
        <v>0</v>
      </c>
    </row>
    <row r="2454" spans="1:10" x14ac:dyDescent="0.3">
      <c r="A2454">
        <v>2453</v>
      </c>
      <c r="B2454">
        <f t="shared" ca="1" si="306"/>
        <v>9.8989854953600176</v>
      </c>
      <c r="C2454">
        <f t="shared" ca="1" si="307"/>
        <v>3.899764681192146</v>
      </c>
      <c r="D2454">
        <f t="shared" ca="1" si="308"/>
        <v>21.656120749168061</v>
      </c>
      <c r="E2454">
        <f t="shared" ca="1" si="309"/>
        <v>4.5076746643561449</v>
      </c>
      <c r="F2454">
        <f t="shared" ca="1" si="310"/>
        <v>10.84499345311886</v>
      </c>
      <c r="G2454">
        <f t="shared" ca="1" si="311"/>
        <v>9.4502714239154706</v>
      </c>
      <c r="H2454">
        <f t="shared" ca="1" si="312"/>
        <v>9.8989854953600176</v>
      </c>
      <c r="J2454">
        <f t="shared" ca="1" si="313"/>
        <v>1</v>
      </c>
    </row>
    <row r="2455" spans="1:10" x14ac:dyDescent="0.3">
      <c r="A2455">
        <v>2454</v>
      </c>
      <c r="B2455">
        <f t="shared" ca="1" si="306"/>
        <v>66.804663574879228</v>
      </c>
      <c r="C2455">
        <f t="shared" ca="1" si="307"/>
        <v>4.2012253631494598</v>
      </c>
      <c r="D2455">
        <f t="shared" ca="1" si="308"/>
        <v>2.1430304292442548</v>
      </c>
      <c r="E2455">
        <f t="shared" ca="1" si="309"/>
        <v>1.7153055965285582</v>
      </c>
      <c r="F2455">
        <f t="shared" ca="1" si="310"/>
        <v>1.7647468141236253</v>
      </c>
      <c r="G2455">
        <f t="shared" ca="1" si="311"/>
        <v>6.2207686765587713</v>
      </c>
      <c r="H2455">
        <f t="shared" ca="1" si="312"/>
        <v>4.2012253631494598</v>
      </c>
      <c r="J2455">
        <f t="shared" ca="1" si="313"/>
        <v>0</v>
      </c>
    </row>
    <row r="2456" spans="1:10" x14ac:dyDescent="0.3">
      <c r="A2456">
        <v>2455</v>
      </c>
      <c r="B2456">
        <f t="shared" ca="1" si="306"/>
        <v>6.8258790159915386E-2</v>
      </c>
      <c r="C2456">
        <f t="shared" ca="1" si="307"/>
        <v>1.5353264407323595</v>
      </c>
      <c r="D2456">
        <f t="shared" ca="1" si="308"/>
        <v>6.0728676572837959</v>
      </c>
      <c r="E2456">
        <f t="shared" ca="1" si="309"/>
        <v>2.3937030942815172</v>
      </c>
      <c r="F2456">
        <f t="shared" ca="1" si="310"/>
        <v>2.7280149161847476</v>
      </c>
      <c r="G2456">
        <f t="shared" ca="1" si="311"/>
        <v>2.9123177361316079</v>
      </c>
      <c r="H2456">
        <f t="shared" ca="1" si="312"/>
        <v>6.8258790159915386E-2</v>
      </c>
      <c r="J2456">
        <f t="shared" ca="1" si="313"/>
        <v>0</v>
      </c>
    </row>
    <row r="2457" spans="1:10" x14ac:dyDescent="0.3">
      <c r="A2457">
        <v>2456</v>
      </c>
      <c r="B2457">
        <f t="shared" ca="1" si="306"/>
        <v>20.20171839342407</v>
      </c>
      <c r="C2457">
        <f t="shared" ca="1" si="307"/>
        <v>3.0822815070268543</v>
      </c>
      <c r="D2457">
        <f t="shared" ca="1" si="308"/>
        <v>7.4159918359569454</v>
      </c>
      <c r="E2457">
        <f t="shared" ca="1" si="309"/>
        <v>0.70017168003867214</v>
      </c>
      <c r="F2457">
        <f t="shared" ca="1" si="310"/>
        <v>2.5709476637783171</v>
      </c>
      <c r="G2457">
        <f t="shared" ca="1" si="311"/>
        <v>5.5734248603067984</v>
      </c>
      <c r="H2457">
        <f t="shared" ca="1" si="312"/>
        <v>5.5734248603067984</v>
      </c>
      <c r="J2457">
        <f t="shared" ca="1" si="313"/>
        <v>0</v>
      </c>
    </row>
    <row r="2458" spans="1:10" x14ac:dyDescent="0.3">
      <c r="A2458">
        <v>2457</v>
      </c>
      <c r="B2458">
        <f t="shared" ca="1" si="306"/>
        <v>21.614044888615528</v>
      </c>
      <c r="C2458">
        <f t="shared" ca="1" si="307"/>
        <v>3.7039792329623857</v>
      </c>
      <c r="D2458">
        <f t="shared" ca="1" si="308"/>
        <v>27.288018411077449</v>
      </c>
      <c r="E2458">
        <f t="shared" ca="1" si="309"/>
        <v>5.6281525902187486</v>
      </c>
      <c r="F2458">
        <f t="shared" ca="1" si="310"/>
        <v>13.478291674192203</v>
      </c>
      <c r="G2458">
        <f t="shared" ca="1" si="311"/>
        <v>0.39679210630899203</v>
      </c>
      <c r="H2458">
        <f t="shared" ca="1" si="312"/>
        <v>13.478291674192203</v>
      </c>
      <c r="J2458">
        <f t="shared" ca="1" si="313"/>
        <v>1</v>
      </c>
    </row>
    <row r="2459" spans="1:10" x14ac:dyDescent="0.3">
      <c r="A2459">
        <v>2458</v>
      </c>
      <c r="B2459">
        <f t="shared" ca="1" si="306"/>
        <v>15.481826352940804</v>
      </c>
      <c r="C2459">
        <f t="shared" ca="1" si="307"/>
        <v>6.6821966335731622</v>
      </c>
      <c r="D2459">
        <f t="shared" ca="1" si="308"/>
        <v>6.535127620201763</v>
      </c>
      <c r="E2459">
        <f t="shared" ca="1" si="309"/>
        <v>18.206405833901719</v>
      </c>
      <c r="F2459">
        <f t="shared" ca="1" si="310"/>
        <v>0.82190896418471615</v>
      </c>
      <c r="G2459">
        <f t="shared" ca="1" si="311"/>
        <v>4.5598445562878922</v>
      </c>
      <c r="H2459">
        <f t="shared" ca="1" si="312"/>
        <v>6.6821966335731622</v>
      </c>
      <c r="J2459">
        <f t="shared" ca="1" si="313"/>
        <v>0</v>
      </c>
    </row>
    <row r="2460" spans="1:10" x14ac:dyDescent="0.3">
      <c r="A2460">
        <v>2459</v>
      </c>
      <c r="B2460">
        <f t="shared" ca="1" si="306"/>
        <v>15.723168303388896</v>
      </c>
      <c r="C2460">
        <f t="shared" ca="1" si="307"/>
        <v>3.0083184762904858</v>
      </c>
      <c r="D2460">
        <f t="shared" ca="1" si="308"/>
        <v>2.3799531131287019</v>
      </c>
      <c r="E2460">
        <f t="shared" ca="1" si="309"/>
        <v>5.0684145991572356</v>
      </c>
      <c r="F2460">
        <f t="shared" ca="1" si="310"/>
        <v>17.805899235136849</v>
      </c>
      <c r="G2460">
        <f t="shared" ca="1" si="311"/>
        <v>2.706610048888856</v>
      </c>
      <c r="H2460">
        <f t="shared" ca="1" si="312"/>
        <v>3.0083184762904858</v>
      </c>
      <c r="J2460">
        <f t="shared" ca="1" si="313"/>
        <v>0</v>
      </c>
    </row>
    <row r="2461" spans="1:10" x14ac:dyDescent="0.3">
      <c r="A2461">
        <v>2460</v>
      </c>
      <c r="B2461">
        <f t="shared" ca="1" si="306"/>
        <v>32.236557000544643</v>
      </c>
      <c r="C2461">
        <f t="shared" ca="1" si="307"/>
        <v>2.110551981452427</v>
      </c>
      <c r="D2461">
        <f t="shared" ca="1" si="308"/>
        <v>20.666349374787199</v>
      </c>
      <c r="E2461">
        <f t="shared" ca="1" si="309"/>
        <v>4.3693284010576363</v>
      </c>
      <c r="F2461">
        <f t="shared" ca="1" si="310"/>
        <v>1.6799283778659282</v>
      </c>
      <c r="G2461">
        <f t="shared" ca="1" si="311"/>
        <v>0.48692407112257519</v>
      </c>
      <c r="H2461">
        <f t="shared" ca="1" si="312"/>
        <v>4.3693284010576363</v>
      </c>
      <c r="J2461">
        <f t="shared" ca="1" si="313"/>
        <v>0</v>
      </c>
    </row>
    <row r="2462" spans="1:10" x14ac:dyDescent="0.3">
      <c r="A2462">
        <v>2461</v>
      </c>
      <c r="B2462">
        <f t="shared" ca="1" si="306"/>
        <v>16.325379682417996</v>
      </c>
      <c r="C2462">
        <f t="shared" ca="1" si="307"/>
        <v>7.831270799242164</v>
      </c>
      <c r="D2462">
        <f t="shared" ca="1" si="308"/>
        <v>42.86530359136151</v>
      </c>
      <c r="E2462">
        <f t="shared" ca="1" si="309"/>
        <v>2.2290765191211186</v>
      </c>
      <c r="F2462">
        <f t="shared" ca="1" si="310"/>
        <v>18.501045634385324</v>
      </c>
      <c r="G2462">
        <f t="shared" ca="1" si="311"/>
        <v>0.11674364328745056</v>
      </c>
      <c r="H2462">
        <f t="shared" ca="1" si="312"/>
        <v>16.325379682417996</v>
      </c>
      <c r="J2462">
        <f t="shared" ca="1" si="313"/>
        <v>1</v>
      </c>
    </row>
    <row r="2463" spans="1:10" x14ac:dyDescent="0.3">
      <c r="A2463">
        <v>2462</v>
      </c>
      <c r="B2463">
        <f t="shared" ca="1" si="306"/>
        <v>17.121407594919958</v>
      </c>
      <c r="C2463">
        <f t="shared" ca="1" si="307"/>
        <v>5.2028682857705304</v>
      </c>
      <c r="D2463">
        <f t="shared" ca="1" si="308"/>
        <v>4.1519600811914978</v>
      </c>
      <c r="E2463">
        <f t="shared" ca="1" si="309"/>
        <v>1.041423775651328</v>
      </c>
      <c r="F2463">
        <f t="shared" ca="1" si="310"/>
        <v>0.69478265291104557</v>
      </c>
      <c r="G2463">
        <f t="shared" ca="1" si="311"/>
        <v>0.76572959550563013</v>
      </c>
      <c r="H2463">
        <f t="shared" ca="1" si="312"/>
        <v>1.041423775651328</v>
      </c>
      <c r="J2463">
        <f t="shared" ca="1" si="313"/>
        <v>0</v>
      </c>
    </row>
    <row r="2464" spans="1:10" x14ac:dyDescent="0.3">
      <c r="A2464">
        <v>2463</v>
      </c>
      <c r="B2464">
        <f t="shared" ca="1" si="306"/>
        <v>40.022546119417548</v>
      </c>
      <c r="C2464">
        <f t="shared" ca="1" si="307"/>
        <v>17.346300533391673</v>
      </c>
      <c r="D2464">
        <f t="shared" ca="1" si="308"/>
        <v>12.911746589733891</v>
      </c>
      <c r="E2464">
        <f t="shared" ca="1" si="309"/>
        <v>6.5165274904704464</v>
      </c>
      <c r="F2464">
        <f t="shared" ca="1" si="310"/>
        <v>0.8801935697028036</v>
      </c>
      <c r="G2464">
        <f t="shared" ca="1" si="311"/>
        <v>0.31124400847987838</v>
      </c>
      <c r="H2464">
        <f t="shared" ca="1" si="312"/>
        <v>6.5165274904704464</v>
      </c>
      <c r="J2464">
        <f t="shared" ca="1" si="313"/>
        <v>0</v>
      </c>
    </row>
    <row r="2465" spans="1:10" x14ac:dyDescent="0.3">
      <c r="A2465">
        <v>2464</v>
      </c>
      <c r="B2465">
        <f t="shared" ca="1" si="306"/>
        <v>13.56876379369014</v>
      </c>
      <c r="C2465">
        <f t="shared" ca="1" si="307"/>
        <v>1.9618418875111312</v>
      </c>
      <c r="D2465">
        <f t="shared" ca="1" si="308"/>
        <v>18.307818344527341</v>
      </c>
      <c r="E2465">
        <f t="shared" ca="1" si="309"/>
        <v>6.1046258345000277</v>
      </c>
      <c r="F2465">
        <f t="shared" ca="1" si="310"/>
        <v>1.7092122805623431</v>
      </c>
      <c r="G2465">
        <f t="shared" ca="1" si="311"/>
        <v>1.4847243552703187</v>
      </c>
      <c r="H2465">
        <f t="shared" ca="1" si="312"/>
        <v>6.1046258345000277</v>
      </c>
      <c r="J2465">
        <f t="shared" ca="1" si="313"/>
        <v>0</v>
      </c>
    </row>
    <row r="2466" spans="1:10" x14ac:dyDescent="0.3">
      <c r="A2466">
        <v>2465</v>
      </c>
      <c r="B2466">
        <f t="shared" ca="1" si="306"/>
        <v>11.423324722196478</v>
      </c>
      <c r="C2466">
        <f t="shared" ca="1" si="307"/>
        <v>3.6582812745690423</v>
      </c>
      <c r="D2466">
        <f t="shared" ca="1" si="308"/>
        <v>8.0395412966308886</v>
      </c>
      <c r="E2466">
        <f t="shared" ca="1" si="309"/>
        <v>6.3974812780963717</v>
      </c>
      <c r="F2466">
        <f t="shared" ca="1" si="310"/>
        <v>0.57176074168462887</v>
      </c>
      <c r="G2466">
        <f t="shared" ca="1" si="311"/>
        <v>7.4942454062909407</v>
      </c>
      <c r="H2466">
        <f t="shared" ca="1" si="312"/>
        <v>7.4942454062909407</v>
      </c>
      <c r="J2466">
        <f t="shared" ca="1" si="313"/>
        <v>1</v>
      </c>
    </row>
    <row r="2467" spans="1:10" x14ac:dyDescent="0.3">
      <c r="A2467">
        <v>2466</v>
      </c>
      <c r="B2467">
        <f t="shared" ca="1" si="306"/>
        <v>8.911119521316932E-2</v>
      </c>
      <c r="C2467">
        <f t="shared" ca="1" si="307"/>
        <v>5.1570622453875208</v>
      </c>
      <c r="D2467">
        <f t="shared" ca="1" si="308"/>
        <v>8.4611044608714874</v>
      </c>
      <c r="E2467">
        <f t="shared" ca="1" si="309"/>
        <v>3.9569946781603553</v>
      </c>
      <c r="F2467">
        <f t="shared" ca="1" si="310"/>
        <v>0.6006292725281015</v>
      </c>
      <c r="G2467">
        <f t="shared" ca="1" si="311"/>
        <v>3.651913089020665</v>
      </c>
      <c r="H2467">
        <f t="shared" ca="1" si="312"/>
        <v>8.911119521316932E-2</v>
      </c>
      <c r="J2467">
        <f t="shared" ca="1" si="313"/>
        <v>0</v>
      </c>
    </row>
    <row r="2468" spans="1:10" x14ac:dyDescent="0.3">
      <c r="A2468">
        <v>2467</v>
      </c>
      <c r="B2468">
        <f t="shared" ca="1" si="306"/>
        <v>4.7642040163402113</v>
      </c>
      <c r="C2468">
        <f t="shared" ca="1" si="307"/>
        <v>20.172768806084555</v>
      </c>
      <c r="D2468">
        <f t="shared" ca="1" si="308"/>
        <v>2.5256743224731304</v>
      </c>
      <c r="E2468">
        <f t="shared" ca="1" si="309"/>
        <v>4.2525837127506811</v>
      </c>
      <c r="F2468">
        <f t="shared" ca="1" si="310"/>
        <v>1.7656334136993326</v>
      </c>
      <c r="G2468">
        <f t="shared" ca="1" si="311"/>
        <v>1.1963043060767324</v>
      </c>
      <c r="H2468">
        <f t="shared" ca="1" si="312"/>
        <v>4.2525837127506811</v>
      </c>
      <c r="J2468">
        <f t="shared" ca="1" si="313"/>
        <v>0</v>
      </c>
    </row>
    <row r="2469" spans="1:10" x14ac:dyDescent="0.3">
      <c r="A2469">
        <v>2468</v>
      </c>
      <c r="B2469">
        <f t="shared" ca="1" si="306"/>
        <v>15.573413362381141</v>
      </c>
      <c r="C2469">
        <f t="shared" ca="1" si="307"/>
        <v>0.74604460623268876</v>
      </c>
      <c r="D2469">
        <f t="shared" ca="1" si="308"/>
        <v>6.977112390966413</v>
      </c>
      <c r="E2469">
        <f t="shared" ca="1" si="309"/>
        <v>2.6881728135583161</v>
      </c>
      <c r="F2469">
        <f t="shared" ca="1" si="310"/>
        <v>7.9010453481616132</v>
      </c>
      <c r="G2469">
        <f t="shared" ca="1" si="311"/>
        <v>0.12850671508571165</v>
      </c>
      <c r="H2469">
        <f t="shared" ca="1" si="312"/>
        <v>6.977112390966413</v>
      </c>
      <c r="J2469">
        <f t="shared" ca="1" si="313"/>
        <v>0</v>
      </c>
    </row>
    <row r="2470" spans="1:10" x14ac:dyDescent="0.3">
      <c r="A2470">
        <v>2469</v>
      </c>
      <c r="B2470">
        <f t="shared" ca="1" si="306"/>
        <v>19.591238972100474</v>
      </c>
      <c r="C2470">
        <f t="shared" ca="1" si="307"/>
        <v>3.0530662433502349</v>
      </c>
      <c r="D2470">
        <f t="shared" ca="1" si="308"/>
        <v>1.6082934410001555</v>
      </c>
      <c r="E2470">
        <f t="shared" ca="1" si="309"/>
        <v>2.317843815205388</v>
      </c>
      <c r="F2470">
        <f t="shared" ca="1" si="310"/>
        <v>3.6396706519261551E-2</v>
      </c>
      <c r="G2470">
        <f t="shared" ca="1" si="311"/>
        <v>3.2705974677956777</v>
      </c>
      <c r="H2470">
        <f t="shared" ca="1" si="312"/>
        <v>3.0530662433502349</v>
      </c>
      <c r="J2470">
        <f t="shared" ca="1" si="313"/>
        <v>0</v>
      </c>
    </row>
    <row r="2471" spans="1:10" x14ac:dyDescent="0.3">
      <c r="A2471">
        <v>2470</v>
      </c>
      <c r="B2471">
        <f t="shared" ca="1" si="306"/>
        <v>6.9709611707992494</v>
      </c>
      <c r="C2471">
        <f t="shared" ca="1" si="307"/>
        <v>6.3143187848999158</v>
      </c>
      <c r="D2471">
        <f t="shared" ca="1" si="308"/>
        <v>8.97680395680921</v>
      </c>
      <c r="E2471">
        <f t="shared" ca="1" si="309"/>
        <v>0.88817196166839341</v>
      </c>
      <c r="F2471">
        <f t="shared" ca="1" si="310"/>
        <v>2.2966297668093634</v>
      </c>
      <c r="G2471">
        <f t="shared" ca="1" si="311"/>
        <v>10.382279744444201</v>
      </c>
      <c r="H2471">
        <f t="shared" ca="1" si="312"/>
        <v>6.9709611707992494</v>
      </c>
      <c r="J2471">
        <f t="shared" ca="1" si="313"/>
        <v>0</v>
      </c>
    </row>
    <row r="2472" spans="1:10" x14ac:dyDescent="0.3">
      <c r="A2472">
        <v>2471</v>
      </c>
      <c r="B2472">
        <f t="shared" ca="1" si="306"/>
        <v>11.591069875421113</v>
      </c>
      <c r="C2472">
        <f t="shared" ca="1" si="307"/>
        <v>16.188523190357007</v>
      </c>
      <c r="D2472">
        <f t="shared" ca="1" si="308"/>
        <v>3.6318334459540491</v>
      </c>
      <c r="E2472">
        <f t="shared" ca="1" si="309"/>
        <v>2.4062198371333485</v>
      </c>
      <c r="F2472">
        <f t="shared" ca="1" si="310"/>
        <v>3.9367883500394463</v>
      </c>
      <c r="G2472">
        <f t="shared" ca="1" si="311"/>
        <v>8.725966340032917</v>
      </c>
      <c r="H2472">
        <f t="shared" ca="1" si="312"/>
        <v>8.725966340032917</v>
      </c>
      <c r="J2472">
        <f t="shared" ca="1" si="313"/>
        <v>1</v>
      </c>
    </row>
    <row r="2473" spans="1:10" x14ac:dyDescent="0.3">
      <c r="A2473">
        <v>2472</v>
      </c>
      <c r="B2473">
        <f t="shared" ca="1" si="306"/>
        <v>21.335076668464488</v>
      </c>
      <c r="C2473">
        <f t="shared" ca="1" si="307"/>
        <v>24.235572237856548</v>
      </c>
      <c r="D2473">
        <f t="shared" ca="1" si="308"/>
        <v>20.465257533469639</v>
      </c>
      <c r="E2473">
        <f t="shared" ca="1" si="309"/>
        <v>0.83985004222955673</v>
      </c>
      <c r="F2473">
        <f t="shared" ca="1" si="310"/>
        <v>11.951304538126365</v>
      </c>
      <c r="G2473">
        <f t="shared" ca="1" si="311"/>
        <v>2.5912920441498617</v>
      </c>
      <c r="H2473">
        <f t="shared" ca="1" si="312"/>
        <v>11.951304538126365</v>
      </c>
      <c r="J2473">
        <f t="shared" ca="1" si="313"/>
        <v>1</v>
      </c>
    </row>
    <row r="2474" spans="1:10" x14ac:dyDescent="0.3">
      <c r="A2474">
        <v>2473</v>
      </c>
      <c r="B2474">
        <f t="shared" ca="1" si="306"/>
        <v>13.623164872120855</v>
      </c>
      <c r="C2474">
        <f t="shared" ca="1" si="307"/>
        <v>20.593701926385705</v>
      </c>
      <c r="D2474">
        <f t="shared" ca="1" si="308"/>
        <v>4.6457413613913623</v>
      </c>
      <c r="E2474">
        <f t="shared" ca="1" si="309"/>
        <v>1.3854802513589819</v>
      </c>
      <c r="F2474">
        <f t="shared" ca="1" si="310"/>
        <v>2.0432001522924197</v>
      </c>
      <c r="G2474">
        <f t="shared" ca="1" si="311"/>
        <v>13.161680970492201</v>
      </c>
      <c r="H2474">
        <f t="shared" ca="1" si="312"/>
        <v>13.161680970492201</v>
      </c>
      <c r="J2474">
        <f t="shared" ca="1" si="313"/>
        <v>1</v>
      </c>
    </row>
    <row r="2475" spans="1:10" x14ac:dyDescent="0.3">
      <c r="A2475">
        <v>2474</v>
      </c>
      <c r="B2475">
        <f t="shared" ca="1" si="306"/>
        <v>5.7166773578635199</v>
      </c>
      <c r="C2475">
        <f t="shared" ca="1" si="307"/>
        <v>4.0880033249214769</v>
      </c>
      <c r="D2475">
        <f t="shared" ca="1" si="308"/>
        <v>16.662464088865473</v>
      </c>
      <c r="E2475">
        <f t="shared" ca="1" si="309"/>
        <v>3.4883488314494411</v>
      </c>
      <c r="F2475">
        <f t="shared" ca="1" si="310"/>
        <v>4.292178144820352</v>
      </c>
      <c r="G2475">
        <f t="shared" ca="1" si="311"/>
        <v>7.4318700415854551</v>
      </c>
      <c r="H2475">
        <f t="shared" ca="1" si="312"/>
        <v>5.7166773578635199</v>
      </c>
      <c r="J2475">
        <f t="shared" ca="1" si="313"/>
        <v>0</v>
      </c>
    </row>
    <row r="2476" spans="1:10" x14ac:dyDescent="0.3">
      <c r="A2476">
        <v>2475</v>
      </c>
      <c r="B2476">
        <f t="shared" ca="1" si="306"/>
        <v>6.1978673910536832</v>
      </c>
      <c r="C2476">
        <f t="shared" ca="1" si="307"/>
        <v>5.1617569656895066</v>
      </c>
      <c r="D2476">
        <f t="shared" ca="1" si="308"/>
        <v>3.3418398712855897</v>
      </c>
      <c r="E2476">
        <f t="shared" ca="1" si="309"/>
        <v>3.1689004849508375</v>
      </c>
      <c r="F2476">
        <f t="shared" ca="1" si="310"/>
        <v>1.7670202421260652</v>
      </c>
      <c r="G2476">
        <f t="shared" ca="1" si="311"/>
        <v>2.8551046381980791</v>
      </c>
      <c r="H2476">
        <f t="shared" ca="1" si="312"/>
        <v>3.1689004849508375</v>
      </c>
      <c r="J2476">
        <f t="shared" ca="1" si="313"/>
        <v>0</v>
      </c>
    </row>
    <row r="2477" spans="1:10" x14ac:dyDescent="0.3">
      <c r="A2477">
        <v>2476</v>
      </c>
      <c r="B2477">
        <f t="shared" ca="1" si="306"/>
        <v>17.457486158050969</v>
      </c>
      <c r="C2477">
        <f t="shared" ca="1" si="307"/>
        <v>1.6083627477329925</v>
      </c>
      <c r="D2477">
        <f t="shared" ca="1" si="308"/>
        <v>3.090225817096981</v>
      </c>
      <c r="E2477">
        <f t="shared" ca="1" si="309"/>
        <v>1.946581134455541</v>
      </c>
      <c r="F2477">
        <f t="shared" ca="1" si="310"/>
        <v>0.30345947873027046</v>
      </c>
      <c r="G2477">
        <f t="shared" ca="1" si="311"/>
        <v>6.6906111617977349</v>
      </c>
      <c r="H2477">
        <f t="shared" ca="1" si="312"/>
        <v>3.090225817096981</v>
      </c>
      <c r="J2477">
        <f t="shared" ca="1" si="313"/>
        <v>0</v>
      </c>
    </row>
    <row r="2478" spans="1:10" x14ac:dyDescent="0.3">
      <c r="A2478">
        <v>2477</v>
      </c>
      <c r="B2478">
        <f t="shared" ca="1" si="306"/>
        <v>11.22999369886044</v>
      </c>
      <c r="C2478">
        <f t="shared" ca="1" si="307"/>
        <v>0.54471473114368552</v>
      </c>
      <c r="D2478">
        <f t="shared" ca="1" si="308"/>
        <v>1.6714937618834615</v>
      </c>
      <c r="E2478">
        <f t="shared" ca="1" si="309"/>
        <v>2.6848082595045981</v>
      </c>
      <c r="F2478">
        <f t="shared" ca="1" si="310"/>
        <v>3.4974227839955074</v>
      </c>
      <c r="G2478">
        <f t="shared" ca="1" si="311"/>
        <v>2.099227569667713</v>
      </c>
      <c r="H2478">
        <f t="shared" ca="1" si="312"/>
        <v>1.6714937618834615</v>
      </c>
      <c r="J2478">
        <f t="shared" ca="1" si="313"/>
        <v>0</v>
      </c>
    </row>
    <row r="2479" spans="1:10" x14ac:dyDescent="0.3">
      <c r="A2479">
        <v>2478</v>
      </c>
      <c r="B2479">
        <f t="shared" ca="1" si="306"/>
        <v>1.3225807001155556</v>
      </c>
      <c r="C2479">
        <f t="shared" ca="1" si="307"/>
        <v>6.1123155765387294</v>
      </c>
      <c r="D2479">
        <f t="shared" ca="1" si="308"/>
        <v>17.92083135616706</v>
      </c>
      <c r="E2479">
        <f t="shared" ca="1" si="309"/>
        <v>8.8607791755345495</v>
      </c>
      <c r="F2479">
        <f t="shared" ca="1" si="310"/>
        <v>5.6708009571478328</v>
      </c>
      <c r="G2479">
        <f t="shared" ca="1" si="311"/>
        <v>1.2964071852525201</v>
      </c>
      <c r="H2479">
        <f t="shared" ca="1" si="312"/>
        <v>1.3225807001155556</v>
      </c>
      <c r="J2479">
        <f t="shared" ca="1" si="313"/>
        <v>0</v>
      </c>
    </row>
    <row r="2480" spans="1:10" x14ac:dyDescent="0.3">
      <c r="A2480">
        <v>2479</v>
      </c>
      <c r="B2480">
        <f t="shared" ca="1" si="306"/>
        <v>5.3227619155915793</v>
      </c>
      <c r="C2480">
        <f t="shared" ca="1" si="307"/>
        <v>0.60798687563096276</v>
      </c>
      <c r="D2480">
        <f t="shared" ca="1" si="308"/>
        <v>8.386093837345264E-2</v>
      </c>
      <c r="E2480">
        <f t="shared" ca="1" si="309"/>
        <v>1.3169692170972085</v>
      </c>
      <c r="F2480">
        <f t="shared" ca="1" si="310"/>
        <v>5.5202713073673699</v>
      </c>
      <c r="G2480">
        <f t="shared" ca="1" si="311"/>
        <v>0.33074958870628246</v>
      </c>
      <c r="H2480">
        <f t="shared" ca="1" si="312"/>
        <v>0.60798687563096276</v>
      </c>
      <c r="J2480">
        <f t="shared" ca="1" si="313"/>
        <v>0</v>
      </c>
    </row>
    <row r="2481" spans="1:10" x14ac:dyDescent="0.3">
      <c r="A2481">
        <v>2480</v>
      </c>
      <c r="B2481">
        <f t="shared" ca="1" si="306"/>
        <v>0.88981960790380576</v>
      </c>
      <c r="C2481">
        <f t="shared" ca="1" si="307"/>
        <v>2.1913509385515115</v>
      </c>
      <c r="D2481">
        <f t="shared" ca="1" si="308"/>
        <v>8.8297016573618716</v>
      </c>
      <c r="E2481">
        <f t="shared" ca="1" si="309"/>
        <v>1.3022193211061921</v>
      </c>
      <c r="F2481">
        <f t="shared" ca="1" si="310"/>
        <v>3.025240636120246</v>
      </c>
      <c r="G2481">
        <f t="shared" ca="1" si="311"/>
        <v>2.4255300553340713</v>
      </c>
      <c r="H2481">
        <f t="shared" ca="1" si="312"/>
        <v>0.88981960790380576</v>
      </c>
      <c r="J2481">
        <f t="shared" ca="1" si="313"/>
        <v>0</v>
      </c>
    </row>
    <row r="2482" spans="1:10" x14ac:dyDescent="0.3">
      <c r="A2482">
        <v>2481</v>
      </c>
      <c r="B2482">
        <f t="shared" ca="1" si="306"/>
        <v>0.18666554270280647</v>
      </c>
      <c r="C2482">
        <f t="shared" ca="1" si="307"/>
        <v>2.8737772307732024</v>
      </c>
      <c r="D2482">
        <f t="shared" ca="1" si="308"/>
        <v>7.5329275519131746</v>
      </c>
      <c r="E2482">
        <f t="shared" ca="1" si="309"/>
        <v>2.6319364019320255</v>
      </c>
      <c r="F2482">
        <f t="shared" ca="1" si="310"/>
        <v>0.37502786288776851</v>
      </c>
      <c r="G2482">
        <f t="shared" ca="1" si="311"/>
        <v>0.2886858453083338</v>
      </c>
      <c r="H2482">
        <f t="shared" ca="1" si="312"/>
        <v>0.18666554270280647</v>
      </c>
      <c r="J2482">
        <f t="shared" ca="1" si="313"/>
        <v>0</v>
      </c>
    </row>
    <row r="2483" spans="1:10" x14ac:dyDescent="0.3">
      <c r="A2483">
        <v>2482</v>
      </c>
      <c r="B2483">
        <f t="shared" ca="1" si="306"/>
        <v>62.01457326482479</v>
      </c>
      <c r="C2483">
        <f t="shared" ca="1" si="307"/>
        <v>11.282351407633355</v>
      </c>
      <c r="D2483">
        <f t="shared" ca="1" si="308"/>
        <v>1.8999045121917466</v>
      </c>
      <c r="E2483">
        <f t="shared" ca="1" si="309"/>
        <v>8.6947099848780489</v>
      </c>
      <c r="F2483">
        <f t="shared" ca="1" si="310"/>
        <v>11.963149185159729</v>
      </c>
      <c r="G2483">
        <f t="shared" ca="1" si="311"/>
        <v>8.936521046195649</v>
      </c>
      <c r="H2483">
        <f t="shared" ca="1" si="312"/>
        <v>11.282351407633355</v>
      </c>
      <c r="J2483">
        <f t="shared" ca="1" si="313"/>
        <v>1</v>
      </c>
    </row>
    <row r="2484" spans="1:10" x14ac:dyDescent="0.3">
      <c r="A2484">
        <v>2483</v>
      </c>
      <c r="B2484">
        <f t="shared" ca="1" si="306"/>
        <v>0.7579755196898631</v>
      </c>
      <c r="C2484">
        <f t="shared" ca="1" si="307"/>
        <v>1.4590420347954762</v>
      </c>
      <c r="D2484">
        <f t="shared" ca="1" si="308"/>
        <v>10.177495336773655</v>
      </c>
      <c r="E2484">
        <f t="shared" ca="1" si="309"/>
        <v>0.54632250482785272</v>
      </c>
      <c r="F2484">
        <f t="shared" ca="1" si="310"/>
        <v>4.7550888243947007</v>
      </c>
      <c r="G2484">
        <f t="shared" ca="1" si="311"/>
        <v>0.14673801184976687</v>
      </c>
      <c r="H2484">
        <f t="shared" ca="1" si="312"/>
        <v>0.7579755196898631</v>
      </c>
      <c r="J2484">
        <f t="shared" ca="1" si="313"/>
        <v>0</v>
      </c>
    </row>
    <row r="2485" spans="1:10" x14ac:dyDescent="0.3">
      <c r="A2485">
        <v>2484</v>
      </c>
      <c r="B2485">
        <f t="shared" ca="1" si="306"/>
        <v>9.3530136565917577</v>
      </c>
      <c r="C2485">
        <f t="shared" ca="1" si="307"/>
        <v>2.8752467988317378</v>
      </c>
      <c r="D2485">
        <f t="shared" ca="1" si="308"/>
        <v>2.2151089117124232</v>
      </c>
      <c r="E2485">
        <f t="shared" ca="1" si="309"/>
        <v>5.7473761363650605E-4</v>
      </c>
      <c r="F2485">
        <f t="shared" ca="1" si="310"/>
        <v>7.847117761491921</v>
      </c>
      <c r="G2485">
        <f t="shared" ca="1" si="311"/>
        <v>1.6589864495919668</v>
      </c>
      <c r="H2485">
        <f t="shared" ca="1" si="312"/>
        <v>2.8752467988317378</v>
      </c>
      <c r="J2485">
        <f t="shared" ca="1" si="313"/>
        <v>0</v>
      </c>
    </row>
    <row r="2486" spans="1:10" x14ac:dyDescent="0.3">
      <c r="A2486">
        <v>2485</v>
      </c>
      <c r="B2486">
        <f t="shared" ca="1" si="306"/>
        <v>9.9306430674781083</v>
      </c>
      <c r="C2486">
        <f t="shared" ca="1" si="307"/>
        <v>2.1490921889107781</v>
      </c>
      <c r="D2486">
        <f t="shared" ca="1" si="308"/>
        <v>26.344165100988793</v>
      </c>
      <c r="E2486">
        <f t="shared" ca="1" si="309"/>
        <v>1.9613737020888811</v>
      </c>
      <c r="F2486">
        <f t="shared" ca="1" si="310"/>
        <v>35.234650574521289</v>
      </c>
      <c r="G2486">
        <f t="shared" ca="1" si="311"/>
        <v>13.815558769314665</v>
      </c>
      <c r="H2486">
        <f t="shared" ca="1" si="312"/>
        <v>9.9306430674781083</v>
      </c>
      <c r="J2486">
        <f t="shared" ca="1" si="313"/>
        <v>1</v>
      </c>
    </row>
    <row r="2487" spans="1:10" x14ac:dyDescent="0.3">
      <c r="A2487">
        <v>2486</v>
      </c>
      <c r="B2487">
        <f t="shared" ca="1" si="306"/>
        <v>11.607481022566461</v>
      </c>
      <c r="C2487">
        <f t="shared" ca="1" si="307"/>
        <v>4.916063902311012</v>
      </c>
      <c r="D2487">
        <f t="shared" ca="1" si="308"/>
        <v>4.5862124964689759</v>
      </c>
      <c r="E2487">
        <f t="shared" ca="1" si="309"/>
        <v>1.6701597885722519</v>
      </c>
      <c r="F2487">
        <f t="shared" ca="1" si="310"/>
        <v>1.0678226770299073</v>
      </c>
      <c r="G2487">
        <f t="shared" ca="1" si="311"/>
        <v>3.1436609717607902</v>
      </c>
      <c r="H2487">
        <f t="shared" ca="1" si="312"/>
        <v>3.1436609717607902</v>
      </c>
      <c r="J2487">
        <f t="shared" ca="1" si="313"/>
        <v>0</v>
      </c>
    </row>
    <row r="2488" spans="1:10" x14ac:dyDescent="0.3">
      <c r="A2488">
        <v>2487</v>
      </c>
      <c r="B2488">
        <f t="shared" ca="1" si="306"/>
        <v>11.577879196329874</v>
      </c>
      <c r="C2488">
        <f t="shared" ca="1" si="307"/>
        <v>3.5336142228296161</v>
      </c>
      <c r="D2488">
        <f t="shared" ca="1" si="308"/>
        <v>5.7650676042438569</v>
      </c>
      <c r="E2488">
        <f t="shared" ca="1" si="309"/>
        <v>4.4681982074642761</v>
      </c>
      <c r="F2488">
        <f t="shared" ca="1" si="310"/>
        <v>11.500465777979796</v>
      </c>
      <c r="G2488">
        <f t="shared" ca="1" si="311"/>
        <v>1.220267659505774</v>
      </c>
      <c r="H2488">
        <f t="shared" ca="1" si="312"/>
        <v>5.7650676042438569</v>
      </c>
      <c r="J2488">
        <f t="shared" ca="1" si="313"/>
        <v>0</v>
      </c>
    </row>
    <row r="2489" spans="1:10" x14ac:dyDescent="0.3">
      <c r="A2489">
        <v>2488</v>
      </c>
      <c r="B2489">
        <f t="shared" ca="1" si="306"/>
        <v>28.97409759816555</v>
      </c>
      <c r="C2489">
        <f t="shared" ca="1" si="307"/>
        <v>0.97558176685760611</v>
      </c>
      <c r="D2489">
        <f t="shared" ca="1" si="308"/>
        <v>9.9593885161678433</v>
      </c>
      <c r="E2489">
        <f t="shared" ca="1" si="309"/>
        <v>3.8022181033418092</v>
      </c>
      <c r="F2489">
        <f t="shared" ca="1" si="310"/>
        <v>2.5575619666760652</v>
      </c>
      <c r="G2489">
        <f t="shared" ca="1" si="311"/>
        <v>1.9882215808299541</v>
      </c>
      <c r="H2489">
        <f t="shared" ca="1" si="312"/>
        <v>3.8022181033418092</v>
      </c>
      <c r="J2489">
        <f t="shared" ca="1" si="313"/>
        <v>0</v>
      </c>
    </row>
    <row r="2490" spans="1:10" x14ac:dyDescent="0.3">
      <c r="A2490">
        <v>2489</v>
      </c>
      <c r="B2490">
        <f t="shared" ca="1" si="306"/>
        <v>8.3158299976559018</v>
      </c>
      <c r="C2490">
        <f t="shared" ca="1" si="307"/>
        <v>3.1638565584104228</v>
      </c>
      <c r="D2490">
        <f t="shared" ca="1" si="308"/>
        <v>2.0055341419944299</v>
      </c>
      <c r="E2490">
        <f t="shared" ca="1" si="309"/>
        <v>5.4875768129884399</v>
      </c>
      <c r="F2490">
        <f t="shared" ca="1" si="310"/>
        <v>4.9561130716693871</v>
      </c>
      <c r="G2490">
        <f t="shared" ca="1" si="311"/>
        <v>2.5072182375828782</v>
      </c>
      <c r="H2490">
        <f t="shared" ca="1" si="312"/>
        <v>3.1638565584104228</v>
      </c>
      <c r="J2490">
        <f t="shared" ca="1" si="313"/>
        <v>0</v>
      </c>
    </row>
    <row r="2491" spans="1:10" x14ac:dyDescent="0.3">
      <c r="A2491">
        <v>2490</v>
      </c>
      <c r="B2491">
        <f t="shared" ca="1" si="306"/>
        <v>9.9027613404987918</v>
      </c>
      <c r="C2491">
        <f t="shared" ca="1" si="307"/>
        <v>11.936914288119006</v>
      </c>
      <c r="D2491">
        <f t="shared" ca="1" si="308"/>
        <v>9.7203046244600841</v>
      </c>
      <c r="E2491">
        <f t="shared" ca="1" si="309"/>
        <v>8.7887843021280538</v>
      </c>
      <c r="F2491">
        <f t="shared" ca="1" si="310"/>
        <v>5.0241197934123054</v>
      </c>
      <c r="G2491">
        <f t="shared" ca="1" si="311"/>
        <v>4.4044203672974707</v>
      </c>
      <c r="H2491">
        <f t="shared" ca="1" si="312"/>
        <v>8.7887843021280538</v>
      </c>
      <c r="J2491">
        <f t="shared" ca="1" si="313"/>
        <v>1</v>
      </c>
    </row>
    <row r="2492" spans="1:10" x14ac:dyDescent="0.3">
      <c r="A2492">
        <v>2491</v>
      </c>
      <c r="B2492">
        <f t="shared" ca="1" si="306"/>
        <v>0.72991029860160439</v>
      </c>
      <c r="C2492">
        <f t="shared" ca="1" si="307"/>
        <v>0.74995269152448518</v>
      </c>
      <c r="D2492">
        <f t="shared" ca="1" si="308"/>
        <v>1.7550269190609948</v>
      </c>
      <c r="E2492">
        <f t="shared" ca="1" si="309"/>
        <v>0.25813952080800456</v>
      </c>
      <c r="F2492">
        <f t="shared" ca="1" si="310"/>
        <v>3.4191838228257905</v>
      </c>
      <c r="G2492">
        <f t="shared" ca="1" si="311"/>
        <v>11.325366057899872</v>
      </c>
      <c r="H2492">
        <f t="shared" ca="1" si="312"/>
        <v>0.72991029860160439</v>
      </c>
      <c r="J2492">
        <f t="shared" ca="1" si="313"/>
        <v>0</v>
      </c>
    </row>
    <row r="2493" spans="1:10" x14ac:dyDescent="0.3">
      <c r="A2493">
        <v>2492</v>
      </c>
      <c r="B2493">
        <f t="shared" ca="1" si="306"/>
        <v>2.645789433684826</v>
      </c>
      <c r="C2493">
        <f t="shared" ca="1" si="307"/>
        <v>26.427710032458119</v>
      </c>
      <c r="D2493">
        <f t="shared" ca="1" si="308"/>
        <v>0.29803627327398841</v>
      </c>
      <c r="E2493">
        <f t="shared" ca="1" si="309"/>
        <v>1.7020881256670077</v>
      </c>
      <c r="F2493">
        <f t="shared" ca="1" si="310"/>
        <v>15.014123555425085</v>
      </c>
      <c r="G2493">
        <f t="shared" ca="1" si="311"/>
        <v>4.0894970902913688</v>
      </c>
      <c r="H2493">
        <f t="shared" ca="1" si="312"/>
        <v>2.645789433684826</v>
      </c>
      <c r="J2493">
        <f t="shared" ca="1" si="313"/>
        <v>0</v>
      </c>
    </row>
    <row r="2494" spans="1:10" x14ac:dyDescent="0.3">
      <c r="A2494">
        <v>2493</v>
      </c>
      <c r="B2494">
        <f t="shared" ca="1" si="306"/>
        <v>8.0753737457534953</v>
      </c>
      <c r="C2494">
        <f t="shared" ca="1" si="307"/>
        <v>3.7938109166465481</v>
      </c>
      <c r="D2494">
        <f t="shared" ca="1" si="308"/>
        <v>1.9801180302797976</v>
      </c>
      <c r="E2494">
        <f t="shared" ca="1" si="309"/>
        <v>2.0304746435541428</v>
      </c>
      <c r="F2494">
        <f t="shared" ca="1" si="310"/>
        <v>4.4016929805720375</v>
      </c>
      <c r="G2494">
        <f t="shared" ca="1" si="311"/>
        <v>9.3591390098100984</v>
      </c>
      <c r="H2494">
        <f t="shared" ca="1" si="312"/>
        <v>3.7938109166465481</v>
      </c>
      <c r="J2494">
        <f t="shared" ca="1" si="313"/>
        <v>0</v>
      </c>
    </row>
    <row r="2495" spans="1:10" x14ac:dyDescent="0.3">
      <c r="A2495">
        <v>2494</v>
      </c>
      <c r="B2495">
        <f t="shared" ca="1" si="306"/>
        <v>2.0439644932279037</v>
      </c>
      <c r="C2495">
        <f t="shared" ca="1" si="307"/>
        <v>19.457893048070069</v>
      </c>
      <c r="D2495">
        <f t="shared" ca="1" si="308"/>
        <v>6.2923292212480737</v>
      </c>
      <c r="E2495">
        <f t="shared" ca="1" si="309"/>
        <v>1.7627031310101398</v>
      </c>
      <c r="F2495">
        <f t="shared" ca="1" si="310"/>
        <v>0.91377969027858819</v>
      </c>
      <c r="G2495">
        <f t="shared" ca="1" si="311"/>
        <v>11.743936692912287</v>
      </c>
      <c r="H2495">
        <f t="shared" ca="1" si="312"/>
        <v>2.0439644932279037</v>
      </c>
      <c r="J2495">
        <f t="shared" ca="1" si="313"/>
        <v>0</v>
      </c>
    </row>
    <row r="2496" spans="1:10" x14ac:dyDescent="0.3">
      <c r="A2496">
        <v>2495</v>
      </c>
      <c r="B2496">
        <f t="shared" ca="1" si="306"/>
        <v>7.2739105846258232</v>
      </c>
      <c r="C2496">
        <f t="shared" ca="1" si="307"/>
        <v>18.18038679799897</v>
      </c>
      <c r="D2496">
        <f t="shared" ca="1" si="308"/>
        <v>4.2210723410543567</v>
      </c>
      <c r="E2496">
        <f t="shared" ca="1" si="309"/>
        <v>1.2273007848637938</v>
      </c>
      <c r="F2496">
        <f t="shared" ca="1" si="310"/>
        <v>3.8282609191699271</v>
      </c>
      <c r="G2496">
        <f t="shared" ca="1" si="311"/>
        <v>0.42318753414178145</v>
      </c>
      <c r="H2496">
        <f t="shared" ca="1" si="312"/>
        <v>3.8282609191699271</v>
      </c>
      <c r="J2496">
        <f t="shared" ca="1" si="313"/>
        <v>0</v>
      </c>
    </row>
    <row r="2497" spans="1:10" x14ac:dyDescent="0.3">
      <c r="A2497">
        <v>2496</v>
      </c>
      <c r="B2497">
        <f t="shared" ca="1" si="306"/>
        <v>24.931039102414978</v>
      </c>
      <c r="C2497">
        <f t="shared" ca="1" si="307"/>
        <v>8.4865304200833851</v>
      </c>
      <c r="D2497">
        <f t="shared" ca="1" si="308"/>
        <v>14.050458686758015</v>
      </c>
      <c r="E2497">
        <f t="shared" ca="1" si="309"/>
        <v>8.3289062189291592</v>
      </c>
      <c r="F2497">
        <f t="shared" ca="1" si="310"/>
        <v>0.74035533219738903</v>
      </c>
      <c r="G2497">
        <f t="shared" ca="1" si="311"/>
        <v>7.3816819647454563</v>
      </c>
      <c r="H2497">
        <f t="shared" ca="1" si="312"/>
        <v>8.3289062189291592</v>
      </c>
      <c r="J2497">
        <f t="shared" ca="1" si="313"/>
        <v>1</v>
      </c>
    </row>
    <row r="2498" spans="1:10" x14ac:dyDescent="0.3">
      <c r="A2498">
        <v>2497</v>
      </c>
      <c r="B2498">
        <f t="shared" ca="1" si="306"/>
        <v>2.5828748521375271</v>
      </c>
      <c r="C2498">
        <f t="shared" ca="1" si="307"/>
        <v>3.0057309526005223</v>
      </c>
      <c r="D2498">
        <f t="shared" ca="1" si="308"/>
        <v>2.1846316540095962</v>
      </c>
      <c r="E2498">
        <f t="shared" ca="1" si="309"/>
        <v>15.688157807125879</v>
      </c>
      <c r="F2498">
        <f t="shared" ca="1" si="310"/>
        <v>3.612698719620941</v>
      </c>
      <c r="G2498">
        <f t="shared" ca="1" si="311"/>
        <v>2.8078051260787373</v>
      </c>
      <c r="H2498">
        <f t="shared" ca="1" si="312"/>
        <v>2.5828748521375271</v>
      </c>
      <c r="J2498">
        <f t="shared" ca="1" si="313"/>
        <v>0</v>
      </c>
    </row>
    <row r="2499" spans="1:10" x14ac:dyDescent="0.3">
      <c r="A2499">
        <v>2498</v>
      </c>
      <c r="B2499">
        <f t="shared" ref="B2499:B2562" ca="1" si="314">-$Q$2*LN(RAND())</f>
        <v>28.845593099910971</v>
      </c>
      <c r="C2499">
        <f t="shared" ref="C2499:C2562" ca="1" si="315">-$Q$3*LN(RAND())</f>
        <v>1.7780007151836785</v>
      </c>
      <c r="D2499">
        <f t="shared" ref="D2499:D2562" ca="1" si="316">-$Q$4*LN(RAND())</f>
        <v>1.8965923106271687</v>
      </c>
      <c r="E2499">
        <f t="shared" ref="E2499:E2562" ca="1" si="317">-$Q$5*LN(RAND())</f>
        <v>3.211322719379643</v>
      </c>
      <c r="F2499">
        <f t="shared" ref="F2499:F2562" ca="1" si="318">-$Q$6*LN(RAND())</f>
        <v>13.132548294082413</v>
      </c>
      <c r="G2499">
        <f t="shared" ref="G2499:G2562" ca="1" si="319">-$Q$7*LN(RAND())</f>
        <v>1.4613676005236187</v>
      </c>
      <c r="H2499">
        <f t="shared" ref="H2499:H2562" ca="1" si="320">MIN(B2499,MAX(C2499,D2499),MAX(E2499,F2499,G2499))</f>
        <v>1.8965923106271687</v>
      </c>
      <c r="J2499">
        <f t="shared" ref="J2499:J2562" ca="1" si="321">IF(H2499&gt;=7, 1, 0)</f>
        <v>0</v>
      </c>
    </row>
    <row r="2500" spans="1:10" x14ac:dyDescent="0.3">
      <c r="A2500">
        <v>2499</v>
      </c>
      <c r="B2500">
        <f t="shared" ca="1" si="314"/>
        <v>12.415023161678675</v>
      </c>
      <c r="C2500">
        <f t="shared" ca="1" si="315"/>
        <v>17.204276223665325</v>
      </c>
      <c r="D2500">
        <f t="shared" ca="1" si="316"/>
        <v>4.0210255651491558</v>
      </c>
      <c r="E2500">
        <f t="shared" ca="1" si="317"/>
        <v>1.0087721062349302</v>
      </c>
      <c r="F2500">
        <f t="shared" ca="1" si="318"/>
        <v>0.66047778072426211</v>
      </c>
      <c r="G2500">
        <f t="shared" ca="1" si="319"/>
        <v>1.7829856477995167</v>
      </c>
      <c r="H2500">
        <f t="shared" ca="1" si="320"/>
        <v>1.7829856477995167</v>
      </c>
      <c r="J2500">
        <f t="shared" ca="1" si="321"/>
        <v>0</v>
      </c>
    </row>
    <row r="2501" spans="1:10" x14ac:dyDescent="0.3">
      <c r="A2501">
        <v>2500</v>
      </c>
      <c r="B2501">
        <f t="shared" ca="1" si="314"/>
        <v>6.9649801259112252</v>
      </c>
      <c r="C2501">
        <f t="shared" ca="1" si="315"/>
        <v>12.544021656080249</v>
      </c>
      <c r="D2501">
        <f t="shared" ca="1" si="316"/>
        <v>4.6348285510871206</v>
      </c>
      <c r="E2501">
        <f t="shared" ca="1" si="317"/>
        <v>6.1253610746935756</v>
      </c>
      <c r="F2501">
        <f t="shared" ca="1" si="318"/>
        <v>6.1211720250493507</v>
      </c>
      <c r="G2501">
        <f t="shared" ca="1" si="319"/>
        <v>0.73469492141100257</v>
      </c>
      <c r="H2501">
        <f t="shared" ca="1" si="320"/>
        <v>6.1253610746935756</v>
      </c>
      <c r="J2501">
        <f t="shared" ca="1" si="321"/>
        <v>0</v>
      </c>
    </row>
    <row r="2502" spans="1:10" x14ac:dyDescent="0.3">
      <c r="A2502">
        <v>2501</v>
      </c>
      <c r="B2502">
        <f t="shared" ca="1" si="314"/>
        <v>16.235927303204818</v>
      </c>
      <c r="C2502">
        <f t="shared" ca="1" si="315"/>
        <v>3.6366932776621859</v>
      </c>
      <c r="D2502">
        <f t="shared" ca="1" si="316"/>
        <v>1.2903923134772712</v>
      </c>
      <c r="E2502">
        <f t="shared" ca="1" si="317"/>
        <v>3.8242522068445446</v>
      </c>
      <c r="F2502">
        <f t="shared" ca="1" si="318"/>
        <v>8.9521770571416841</v>
      </c>
      <c r="G2502">
        <f t="shared" ca="1" si="319"/>
        <v>2.9530224214847545</v>
      </c>
      <c r="H2502">
        <f t="shared" ca="1" si="320"/>
        <v>3.6366932776621859</v>
      </c>
      <c r="J2502">
        <f t="shared" ca="1" si="321"/>
        <v>0</v>
      </c>
    </row>
    <row r="2503" spans="1:10" x14ac:dyDescent="0.3">
      <c r="A2503">
        <v>2502</v>
      </c>
      <c r="B2503">
        <f t="shared" ca="1" si="314"/>
        <v>0.26243576390496259</v>
      </c>
      <c r="C2503">
        <f t="shared" ca="1" si="315"/>
        <v>0.4262844260438855</v>
      </c>
      <c r="D2503">
        <f t="shared" ca="1" si="316"/>
        <v>0.29029140330767161</v>
      </c>
      <c r="E2503">
        <f t="shared" ca="1" si="317"/>
        <v>13.471542186693721</v>
      </c>
      <c r="F2503">
        <f t="shared" ca="1" si="318"/>
        <v>7.7086517480389389</v>
      </c>
      <c r="G2503">
        <f t="shared" ca="1" si="319"/>
        <v>4.4854786165329958</v>
      </c>
      <c r="H2503">
        <f t="shared" ca="1" si="320"/>
        <v>0.26243576390496259</v>
      </c>
      <c r="J2503">
        <f t="shared" ca="1" si="321"/>
        <v>0</v>
      </c>
    </row>
    <row r="2504" spans="1:10" x14ac:dyDescent="0.3">
      <c r="A2504">
        <v>2503</v>
      </c>
      <c r="B2504">
        <f t="shared" ca="1" si="314"/>
        <v>1.8383322841229877</v>
      </c>
      <c r="C2504">
        <f t="shared" ca="1" si="315"/>
        <v>14.461414892153023</v>
      </c>
      <c r="D2504">
        <f t="shared" ca="1" si="316"/>
        <v>0.16747600003124885</v>
      </c>
      <c r="E2504">
        <f t="shared" ca="1" si="317"/>
        <v>3.4870650656138897</v>
      </c>
      <c r="F2504">
        <f t="shared" ca="1" si="318"/>
        <v>5.0739162829914619</v>
      </c>
      <c r="G2504">
        <f t="shared" ca="1" si="319"/>
        <v>5.3971613465489492</v>
      </c>
      <c r="H2504">
        <f t="shared" ca="1" si="320"/>
        <v>1.8383322841229877</v>
      </c>
      <c r="J2504">
        <f t="shared" ca="1" si="321"/>
        <v>0</v>
      </c>
    </row>
    <row r="2505" spans="1:10" x14ac:dyDescent="0.3">
      <c r="A2505">
        <v>2504</v>
      </c>
      <c r="B2505">
        <f t="shared" ca="1" si="314"/>
        <v>0.32935415461265316</v>
      </c>
      <c r="C2505">
        <f t="shared" ca="1" si="315"/>
        <v>5.8953492415669819</v>
      </c>
      <c r="D2505">
        <f t="shared" ca="1" si="316"/>
        <v>8.6478522712471761</v>
      </c>
      <c r="E2505">
        <f t="shared" ca="1" si="317"/>
        <v>5.2258624731737067</v>
      </c>
      <c r="F2505">
        <f t="shared" ca="1" si="318"/>
        <v>2.535643541313684</v>
      </c>
      <c r="G2505">
        <f t="shared" ca="1" si="319"/>
        <v>1.1409752322745981</v>
      </c>
      <c r="H2505">
        <f t="shared" ca="1" si="320"/>
        <v>0.32935415461265316</v>
      </c>
      <c r="J2505">
        <f t="shared" ca="1" si="321"/>
        <v>0</v>
      </c>
    </row>
    <row r="2506" spans="1:10" x14ac:dyDescent="0.3">
      <c r="A2506">
        <v>2505</v>
      </c>
      <c r="B2506">
        <f t="shared" ca="1" si="314"/>
        <v>0.80156675387365128</v>
      </c>
      <c r="C2506">
        <f t="shared" ca="1" si="315"/>
        <v>8.993354241899624</v>
      </c>
      <c r="D2506">
        <f t="shared" ca="1" si="316"/>
        <v>1.1069001803824561</v>
      </c>
      <c r="E2506">
        <f t="shared" ca="1" si="317"/>
        <v>0.12692842177223826</v>
      </c>
      <c r="F2506">
        <f t="shared" ca="1" si="318"/>
        <v>4.4816579543942705</v>
      </c>
      <c r="G2506">
        <f t="shared" ca="1" si="319"/>
        <v>9.0640472961102923</v>
      </c>
      <c r="H2506">
        <f t="shared" ca="1" si="320"/>
        <v>0.80156675387365128</v>
      </c>
      <c r="J2506">
        <f t="shared" ca="1" si="321"/>
        <v>0</v>
      </c>
    </row>
    <row r="2507" spans="1:10" x14ac:dyDescent="0.3">
      <c r="A2507">
        <v>2506</v>
      </c>
      <c r="B2507">
        <f t="shared" ca="1" si="314"/>
        <v>8.5234383842320813</v>
      </c>
      <c r="C2507">
        <f t="shared" ca="1" si="315"/>
        <v>0.97462988162466724</v>
      </c>
      <c r="D2507">
        <f t="shared" ca="1" si="316"/>
        <v>5.9791480560138295</v>
      </c>
      <c r="E2507">
        <f t="shared" ca="1" si="317"/>
        <v>14.428792794616982</v>
      </c>
      <c r="F2507">
        <f t="shared" ca="1" si="318"/>
        <v>0.32623699652883908</v>
      </c>
      <c r="G2507">
        <f t="shared" ca="1" si="319"/>
        <v>11.930390872144487</v>
      </c>
      <c r="H2507">
        <f t="shared" ca="1" si="320"/>
        <v>5.9791480560138295</v>
      </c>
      <c r="J2507">
        <f t="shared" ca="1" si="321"/>
        <v>0</v>
      </c>
    </row>
    <row r="2508" spans="1:10" x14ac:dyDescent="0.3">
      <c r="A2508">
        <v>2507</v>
      </c>
      <c r="B2508">
        <f t="shared" ca="1" si="314"/>
        <v>7.8920871464390343</v>
      </c>
      <c r="C2508">
        <f t="shared" ca="1" si="315"/>
        <v>14.368551855832708</v>
      </c>
      <c r="D2508">
        <f t="shared" ca="1" si="316"/>
        <v>0.34408323988038536</v>
      </c>
      <c r="E2508">
        <f t="shared" ca="1" si="317"/>
        <v>6.9450406195733798</v>
      </c>
      <c r="F2508">
        <f t="shared" ca="1" si="318"/>
        <v>6.5468492501852751</v>
      </c>
      <c r="G2508">
        <f t="shared" ca="1" si="319"/>
        <v>1.9023205168586795E-2</v>
      </c>
      <c r="H2508">
        <f t="shared" ca="1" si="320"/>
        <v>6.9450406195733798</v>
      </c>
      <c r="J2508">
        <f t="shared" ca="1" si="321"/>
        <v>0</v>
      </c>
    </row>
    <row r="2509" spans="1:10" x14ac:dyDescent="0.3">
      <c r="A2509">
        <v>2508</v>
      </c>
      <c r="B2509">
        <f t="shared" ca="1" si="314"/>
        <v>11.639101618258167</v>
      </c>
      <c r="C2509">
        <f t="shared" ca="1" si="315"/>
        <v>9.7951648606687094</v>
      </c>
      <c r="D2509">
        <f t="shared" ca="1" si="316"/>
        <v>30.622058730236084</v>
      </c>
      <c r="E2509">
        <f t="shared" ca="1" si="317"/>
        <v>0.22639383838567753</v>
      </c>
      <c r="F2509">
        <f t="shared" ca="1" si="318"/>
        <v>14.317128386672026</v>
      </c>
      <c r="G2509">
        <f t="shared" ca="1" si="319"/>
        <v>2.1785543273508625</v>
      </c>
      <c r="H2509">
        <f t="shared" ca="1" si="320"/>
        <v>11.639101618258167</v>
      </c>
      <c r="J2509">
        <f t="shared" ca="1" si="321"/>
        <v>1</v>
      </c>
    </row>
    <row r="2510" spans="1:10" x14ac:dyDescent="0.3">
      <c r="A2510">
        <v>2509</v>
      </c>
      <c r="B2510">
        <f t="shared" ca="1" si="314"/>
        <v>6.1058662320592916</v>
      </c>
      <c r="C2510">
        <f t="shared" ca="1" si="315"/>
        <v>5.4728751188774858</v>
      </c>
      <c r="D2510">
        <f t="shared" ca="1" si="316"/>
        <v>6.2070581776344556</v>
      </c>
      <c r="E2510">
        <f t="shared" ca="1" si="317"/>
        <v>0.91270476855185301</v>
      </c>
      <c r="F2510">
        <f t="shared" ca="1" si="318"/>
        <v>2.6173085782632515</v>
      </c>
      <c r="G2510">
        <f t="shared" ca="1" si="319"/>
        <v>0.86580649173711433</v>
      </c>
      <c r="H2510">
        <f t="shared" ca="1" si="320"/>
        <v>2.6173085782632515</v>
      </c>
      <c r="J2510">
        <f t="shared" ca="1" si="321"/>
        <v>0</v>
      </c>
    </row>
    <row r="2511" spans="1:10" x14ac:dyDescent="0.3">
      <c r="A2511">
        <v>2510</v>
      </c>
      <c r="B2511">
        <f t="shared" ca="1" si="314"/>
        <v>1.9867967596803267</v>
      </c>
      <c r="C2511">
        <f t="shared" ca="1" si="315"/>
        <v>24.518929963787208</v>
      </c>
      <c r="D2511">
        <f t="shared" ca="1" si="316"/>
        <v>39.406119773083525</v>
      </c>
      <c r="E2511">
        <f t="shared" ca="1" si="317"/>
        <v>0.17480428463286299</v>
      </c>
      <c r="F2511">
        <f t="shared" ca="1" si="318"/>
        <v>0.41122175727656907</v>
      </c>
      <c r="G2511">
        <f t="shared" ca="1" si="319"/>
        <v>6.1634393350508905</v>
      </c>
      <c r="H2511">
        <f t="shared" ca="1" si="320"/>
        <v>1.9867967596803267</v>
      </c>
      <c r="J2511">
        <f t="shared" ca="1" si="321"/>
        <v>0</v>
      </c>
    </row>
    <row r="2512" spans="1:10" x14ac:dyDescent="0.3">
      <c r="A2512">
        <v>2511</v>
      </c>
      <c r="B2512">
        <f t="shared" ca="1" si="314"/>
        <v>1.121085262137469</v>
      </c>
      <c r="C2512">
        <f t="shared" ca="1" si="315"/>
        <v>10.207162815369616</v>
      </c>
      <c r="D2512">
        <f t="shared" ca="1" si="316"/>
        <v>9.8158618592335087E-2</v>
      </c>
      <c r="E2512">
        <f t="shared" ca="1" si="317"/>
        <v>3.9738523211369423</v>
      </c>
      <c r="F2512">
        <f t="shared" ca="1" si="318"/>
        <v>0.74098967742647737</v>
      </c>
      <c r="G2512">
        <f t="shared" ca="1" si="319"/>
        <v>0.13303419679564693</v>
      </c>
      <c r="H2512">
        <f t="shared" ca="1" si="320"/>
        <v>1.121085262137469</v>
      </c>
      <c r="J2512">
        <f t="shared" ca="1" si="321"/>
        <v>0</v>
      </c>
    </row>
    <row r="2513" spans="1:10" x14ac:dyDescent="0.3">
      <c r="A2513">
        <v>2512</v>
      </c>
      <c r="B2513">
        <f t="shared" ca="1" si="314"/>
        <v>51.220908089326869</v>
      </c>
      <c r="C2513">
        <f t="shared" ca="1" si="315"/>
        <v>10.063696164190036</v>
      </c>
      <c r="D2513">
        <f t="shared" ca="1" si="316"/>
        <v>0.33930059845142818</v>
      </c>
      <c r="E2513">
        <f t="shared" ca="1" si="317"/>
        <v>0.81502132679973238</v>
      </c>
      <c r="F2513">
        <f t="shared" ca="1" si="318"/>
        <v>1.6013091974755551</v>
      </c>
      <c r="G2513">
        <f t="shared" ca="1" si="319"/>
        <v>0.11202243379041532</v>
      </c>
      <c r="H2513">
        <f t="shared" ca="1" si="320"/>
        <v>1.6013091974755551</v>
      </c>
      <c r="J2513">
        <f t="shared" ca="1" si="321"/>
        <v>0</v>
      </c>
    </row>
    <row r="2514" spans="1:10" x14ac:dyDescent="0.3">
      <c r="A2514">
        <v>2513</v>
      </c>
      <c r="B2514">
        <f t="shared" ca="1" si="314"/>
        <v>10.413187059989566</v>
      </c>
      <c r="C2514">
        <f t="shared" ca="1" si="315"/>
        <v>31.84488941422342</v>
      </c>
      <c r="D2514">
        <f t="shared" ca="1" si="316"/>
        <v>0.81021342198104718</v>
      </c>
      <c r="E2514">
        <f t="shared" ca="1" si="317"/>
        <v>8.1341857388080516</v>
      </c>
      <c r="F2514">
        <f t="shared" ca="1" si="318"/>
        <v>3.2053623374523657</v>
      </c>
      <c r="G2514">
        <f t="shared" ca="1" si="319"/>
        <v>5.6357783646386634</v>
      </c>
      <c r="H2514">
        <f t="shared" ca="1" si="320"/>
        <v>8.1341857388080516</v>
      </c>
      <c r="J2514">
        <f t="shared" ca="1" si="321"/>
        <v>1</v>
      </c>
    </row>
    <row r="2515" spans="1:10" x14ac:dyDescent="0.3">
      <c r="A2515">
        <v>2514</v>
      </c>
      <c r="B2515">
        <f t="shared" ca="1" si="314"/>
        <v>0.74129536188690215</v>
      </c>
      <c r="C2515">
        <f t="shared" ca="1" si="315"/>
        <v>1.2699514083708801</v>
      </c>
      <c r="D2515">
        <f t="shared" ca="1" si="316"/>
        <v>4.5356570587987788</v>
      </c>
      <c r="E2515">
        <f t="shared" ca="1" si="317"/>
        <v>6.6846936232904142</v>
      </c>
      <c r="F2515">
        <f t="shared" ca="1" si="318"/>
        <v>1.9417533023067843</v>
      </c>
      <c r="G2515">
        <f t="shared" ca="1" si="319"/>
        <v>8.4976735046533491</v>
      </c>
      <c r="H2515">
        <f t="shared" ca="1" si="320"/>
        <v>0.74129536188690215</v>
      </c>
      <c r="J2515">
        <f t="shared" ca="1" si="321"/>
        <v>0</v>
      </c>
    </row>
    <row r="2516" spans="1:10" x14ac:dyDescent="0.3">
      <c r="A2516">
        <v>2515</v>
      </c>
      <c r="B2516">
        <f t="shared" ca="1" si="314"/>
        <v>3.3110953179215707</v>
      </c>
      <c r="C2516">
        <f t="shared" ca="1" si="315"/>
        <v>1.0674292599229036</v>
      </c>
      <c r="D2516">
        <f t="shared" ca="1" si="316"/>
        <v>4.0497916095231883</v>
      </c>
      <c r="E2516">
        <f t="shared" ca="1" si="317"/>
        <v>1.2896431429100543</v>
      </c>
      <c r="F2516">
        <f t="shared" ca="1" si="318"/>
        <v>1.1262129765537008</v>
      </c>
      <c r="G2516">
        <f t="shared" ca="1" si="319"/>
        <v>0.23571970524866304</v>
      </c>
      <c r="H2516">
        <f t="shared" ca="1" si="320"/>
        <v>1.2896431429100543</v>
      </c>
      <c r="J2516">
        <f t="shared" ca="1" si="321"/>
        <v>0</v>
      </c>
    </row>
    <row r="2517" spans="1:10" x14ac:dyDescent="0.3">
      <c r="A2517">
        <v>2516</v>
      </c>
      <c r="B2517">
        <f t="shared" ca="1" si="314"/>
        <v>2.0622740000385109</v>
      </c>
      <c r="C2517">
        <f t="shared" ca="1" si="315"/>
        <v>8.7550658547354878</v>
      </c>
      <c r="D2517">
        <f t="shared" ca="1" si="316"/>
        <v>11.730903170961126</v>
      </c>
      <c r="E2517">
        <f t="shared" ca="1" si="317"/>
        <v>0.90362257801085311</v>
      </c>
      <c r="F2517">
        <f t="shared" ca="1" si="318"/>
        <v>4.2244215825465652</v>
      </c>
      <c r="G2517">
        <f t="shared" ca="1" si="319"/>
        <v>2.1550125012849271</v>
      </c>
      <c r="H2517">
        <f t="shared" ca="1" si="320"/>
        <v>2.0622740000385109</v>
      </c>
      <c r="J2517">
        <f t="shared" ca="1" si="321"/>
        <v>0</v>
      </c>
    </row>
    <row r="2518" spans="1:10" x14ac:dyDescent="0.3">
      <c r="A2518">
        <v>2517</v>
      </c>
      <c r="B2518">
        <f t="shared" ca="1" si="314"/>
        <v>2.5811632474868293</v>
      </c>
      <c r="C2518">
        <f t="shared" ca="1" si="315"/>
        <v>2.8897221680261009</v>
      </c>
      <c r="D2518">
        <f t="shared" ca="1" si="316"/>
        <v>4.533403460105939</v>
      </c>
      <c r="E2518">
        <f t="shared" ca="1" si="317"/>
        <v>4.1462008964079633</v>
      </c>
      <c r="F2518">
        <f t="shared" ca="1" si="318"/>
        <v>2.104349881714346</v>
      </c>
      <c r="G2518">
        <f t="shared" ca="1" si="319"/>
        <v>1.5620189080367644</v>
      </c>
      <c r="H2518">
        <f t="shared" ca="1" si="320"/>
        <v>2.5811632474868293</v>
      </c>
      <c r="J2518">
        <f t="shared" ca="1" si="321"/>
        <v>0</v>
      </c>
    </row>
    <row r="2519" spans="1:10" x14ac:dyDescent="0.3">
      <c r="A2519">
        <v>2518</v>
      </c>
      <c r="B2519">
        <f t="shared" ca="1" si="314"/>
        <v>14.519803809068542</v>
      </c>
      <c r="C2519">
        <f t="shared" ca="1" si="315"/>
        <v>0.49188928538575888</v>
      </c>
      <c r="D2519">
        <f t="shared" ca="1" si="316"/>
        <v>26.977913835870218</v>
      </c>
      <c r="E2519">
        <f t="shared" ca="1" si="317"/>
        <v>11.324254698711757</v>
      </c>
      <c r="F2519">
        <f t="shared" ca="1" si="318"/>
        <v>10.627961320584077</v>
      </c>
      <c r="G2519">
        <f t="shared" ca="1" si="319"/>
        <v>1.0582366005604542</v>
      </c>
      <c r="H2519">
        <f t="shared" ca="1" si="320"/>
        <v>11.324254698711757</v>
      </c>
      <c r="J2519">
        <f t="shared" ca="1" si="321"/>
        <v>1</v>
      </c>
    </row>
    <row r="2520" spans="1:10" x14ac:dyDescent="0.3">
      <c r="A2520">
        <v>2519</v>
      </c>
      <c r="B2520">
        <f t="shared" ca="1" si="314"/>
        <v>9.0476587798115169</v>
      </c>
      <c r="C2520">
        <f t="shared" ca="1" si="315"/>
        <v>2.2471046165810837</v>
      </c>
      <c r="D2520">
        <f t="shared" ca="1" si="316"/>
        <v>3.2400031974009189</v>
      </c>
      <c r="E2520">
        <f t="shared" ca="1" si="317"/>
        <v>13.533882705438465</v>
      </c>
      <c r="F2520">
        <f t="shared" ca="1" si="318"/>
        <v>6.5072824372476905</v>
      </c>
      <c r="G2520">
        <f t="shared" ca="1" si="319"/>
        <v>17.520274518058589</v>
      </c>
      <c r="H2520">
        <f t="shared" ca="1" si="320"/>
        <v>3.2400031974009189</v>
      </c>
      <c r="J2520">
        <f t="shared" ca="1" si="321"/>
        <v>0</v>
      </c>
    </row>
    <row r="2521" spans="1:10" x14ac:dyDescent="0.3">
      <c r="A2521">
        <v>2520</v>
      </c>
      <c r="B2521">
        <f t="shared" ca="1" si="314"/>
        <v>10.526828163311134</v>
      </c>
      <c r="C2521">
        <f t="shared" ca="1" si="315"/>
        <v>1.4685638797169003</v>
      </c>
      <c r="D2521">
        <f t="shared" ca="1" si="316"/>
        <v>8.0410830851978154</v>
      </c>
      <c r="E2521">
        <f t="shared" ca="1" si="317"/>
        <v>1.0620553452630808</v>
      </c>
      <c r="F2521">
        <f t="shared" ca="1" si="318"/>
        <v>5.6408842714885932</v>
      </c>
      <c r="G2521">
        <f t="shared" ca="1" si="319"/>
        <v>3.9561138140613288</v>
      </c>
      <c r="H2521">
        <f t="shared" ca="1" si="320"/>
        <v>5.6408842714885932</v>
      </c>
      <c r="J2521">
        <f t="shared" ca="1" si="321"/>
        <v>0</v>
      </c>
    </row>
    <row r="2522" spans="1:10" x14ac:dyDescent="0.3">
      <c r="A2522">
        <v>2521</v>
      </c>
      <c r="B2522">
        <f t="shared" ca="1" si="314"/>
        <v>1.3223057653465398</v>
      </c>
      <c r="C2522">
        <f t="shared" ca="1" si="315"/>
        <v>0.73908558608996233</v>
      </c>
      <c r="D2522">
        <f t="shared" ca="1" si="316"/>
        <v>21.40793775509016</v>
      </c>
      <c r="E2522">
        <f t="shared" ca="1" si="317"/>
        <v>17.596664534579418</v>
      </c>
      <c r="F2522">
        <f t="shared" ca="1" si="318"/>
        <v>11.721891357090835</v>
      </c>
      <c r="G2522">
        <f t="shared" ca="1" si="319"/>
        <v>1.0143543471825718</v>
      </c>
      <c r="H2522">
        <f t="shared" ca="1" si="320"/>
        <v>1.3223057653465398</v>
      </c>
      <c r="J2522">
        <f t="shared" ca="1" si="321"/>
        <v>0</v>
      </c>
    </row>
    <row r="2523" spans="1:10" x14ac:dyDescent="0.3">
      <c r="A2523">
        <v>2522</v>
      </c>
      <c r="B2523">
        <f t="shared" ca="1" si="314"/>
        <v>0.77470224088087247</v>
      </c>
      <c r="C2523">
        <f t="shared" ca="1" si="315"/>
        <v>1.6136410391527132</v>
      </c>
      <c r="D2523">
        <f t="shared" ca="1" si="316"/>
        <v>9.0923918071941099</v>
      </c>
      <c r="E2523">
        <f t="shared" ca="1" si="317"/>
        <v>2.6868025013839203</v>
      </c>
      <c r="F2523">
        <f t="shared" ca="1" si="318"/>
        <v>0.66285293743722173</v>
      </c>
      <c r="G2523">
        <f t="shared" ca="1" si="319"/>
        <v>3.5807069070026398</v>
      </c>
      <c r="H2523">
        <f t="shared" ca="1" si="320"/>
        <v>0.77470224088087247</v>
      </c>
      <c r="J2523">
        <f t="shared" ca="1" si="321"/>
        <v>0</v>
      </c>
    </row>
    <row r="2524" spans="1:10" x14ac:dyDescent="0.3">
      <c r="A2524">
        <v>2523</v>
      </c>
      <c r="B2524">
        <f t="shared" ca="1" si="314"/>
        <v>3.2649743378836735</v>
      </c>
      <c r="C2524">
        <f t="shared" ca="1" si="315"/>
        <v>15.480667107477434</v>
      </c>
      <c r="D2524">
        <f t="shared" ca="1" si="316"/>
        <v>7.0810510117475065</v>
      </c>
      <c r="E2524">
        <f t="shared" ca="1" si="317"/>
        <v>18.572515930019819</v>
      </c>
      <c r="F2524">
        <f t="shared" ca="1" si="318"/>
        <v>4.3583909907100384</v>
      </c>
      <c r="G2524">
        <f t="shared" ca="1" si="319"/>
        <v>8.7513937223004987</v>
      </c>
      <c r="H2524">
        <f t="shared" ca="1" si="320"/>
        <v>3.2649743378836735</v>
      </c>
      <c r="J2524">
        <f t="shared" ca="1" si="321"/>
        <v>0</v>
      </c>
    </row>
    <row r="2525" spans="1:10" x14ac:dyDescent="0.3">
      <c r="A2525">
        <v>2524</v>
      </c>
      <c r="B2525">
        <f t="shared" ca="1" si="314"/>
        <v>13.778279351637009</v>
      </c>
      <c r="C2525">
        <f t="shared" ca="1" si="315"/>
        <v>20.643237459477181</v>
      </c>
      <c r="D2525">
        <f t="shared" ca="1" si="316"/>
        <v>11.909028727907119</v>
      </c>
      <c r="E2525">
        <f t="shared" ca="1" si="317"/>
        <v>10.714971022231101</v>
      </c>
      <c r="F2525">
        <f t="shared" ca="1" si="318"/>
        <v>1.4775945155661869</v>
      </c>
      <c r="G2525">
        <f t="shared" ca="1" si="319"/>
        <v>2.8744498876841069</v>
      </c>
      <c r="H2525">
        <f t="shared" ca="1" si="320"/>
        <v>10.714971022231101</v>
      </c>
      <c r="J2525">
        <f t="shared" ca="1" si="321"/>
        <v>1</v>
      </c>
    </row>
    <row r="2526" spans="1:10" x14ac:dyDescent="0.3">
      <c r="A2526">
        <v>2525</v>
      </c>
      <c r="B2526">
        <f t="shared" ca="1" si="314"/>
        <v>2.4197519685048943</v>
      </c>
      <c r="C2526">
        <f t="shared" ca="1" si="315"/>
        <v>13.024607957145584</v>
      </c>
      <c r="D2526">
        <f t="shared" ca="1" si="316"/>
        <v>8.4398308400616457</v>
      </c>
      <c r="E2526">
        <f t="shared" ca="1" si="317"/>
        <v>8.3293316216805255</v>
      </c>
      <c r="F2526">
        <f t="shared" ca="1" si="318"/>
        <v>3.2560336579538385</v>
      </c>
      <c r="G2526">
        <f t="shared" ca="1" si="319"/>
        <v>1.2560978586252298</v>
      </c>
      <c r="H2526">
        <f t="shared" ca="1" si="320"/>
        <v>2.4197519685048943</v>
      </c>
      <c r="J2526">
        <f t="shared" ca="1" si="321"/>
        <v>0</v>
      </c>
    </row>
    <row r="2527" spans="1:10" x14ac:dyDescent="0.3">
      <c r="A2527">
        <v>2526</v>
      </c>
      <c r="B2527">
        <f t="shared" ca="1" si="314"/>
        <v>23.796033194506204</v>
      </c>
      <c r="C2527">
        <f t="shared" ca="1" si="315"/>
        <v>0.77414124953713948</v>
      </c>
      <c r="D2527">
        <f t="shared" ca="1" si="316"/>
        <v>10.369234677868105</v>
      </c>
      <c r="E2527">
        <f t="shared" ca="1" si="317"/>
        <v>3.3104484651203485</v>
      </c>
      <c r="F2527">
        <f t="shared" ca="1" si="318"/>
        <v>2.2880147656375236</v>
      </c>
      <c r="G2527">
        <f t="shared" ca="1" si="319"/>
        <v>3.9350755579788519</v>
      </c>
      <c r="H2527">
        <f t="shared" ca="1" si="320"/>
        <v>3.9350755579788519</v>
      </c>
      <c r="J2527">
        <f t="shared" ca="1" si="321"/>
        <v>0</v>
      </c>
    </row>
    <row r="2528" spans="1:10" x14ac:dyDescent="0.3">
      <c r="A2528">
        <v>2527</v>
      </c>
      <c r="B2528">
        <f t="shared" ca="1" si="314"/>
        <v>9.0815957017462132</v>
      </c>
      <c r="C2528">
        <f t="shared" ca="1" si="315"/>
        <v>2.7571139615333089</v>
      </c>
      <c r="D2528">
        <f t="shared" ca="1" si="316"/>
        <v>5.3381006230281889</v>
      </c>
      <c r="E2528">
        <f t="shared" ca="1" si="317"/>
        <v>2.4542589108202324</v>
      </c>
      <c r="F2528">
        <f t="shared" ca="1" si="318"/>
        <v>4.2017987002785091</v>
      </c>
      <c r="G2528">
        <f t="shared" ca="1" si="319"/>
        <v>3.7591441314904666</v>
      </c>
      <c r="H2528">
        <f t="shared" ca="1" si="320"/>
        <v>4.2017987002785091</v>
      </c>
      <c r="J2528">
        <f t="shared" ca="1" si="321"/>
        <v>0</v>
      </c>
    </row>
    <row r="2529" spans="1:10" x14ac:dyDescent="0.3">
      <c r="A2529">
        <v>2528</v>
      </c>
      <c r="B2529">
        <f t="shared" ca="1" si="314"/>
        <v>18.531417172707091</v>
      </c>
      <c r="C2529">
        <f t="shared" ca="1" si="315"/>
        <v>27.416798946284334</v>
      </c>
      <c r="D2529">
        <f t="shared" ca="1" si="316"/>
        <v>28.555729150646112</v>
      </c>
      <c r="E2529">
        <f t="shared" ca="1" si="317"/>
        <v>19.213990669623794</v>
      </c>
      <c r="F2529">
        <f t="shared" ca="1" si="318"/>
        <v>0.39654916994802958</v>
      </c>
      <c r="G2529">
        <f t="shared" ca="1" si="319"/>
        <v>2.6616598462751582</v>
      </c>
      <c r="H2529">
        <f t="shared" ca="1" si="320"/>
        <v>18.531417172707091</v>
      </c>
      <c r="J2529">
        <f t="shared" ca="1" si="321"/>
        <v>1</v>
      </c>
    </row>
    <row r="2530" spans="1:10" x14ac:dyDescent="0.3">
      <c r="A2530">
        <v>2529</v>
      </c>
      <c r="B2530">
        <f t="shared" ca="1" si="314"/>
        <v>6.5572763277717669</v>
      </c>
      <c r="C2530">
        <f t="shared" ca="1" si="315"/>
        <v>15.043550813970713</v>
      </c>
      <c r="D2530">
        <f t="shared" ca="1" si="316"/>
        <v>1.6982324595263676</v>
      </c>
      <c r="E2530">
        <f t="shared" ca="1" si="317"/>
        <v>16.789719262369609</v>
      </c>
      <c r="F2530">
        <f t="shared" ca="1" si="318"/>
        <v>4.3035350160243215</v>
      </c>
      <c r="G2530">
        <f t="shared" ca="1" si="319"/>
        <v>1.0565271132414147</v>
      </c>
      <c r="H2530">
        <f t="shared" ca="1" si="320"/>
        <v>6.5572763277717669</v>
      </c>
      <c r="J2530">
        <f t="shared" ca="1" si="321"/>
        <v>0</v>
      </c>
    </row>
    <row r="2531" spans="1:10" x14ac:dyDescent="0.3">
      <c r="A2531">
        <v>2530</v>
      </c>
      <c r="B2531">
        <f t="shared" ca="1" si="314"/>
        <v>4.3319248705909725</v>
      </c>
      <c r="C2531">
        <f t="shared" ca="1" si="315"/>
        <v>6.2331127746028265</v>
      </c>
      <c r="D2531">
        <f t="shared" ca="1" si="316"/>
        <v>1.5153266197885593</v>
      </c>
      <c r="E2531">
        <f t="shared" ca="1" si="317"/>
        <v>10.59442358085262</v>
      </c>
      <c r="F2531">
        <f t="shared" ca="1" si="318"/>
        <v>1.9557065763578596</v>
      </c>
      <c r="G2531">
        <f t="shared" ca="1" si="319"/>
        <v>0.83169556398163524</v>
      </c>
      <c r="H2531">
        <f t="shared" ca="1" si="320"/>
        <v>4.3319248705909725</v>
      </c>
      <c r="J2531">
        <f t="shared" ca="1" si="321"/>
        <v>0</v>
      </c>
    </row>
    <row r="2532" spans="1:10" x14ac:dyDescent="0.3">
      <c r="A2532">
        <v>2531</v>
      </c>
      <c r="B2532">
        <f t="shared" ca="1" si="314"/>
        <v>20.918114629003277</v>
      </c>
      <c r="C2532">
        <f t="shared" ca="1" si="315"/>
        <v>0.1166230832600168</v>
      </c>
      <c r="D2532">
        <f t="shared" ca="1" si="316"/>
        <v>21.833876408750314</v>
      </c>
      <c r="E2532">
        <f t="shared" ca="1" si="317"/>
        <v>17.817858784910928</v>
      </c>
      <c r="F2532">
        <f t="shared" ca="1" si="318"/>
        <v>4.2571257529367958</v>
      </c>
      <c r="G2532">
        <f t="shared" ca="1" si="319"/>
        <v>1.3115884848158736</v>
      </c>
      <c r="H2532">
        <f t="shared" ca="1" si="320"/>
        <v>17.817858784910928</v>
      </c>
      <c r="J2532">
        <f t="shared" ca="1" si="321"/>
        <v>1</v>
      </c>
    </row>
    <row r="2533" spans="1:10" x14ac:dyDescent="0.3">
      <c r="A2533">
        <v>2532</v>
      </c>
      <c r="B2533">
        <f t="shared" ca="1" si="314"/>
        <v>2.242145416017435</v>
      </c>
      <c r="C2533">
        <f t="shared" ca="1" si="315"/>
        <v>0.84969347802649586</v>
      </c>
      <c r="D2533">
        <f t="shared" ca="1" si="316"/>
        <v>18.058712186597475</v>
      </c>
      <c r="E2533">
        <f t="shared" ca="1" si="317"/>
        <v>0.31071883529605399</v>
      </c>
      <c r="F2533">
        <f t="shared" ca="1" si="318"/>
        <v>1.7944189338670391</v>
      </c>
      <c r="G2533">
        <f t="shared" ca="1" si="319"/>
        <v>0.93464365099998148</v>
      </c>
      <c r="H2533">
        <f t="shared" ca="1" si="320"/>
        <v>1.7944189338670391</v>
      </c>
      <c r="J2533">
        <f t="shared" ca="1" si="321"/>
        <v>0</v>
      </c>
    </row>
    <row r="2534" spans="1:10" x14ac:dyDescent="0.3">
      <c r="A2534">
        <v>2533</v>
      </c>
      <c r="B2534">
        <f t="shared" ca="1" si="314"/>
        <v>6.1084292472253354</v>
      </c>
      <c r="C2534">
        <f t="shared" ca="1" si="315"/>
        <v>16.467412579697928</v>
      </c>
      <c r="D2534">
        <f t="shared" ca="1" si="316"/>
        <v>3.6602385904519723</v>
      </c>
      <c r="E2534">
        <f t="shared" ca="1" si="317"/>
        <v>7.6709200380183464</v>
      </c>
      <c r="F2534">
        <f t="shared" ca="1" si="318"/>
        <v>0.75515242614110745</v>
      </c>
      <c r="G2534">
        <f t="shared" ca="1" si="319"/>
        <v>3.768729543937082</v>
      </c>
      <c r="H2534">
        <f t="shared" ca="1" si="320"/>
        <v>6.1084292472253354</v>
      </c>
      <c r="J2534">
        <f t="shared" ca="1" si="321"/>
        <v>0</v>
      </c>
    </row>
    <row r="2535" spans="1:10" x14ac:dyDescent="0.3">
      <c r="A2535">
        <v>2534</v>
      </c>
      <c r="B2535">
        <f t="shared" ca="1" si="314"/>
        <v>10.775237415645149</v>
      </c>
      <c r="C2535">
        <f t="shared" ca="1" si="315"/>
        <v>12.064278038552661</v>
      </c>
      <c r="D2535">
        <f t="shared" ca="1" si="316"/>
        <v>1.1634303920560276</v>
      </c>
      <c r="E2535">
        <f t="shared" ca="1" si="317"/>
        <v>4.1429723700280761</v>
      </c>
      <c r="F2535">
        <f t="shared" ca="1" si="318"/>
        <v>0.17799389632601709</v>
      </c>
      <c r="G2535">
        <f t="shared" ca="1" si="319"/>
        <v>12.741193258255375</v>
      </c>
      <c r="H2535">
        <f t="shared" ca="1" si="320"/>
        <v>10.775237415645149</v>
      </c>
      <c r="J2535">
        <f t="shared" ca="1" si="321"/>
        <v>1</v>
      </c>
    </row>
    <row r="2536" spans="1:10" x14ac:dyDescent="0.3">
      <c r="A2536">
        <v>2535</v>
      </c>
      <c r="B2536">
        <f t="shared" ca="1" si="314"/>
        <v>0.88193029642417553</v>
      </c>
      <c r="C2536">
        <f t="shared" ca="1" si="315"/>
        <v>7.3417437519859625</v>
      </c>
      <c r="D2536">
        <f t="shared" ca="1" si="316"/>
        <v>6.49307632586018</v>
      </c>
      <c r="E2536">
        <f t="shared" ca="1" si="317"/>
        <v>6.6965497564244156</v>
      </c>
      <c r="F2536">
        <f t="shared" ca="1" si="318"/>
        <v>5.2083123035424963</v>
      </c>
      <c r="G2536">
        <f t="shared" ca="1" si="319"/>
        <v>2.762319263909542</v>
      </c>
      <c r="H2536">
        <f t="shared" ca="1" si="320"/>
        <v>0.88193029642417553</v>
      </c>
      <c r="J2536">
        <f t="shared" ca="1" si="321"/>
        <v>0</v>
      </c>
    </row>
    <row r="2537" spans="1:10" x14ac:dyDescent="0.3">
      <c r="A2537">
        <v>2536</v>
      </c>
      <c r="B2537">
        <f t="shared" ca="1" si="314"/>
        <v>17.215586243659565</v>
      </c>
      <c r="C2537">
        <f t="shared" ca="1" si="315"/>
        <v>5.1724749226835947</v>
      </c>
      <c r="D2537">
        <f t="shared" ca="1" si="316"/>
        <v>0.314888860938358</v>
      </c>
      <c r="E2537">
        <f t="shared" ca="1" si="317"/>
        <v>2.2918895762708553</v>
      </c>
      <c r="F2537">
        <f t="shared" ca="1" si="318"/>
        <v>0.574423990626443</v>
      </c>
      <c r="G2537">
        <f t="shared" ca="1" si="319"/>
        <v>5.1369018727244136</v>
      </c>
      <c r="H2537">
        <f t="shared" ca="1" si="320"/>
        <v>5.1369018727244136</v>
      </c>
      <c r="J2537">
        <f t="shared" ca="1" si="321"/>
        <v>0</v>
      </c>
    </row>
    <row r="2538" spans="1:10" x14ac:dyDescent="0.3">
      <c r="A2538">
        <v>2537</v>
      </c>
      <c r="B2538">
        <f t="shared" ca="1" si="314"/>
        <v>0.41448585452330605</v>
      </c>
      <c r="C2538">
        <f t="shared" ca="1" si="315"/>
        <v>10.732685697956084</v>
      </c>
      <c r="D2538">
        <f t="shared" ca="1" si="316"/>
        <v>3.5112275094288332</v>
      </c>
      <c r="E2538">
        <f t="shared" ca="1" si="317"/>
        <v>0.53938570916050799</v>
      </c>
      <c r="F2538">
        <f t="shared" ca="1" si="318"/>
        <v>19.17678585870355</v>
      </c>
      <c r="G2538">
        <f t="shared" ca="1" si="319"/>
        <v>7.0186304606169148E-2</v>
      </c>
      <c r="H2538">
        <f t="shared" ca="1" si="320"/>
        <v>0.41448585452330605</v>
      </c>
      <c r="J2538">
        <f t="shared" ca="1" si="321"/>
        <v>0</v>
      </c>
    </row>
    <row r="2539" spans="1:10" x14ac:dyDescent="0.3">
      <c r="A2539">
        <v>2538</v>
      </c>
      <c r="B2539">
        <f t="shared" ca="1" si="314"/>
        <v>0.32215475655416392</v>
      </c>
      <c r="C2539">
        <f t="shared" ca="1" si="315"/>
        <v>9.7198143641908281</v>
      </c>
      <c r="D2539">
        <f t="shared" ca="1" si="316"/>
        <v>5.2596089713844068</v>
      </c>
      <c r="E2539">
        <f t="shared" ca="1" si="317"/>
        <v>6.2620657714453056</v>
      </c>
      <c r="F2539">
        <f t="shared" ca="1" si="318"/>
        <v>1.5800183605581497</v>
      </c>
      <c r="G2539">
        <f t="shared" ca="1" si="319"/>
        <v>4.2615734912988392</v>
      </c>
      <c r="H2539">
        <f t="shared" ca="1" si="320"/>
        <v>0.32215475655416392</v>
      </c>
      <c r="J2539">
        <f t="shared" ca="1" si="321"/>
        <v>0</v>
      </c>
    </row>
    <row r="2540" spans="1:10" x14ac:dyDescent="0.3">
      <c r="A2540">
        <v>2539</v>
      </c>
      <c r="B2540">
        <f t="shared" ca="1" si="314"/>
        <v>2.5942799178882674</v>
      </c>
      <c r="C2540">
        <f t="shared" ca="1" si="315"/>
        <v>9.4356931783852769</v>
      </c>
      <c r="D2540">
        <f t="shared" ca="1" si="316"/>
        <v>6.8828839447136998</v>
      </c>
      <c r="E2540">
        <f t="shared" ca="1" si="317"/>
        <v>1.5447179135004125</v>
      </c>
      <c r="F2540">
        <f t="shared" ca="1" si="318"/>
        <v>2.8833870146843585</v>
      </c>
      <c r="G2540">
        <f t="shared" ca="1" si="319"/>
        <v>4.9909750298221969</v>
      </c>
      <c r="H2540">
        <f t="shared" ca="1" si="320"/>
        <v>2.5942799178882674</v>
      </c>
      <c r="J2540">
        <f t="shared" ca="1" si="321"/>
        <v>0</v>
      </c>
    </row>
    <row r="2541" spans="1:10" x14ac:dyDescent="0.3">
      <c r="A2541">
        <v>2540</v>
      </c>
      <c r="B2541">
        <f t="shared" ca="1" si="314"/>
        <v>10.162688798351018</v>
      </c>
      <c r="C2541">
        <f t="shared" ca="1" si="315"/>
        <v>7.7200817194812705</v>
      </c>
      <c r="D2541">
        <f t="shared" ca="1" si="316"/>
        <v>8.6767272942867386</v>
      </c>
      <c r="E2541">
        <f t="shared" ca="1" si="317"/>
        <v>1.7327004381068498</v>
      </c>
      <c r="F2541">
        <f t="shared" ca="1" si="318"/>
        <v>4.2386628932247792</v>
      </c>
      <c r="G2541">
        <f t="shared" ca="1" si="319"/>
        <v>7.5590867423108915E-2</v>
      </c>
      <c r="H2541">
        <f t="shared" ca="1" si="320"/>
        <v>4.2386628932247792</v>
      </c>
      <c r="J2541">
        <f t="shared" ca="1" si="321"/>
        <v>0</v>
      </c>
    </row>
    <row r="2542" spans="1:10" x14ac:dyDescent="0.3">
      <c r="A2542">
        <v>2541</v>
      </c>
      <c r="B2542">
        <f t="shared" ca="1" si="314"/>
        <v>19.309909687206876</v>
      </c>
      <c r="C2542">
        <f t="shared" ca="1" si="315"/>
        <v>12.864687842627042</v>
      </c>
      <c r="D2542">
        <f t="shared" ca="1" si="316"/>
        <v>7.560398905799973</v>
      </c>
      <c r="E2542">
        <f t="shared" ca="1" si="317"/>
        <v>17.50696379554477</v>
      </c>
      <c r="F2542">
        <f t="shared" ca="1" si="318"/>
        <v>1.1258196637820641</v>
      </c>
      <c r="G2542">
        <f t="shared" ca="1" si="319"/>
        <v>3.6607781043022629</v>
      </c>
      <c r="H2542">
        <f t="shared" ca="1" si="320"/>
        <v>12.864687842627042</v>
      </c>
      <c r="J2542">
        <f t="shared" ca="1" si="321"/>
        <v>1</v>
      </c>
    </row>
    <row r="2543" spans="1:10" x14ac:dyDescent="0.3">
      <c r="A2543">
        <v>2542</v>
      </c>
      <c r="B2543">
        <f t="shared" ca="1" si="314"/>
        <v>2.5691431959142648</v>
      </c>
      <c r="C2543">
        <f t="shared" ca="1" si="315"/>
        <v>5.1111736637117771</v>
      </c>
      <c r="D2543">
        <f t="shared" ca="1" si="316"/>
        <v>42.397171589406177</v>
      </c>
      <c r="E2543">
        <f t="shared" ca="1" si="317"/>
        <v>6.2715122657944171</v>
      </c>
      <c r="F2543">
        <f t="shared" ca="1" si="318"/>
        <v>9.0082225096994737</v>
      </c>
      <c r="G2543">
        <f t="shared" ca="1" si="319"/>
        <v>1.9138371721822882</v>
      </c>
      <c r="H2543">
        <f t="shared" ca="1" si="320"/>
        <v>2.5691431959142648</v>
      </c>
      <c r="J2543">
        <f t="shared" ca="1" si="321"/>
        <v>0</v>
      </c>
    </row>
    <row r="2544" spans="1:10" x14ac:dyDescent="0.3">
      <c r="A2544">
        <v>2543</v>
      </c>
      <c r="B2544">
        <f t="shared" ca="1" si="314"/>
        <v>3.3987997632197238</v>
      </c>
      <c r="C2544">
        <f t="shared" ca="1" si="315"/>
        <v>8.0295375912913922</v>
      </c>
      <c r="D2544">
        <f t="shared" ca="1" si="316"/>
        <v>1.9214281857654014</v>
      </c>
      <c r="E2544">
        <f t="shared" ca="1" si="317"/>
        <v>0.70587992327469129</v>
      </c>
      <c r="F2544">
        <f t="shared" ca="1" si="318"/>
        <v>4.0559148739092503</v>
      </c>
      <c r="G2544">
        <f t="shared" ca="1" si="319"/>
        <v>7.3436580983035595</v>
      </c>
      <c r="H2544">
        <f t="shared" ca="1" si="320"/>
        <v>3.3987997632197238</v>
      </c>
      <c r="J2544">
        <f t="shared" ca="1" si="321"/>
        <v>0</v>
      </c>
    </row>
    <row r="2545" spans="1:10" x14ac:dyDescent="0.3">
      <c r="A2545">
        <v>2544</v>
      </c>
      <c r="B2545">
        <f t="shared" ca="1" si="314"/>
        <v>16.215904473448969</v>
      </c>
      <c r="C2545">
        <f t="shared" ca="1" si="315"/>
        <v>3.6672084398495208</v>
      </c>
      <c r="D2545">
        <f t="shared" ca="1" si="316"/>
        <v>16.062958998418083</v>
      </c>
      <c r="E2545">
        <f t="shared" ca="1" si="317"/>
        <v>5.1805915557346927E-2</v>
      </c>
      <c r="F2545">
        <f t="shared" ca="1" si="318"/>
        <v>1.8300513780907768</v>
      </c>
      <c r="G2545">
        <f t="shared" ca="1" si="319"/>
        <v>2.5538054230200622</v>
      </c>
      <c r="H2545">
        <f t="shared" ca="1" si="320"/>
        <v>2.5538054230200622</v>
      </c>
      <c r="J2545">
        <f t="shared" ca="1" si="321"/>
        <v>0</v>
      </c>
    </row>
    <row r="2546" spans="1:10" x14ac:dyDescent="0.3">
      <c r="A2546">
        <v>2545</v>
      </c>
      <c r="B2546">
        <f t="shared" ca="1" si="314"/>
        <v>20.62909278349089</v>
      </c>
      <c r="C2546">
        <f t="shared" ca="1" si="315"/>
        <v>14.706771054287508</v>
      </c>
      <c r="D2546">
        <f t="shared" ca="1" si="316"/>
        <v>13.974713454968901</v>
      </c>
      <c r="E2546">
        <f t="shared" ca="1" si="317"/>
        <v>0.15511279597079514</v>
      </c>
      <c r="F2546">
        <f t="shared" ca="1" si="318"/>
        <v>1.7995905205267981</v>
      </c>
      <c r="G2546">
        <f t="shared" ca="1" si="319"/>
        <v>2.1312570506898254</v>
      </c>
      <c r="H2546">
        <f t="shared" ca="1" si="320"/>
        <v>2.1312570506898254</v>
      </c>
      <c r="J2546">
        <f t="shared" ca="1" si="321"/>
        <v>0</v>
      </c>
    </row>
    <row r="2547" spans="1:10" x14ac:dyDescent="0.3">
      <c r="A2547">
        <v>2546</v>
      </c>
      <c r="B2547">
        <f t="shared" ca="1" si="314"/>
        <v>8.1821207660491186</v>
      </c>
      <c r="C2547">
        <f t="shared" ca="1" si="315"/>
        <v>13.019411059581836</v>
      </c>
      <c r="D2547">
        <f t="shared" ca="1" si="316"/>
        <v>0.27142304024296415</v>
      </c>
      <c r="E2547">
        <f t="shared" ca="1" si="317"/>
        <v>2.3790445824126669</v>
      </c>
      <c r="F2547">
        <f t="shared" ca="1" si="318"/>
        <v>5.1936987808733406</v>
      </c>
      <c r="G2547">
        <f t="shared" ca="1" si="319"/>
        <v>5.8138871125885707</v>
      </c>
      <c r="H2547">
        <f t="shared" ca="1" si="320"/>
        <v>5.8138871125885707</v>
      </c>
      <c r="J2547">
        <f t="shared" ca="1" si="321"/>
        <v>0</v>
      </c>
    </row>
    <row r="2548" spans="1:10" x14ac:dyDescent="0.3">
      <c r="A2548">
        <v>2547</v>
      </c>
      <c r="B2548">
        <f t="shared" ca="1" si="314"/>
        <v>5.5790848239532576</v>
      </c>
      <c r="C2548">
        <f t="shared" ca="1" si="315"/>
        <v>4.1726652739167038</v>
      </c>
      <c r="D2548">
        <f t="shared" ca="1" si="316"/>
        <v>2.529090279282733</v>
      </c>
      <c r="E2548">
        <f t="shared" ca="1" si="317"/>
        <v>5.88285752913945</v>
      </c>
      <c r="F2548">
        <f t="shared" ca="1" si="318"/>
        <v>0.10382344963496137</v>
      </c>
      <c r="G2548">
        <f t="shared" ca="1" si="319"/>
        <v>5.4503909423240673</v>
      </c>
      <c r="H2548">
        <f t="shared" ca="1" si="320"/>
        <v>4.1726652739167038</v>
      </c>
      <c r="J2548">
        <f t="shared" ca="1" si="321"/>
        <v>0</v>
      </c>
    </row>
    <row r="2549" spans="1:10" x14ac:dyDescent="0.3">
      <c r="A2549">
        <v>2548</v>
      </c>
      <c r="B2549">
        <f t="shared" ca="1" si="314"/>
        <v>0.39935597766647618</v>
      </c>
      <c r="C2549">
        <f t="shared" ca="1" si="315"/>
        <v>11.675285663491453</v>
      </c>
      <c r="D2549">
        <f t="shared" ca="1" si="316"/>
        <v>6.2744576242166952</v>
      </c>
      <c r="E2549">
        <f t="shared" ca="1" si="317"/>
        <v>2.0755891265392177</v>
      </c>
      <c r="F2549">
        <f t="shared" ca="1" si="318"/>
        <v>24.175674003954732</v>
      </c>
      <c r="G2549">
        <f t="shared" ca="1" si="319"/>
        <v>2.6007365500383552</v>
      </c>
      <c r="H2549">
        <f t="shared" ca="1" si="320"/>
        <v>0.39935597766647618</v>
      </c>
      <c r="J2549">
        <f t="shared" ca="1" si="321"/>
        <v>0</v>
      </c>
    </row>
    <row r="2550" spans="1:10" x14ac:dyDescent="0.3">
      <c r="A2550">
        <v>2549</v>
      </c>
      <c r="B2550">
        <f t="shared" ca="1" si="314"/>
        <v>6.6071293857752682</v>
      </c>
      <c r="C2550">
        <f t="shared" ca="1" si="315"/>
        <v>27.179023044503271</v>
      </c>
      <c r="D2550">
        <f t="shared" ca="1" si="316"/>
        <v>6.6016180326221567</v>
      </c>
      <c r="E2550">
        <f t="shared" ca="1" si="317"/>
        <v>2.495344706702157</v>
      </c>
      <c r="F2550">
        <f t="shared" ca="1" si="318"/>
        <v>4.0791764190258668</v>
      </c>
      <c r="G2550">
        <f t="shared" ca="1" si="319"/>
        <v>4.9274961442744489</v>
      </c>
      <c r="H2550">
        <f t="shared" ca="1" si="320"/>
        <v>4.9274961442744489</v>
      </c>
      <c r="J2550">
        <f t="shared" ca="1" si="321"/>
        <v>0</v>
      </c>
    </row>
    <row r="2551" spans="1:10" x14ac:dyDescent="0.3">
      <c r="A2551">
        <v>2550</v>
      </c>
      <c r="B2551">
        <f t="shared" ca="1" si="314"/>
        <v>3.4967381599013949</v>
      </c>
      <c r="C2551">
        <f t="shared" ca="1" si="315"/>
        <v>5.2057255759979926</v>
      </c>
      <c r="D2551">
        <f t="shared" ca="1" si="316"/>
        <v>3.9448501007128525</v>
      </c>
      <c r="E2551">
        <f t="shared" ca="1" si="317"/>
        <v>5.0675159068873086</v>
      </c>
      <c r="F2551">
        <f t="shared" ca="1" si="318"/>
        <v>2.3489523801565557</v>
      </c>
      <c r="G2551">
        <f t="shared" ca="1" si="319"/>
        <v>6.1971662411152053</v>
      </c>
      <c r="H2551">
        <f t="shared" ca="1" si="320"/>
        <v>3.4967381599013949</v>
      </c>
      <c r="J2551">
        <f t="shared" ca="1" si="321"/>
        <v>0</v>
      </c>
    </row>
    <row r="2552" spans="1:10" x14ac:dyDescent="0.3">
      <c r="A2552">
        <v>2551</v>
      </c>
      <c r="B2552">
        <f t="shared" ca="1" si="314"/>
        <v>2.2627369421869639</v>
      </c>
      <c r="C2552">
        <f t="shared" ca="1" si="315"/>
        <v>3.1884839561738998</v>
      </c>
      <c r="D2552">
        <f t="shared" ca="1" si="316"/>
        <v>3.0309070980358941</v>
      </c>
      <c r="E2552">
        <f t="shared" ca="1" si="317"/>
        <v>2.7114947834522711</v>
      </c>
      <c r="F2552">
        <f t="shared" ca="1" si="318"/>
        <v>13.676254456552401</v>
      </c>
      <c r="G2552">
        <f t="shared" ca="1" si="319"/>
        <v>1.1369439988997867</v>
      </c>
      <c r="H2552">
        <f t="shared" ca="1" si="320"/>
        <v>2.2627369421869639</v>
      </c>
      <c r="J2552">
        <f t="shared" ca="1" si="321"/>
        <v>0</v>
      </c>
    </row>
    <row r="2553" spans="1:10" x14ac:dyDescent="0.3">
      <c r="A2553">
        <v>2552</v>
      </c>
      <c r="B2553">
        <f t="shared" ca="1" si="314"/>
        <v>11.221678447664837</v>
      </c>
      <c r="C2553">
        <f t="shared" ca="1" si="315"/>
        <v>9.1585838013163539</v>
      </c>
      <c r="D2553">
        <f t="shared" ca="1" si="316"/>
        <v>1.5234742856374641</v>
      </c>
      <c r="E2553">
        <f t="shared" ca="1" si="317"/>
        <v>0.58070290172335426</v>
      </c>
      <c r="F2553">
        <f t="shared" ca="1" si="318"/>
        <v>3.5633833855197161</v>
      </c>
      <c r="G2553">
        <f t="shared" ca="1" si="319"/>
        <v>4.9981746241946947</v>
      </c>
      <c r="H2553">
        <f t="shared" ca="1" si="320"/>
        <v>4.9981746241946947</v>
      </c>
      <c r="J2553">
        <f t="shared" ca="1" si="321"/>
        <v>0</v>
      </c>
    </row>
    <row r="2554" spans="1:10" x14ac:dyDescent="0.3">
      <c r="A2554">
        <v>2553</v>
      </c>
      <c r="B2554">
        <f t="shared" ca="1" si="314"/>
        <v>6.1439157760859944</v>
      </c>
      <c r="C2554">
        <f t="shared" ca="1" si="315"/>
        <v>11.807635871809058</v>
      </c>
      <c r="D2554">
        <f t="shared" ca="1" si="316"/>
        <v>20.794178070184202</v>
      </c>
      <c r="E2554">
        <f t="shared" ca="1" si="317"/>
        <v>1.284934173399257</v>
      </c>
      <c r="F2554">
        <f t="shared" ca="1" si="318"/>
        <v>4.6723013374372364</v>
      </c>
      <c r="G2554">
        <f t="shared" ca="1" si="319"/>
        <v>4.6041198083806298</v>
      </c>
      <c r="H2554">
        <f t="shared" ca="1" si="320"/>
        <v>4.6723013374372364</v>
      </c>
      <c r="J2554">
        <f t="shared" ca="1" si="321"/>
        <v>0</v>
      </c>
    </row>
    <row r="2555" spans="1:10" x14ac:dyDescent="0.3">
      <c r="A2555">
        <v>2554</v>
      </c>
      <c r="B2555">
        <f t="shared" ca="1" si="314"/>
        <v>12.636745178478018</v>
      </c>
      <c r="C2555">
        <f t="shared" ca="1" si="315"/>
        <v>7.4490279460536692</v>
      </c>
      <c r="D2555">
        <f t="shared" ca="1" si="316"/>
        <v>19.921106043929726</v>
      </c>
      <c r="E2555">
        <f t="shared" ca="1" si="317"/>
        <v>4.090700154899757</v>
      </c>
      <c r="F2555">
        <f t="shared" ca="1" si="318"/>
        <v>0.33049357828359849</v>
      </c>
      <c r="G2555">
        <f t="shared" ca="1" si="319"/>
        <v>5.0023995611068441</v>
      </c>
      <c r="H2555">
        <f t="shared" ca="1" si="320"/>
        <v>5.0023995611068441</v>
      </c>
      <c r="J2555">
        <f t="shared" ca="1" si="321"/>
        <v>0</v>
      </c>
    </row>
    <row r="2556" spans="1:10" x14ac:dyDescent="0.3">
      <c r="A2556">
        <v>2555</v>
      </c>
      <c r="B2556">
        <f t="shared" ca="1" si="314"/>
        <v>1.2817711569523915</v>
      </c>
      <c r="C2556">
        <f t="shared" ca="1" si="315"/>
        <v>2.6624040145782004</v>
      </c>
      <c r="D2556">
        <f t="shared" ca="1" si="316"/>
        <v>9.5009352754133793</v>
      </c>
      <c r="E2556">
        <f t="shared" ca="1" si="317"/>
        <v>3.4649625997802351</v>
      </c>
      <c r="F2556">
        <f t="shared" ca="1" si="318"/>
        <v>7.6927255052914054</v>
      </c>
      <c r="G2556">
        <f t="shared" ca="1" si="319"/>
        <v>5.3215784406332007</v>
      </c>
      <c r="H2556">
        <f t="shared" ca="1" si="320"/>
        <v>1.2817711569523915</v>
      </c>
      <c r="J2556">
        <f t="shared" ca="1" si="321"/>
        <v>0</v>
      </c>
    </row>
    <row r="2557" spans="1:10" x14ac:dyDescent="0.3">
      <c r="A2557">
        <v>2556</v>
      </c>
      <c r="B2557">
        <f t="shared" ca="1" si="314"/>
        <v>1.5771495456227935</v>
      </c>
      <c r="C2557">
        <f t="shared" ca="1" si="315"/>
        <v>23.604059096093373</v>
      </c>
      <c r="D2557">
        <f t="shared" ca="1" si="316"/>
        <v>0.11989248050319344</v>
      </c>
      <c r="E2557">
        <f t="shared" ca="1" si="317"/>
        <v>9.6081923349270486</v>
      </c>
      <c r="F2557">
        <f t="shared" ca="1" si="318"/>
        <v>13.749018963779836</v>
      </c>
      <c r="G2557">
        <f t="shared" ca="1" si="319"/>
        <v>1.603276773666215</v>
      </c>
      <c r="H2557">
        <f t="shared" ca="1" si="320"/>
        <v>1.5771495456227935</v>
      </c>
      <c r="J2557">
        <f t="shared" ca="1" si="321"/>
        <v>0</v>
      </c>
    </row>
    <row r="2558" spans="1:10" x14ac:dyDescent="0.3">
      <c r="A2558">
        <v>2557</v>
      </c>
      <c r="B2558">
        <f t="shared" ca="1" si="314"/>
        <v>11.531577106694426</v>
      </c>
      <c r="C2558">
        <f t="shared" ca="1" si="315"/>
        <v>21.203818830141202</v>
      </c>
      <c r="D2558">
        <f t="shared" ca="1" si="316"/>
        <v>4.8233463419004119</v>
      </c>
      <c r="E2558">
        <f t="shared" ca="1" si="317"/>
        <v>6.5647135296553278</v>
      </c>
      <c r="F2558">
        <f t="shared" ca="1" si="318"/>
        <v>18.880747600095841</v>
      </c>
      <c r="G2558">
        <f t="shared" ca="1" si="319"/>
        <v>1.3811346758171581</v>
      </c>
      <c r="H2558">
        <f t="shared" ca="1" si="320"/>
        <v>11.531577106694426</v>
      </c>
      <c r="J2558">
        <f t="shared" ca="1" si="321"/>
        <v>1</v>
      </c>
    </row>
    <row r="2559" spans="1:10" x14ac:dyDescent="0.3">
      <c r="A2559">
        <v>2558</v>
      </c>
      <c r="B2559">
        <f t="shared" ca="1" si="314"/>
        <v>11.883748208258734</v>
      </c>
      <c r="C2559">
        <f t="shared" ca="1" si="315"/>
        <v>0.39948463305135384</v>
      </c>
      <c r="D2559">
        <f t="shared" ca="1" si="316"/>
        <v>5.903640954145895</v>
      </c>
      <c r="E2559">
        <f t="shared" ca="1" si="317"/>
        <v>6.6987542254161099</v>
      </c>
      <c r="F2559">
        <f t="shared" ca="1" si="318"/>
        <v>7.9831238514959662</v>
      </c>
      <c r="G2559">
        <f t="shared" ca="1" si="319"/>
        <v>0.46590928681955723</v>
      </c>
      <c r="H2559">
        <f t="shared" ca="1" si="320"/>
        <v>5.903640954145895</v>
      </c>
      <c r="J2559">
        <f t="shared" ca="1" si="321"/>
        <v>0</v>
      </c>
    </row>
    <row r="2560" spans="1:10" x14ac:dyDescent="0.3">
      <c r="A2560">
        <v>2559</v>
      </c>
      <c r="B2560">
        <f t="shared" ca="1" si="314"/>
        <v>11.233319193303867</v>
      </c>
      <c r="C2560">
        <f t="shared" ca="1" si="315"/>
        <v>3.5687592090306448</v>
      </c>
      <c r="D2560">
        <f t="shared" ca="1" si="316"/>
        <v>5.8905172827023371</v>
      </c>
      <c r="E2560">
        <f t="shared" ca="1" si="317"/>
        <v>2.8923337801147282</v>
      </c>
      <c r="F2560">
        <f t="shared" ca="1" si="318"/>
        <v>4.4015891930426125</v>
      </c>
      <c r="G2560">
        <f t="shared" ca="1" si="319"/>
        <v>5.4216799545001608</v>
      </c>
      <c r="H2560">
        <f t="shared" ca="1" si="320"/>
        <v>5.4216799545001608</v>
      </c>
      <c r="J2560">
        <f t="shared" ca="1" si="321"/>
        <v>0</v>
      </c>
    </row>
    <row r="2561" spans="1:10" x14ac:dyDescent="0.3">
      <c r="A2561">
        <v>2560</v>
      </c>
      <c r="B2561">
        <f t="shared" ca="1" si="314"/>
        <v>2.5924323224180941</v>
      </c>
      <c r="C2561">
        <f t="shared" ca="1" si="315"/>
        <v>1.0680463212614291</v>
      </c>
      <c r="D2561">
        <f t="shared" ca="1" si="316"/>
        <v>0.12694850725516321</v>
      </c>
      <c r="E2561">
        <f t="shared" ca="1" si="317"/>
        <v>7.9967469813902436</v>
      </c>
      <c r="F2561">
        <f t="shared" ca="1" si="318"/>
        <v>6.253988191395413</v>
      </c>
      <c r="G2561">
        <f t="shared" ca="1" si="319"/>
        <v>4.2060126583741786</v>
      </c>
      <c r="H2561">
        <f t="shared" ca="1" si="320"/>
        <v>1.0680463212614291</v>
      </c>
      <c r="J2561">
        <f t="shared" ca="1" si="321"/>
        <v>0</v>
      </c>
    </row>
    <row r="2562" spans="1:10" x14ac:dyDescent="0.3">
      <c r="A2562">
        <v>2561</v>
      </c>
      <c r="B2562">
        <f t="shared" ca="1" si="314"/>
        <v>39.367741247217232</v>
      </c>
      <c r="C2562">
        <f t="shared" ca="1" si="315"/>
        <v>9.4830688498408584</v>
      </c>
      <c r="D2562">
        <f t="shared" ca="1" si="316"/>
        <v>9.6760226956354281</v>
      </c>
      <c r="E2562">
        <f t="shared" ca="1" si="317"/>
        <v>3.8988716411219748</v>
      </c>
      <c r="F2562">
        <f t="shared" ca="1" si="318"/>
        <v>0.99716419752855945</v>
      </c>
      <c r="G2562">
        <f t="shared" ca="1" si="319"/>
        <v>2.1074695647919031</v>
      </c>
      <c r="H2562">
        <f t="shared" ca="1" si="320"/>
        <v>3.8988716411219748</v>
      </c>
      <c r="J2562">
        <f t="shared" ca="1" si="321"/>
        <v>0</v>
      </c>
    </row>
    <row r="2563" spans="1:10" x14ac:dyDescent="0.3">
      <c r="A2563">
        <v>2562</v>
      </c>
      <c r="B2563">
        <f t="shared" ref="B2563:B2626" ca="1" si="322">-$Q$2*LN(RAND())</f>
        <v>20.798709822457184</v>
      </c>
      <c r="C2563">
        <f t="shared" ref="C2563:C2626" ca="1" si="323">-$Q$3*LN(RAND())</f>
        <v>5.7190455198175343</v>
      </c>
      <c r="D2563">
        <f t="shared" ref="D2563:D2626" ca="1" si="324">-$Q$4*LN(RAND())</f>
        <v>3.2200638131918207</v>
      </c>
      <c r="E2563">
        <f t="shared" ref="E2563:E2626" ca="1" si="325">-$Q$5*LN(RAND())</f>
        <v>2.8068794806813355</v>
      </c>
      <c r="F2563">
        <f t="shared" ref="F2563:F2626" ca="1" si="326">-$Q$6*LN(RAND())</f>
        <v>2.6228465268789707</v>
      </c>
      <c r="G2563">
        <f t="shared" ref="G2563:G2626" ca="1" si="327">-$Q$7*LN(RAND())</f>
        <v>13.27172228968886</v>
      </c>
      <c r="H2563">
        <f t="shared" ref="H2563:H2626" ca="1" si="328">MIN(B2563,MAX(C2563,D2563),MAX(E2563,F2563,G2563))</f>
        <v>5.7190455198175343</v>
      </c>
      <c r="J2563">
        <f t="shared" ref="J2563:J2626" ca="1" si="329">IF(H2563&gt;=7, 1, 0)</f>
        <v>0</v>
      </c>
    </row>
    <row r="2564" spans="1:10" x14ac:dyDescent="0.3">
      <c r="A2564">
        <v>2563</v>
      </c>
      <c r="B2564">
        <f t="shared" ca="1" si="322"/>
        <v>33.649076088563092</v>
      </c>
      <c r="C2564">
        <f t="shared" ca="1" si="323"/>
        <v>6.1480920297244657</v>
      </c>
      <c r="D2564">
        <f t="shared" ca="1" si="324"/>
        <v>2.4364834545904923</v>
      </c>
      <c r="E2564">
        <f t="shared" ca="1" si="325"/>
        <v>0.24583631699924821</v>
      </c>
      <c r="F2564">
        <f t="shared" ca="1" si="326"/>
        <v>1.1653082894532161</v>
      </c>
      <c r="G2564">
        <f t="shared" ca="1" si="327"/>
        <v>3.993369149518279</v>
      </c>
      <c r="H2564">
        <f t="shared" ca="1" si="328"/>
        <v>3.993369149518279</v>
      </c>
      <c r="J2564">
        <f t="shared" ca="1" si="329"/>
        <v>0</v>
      </c>
    </row>
    <row r="2565" spans="1:10" x14ac:dyDescent="0.3">
      <c r="A2565">
        <v>2564</v>
      </c>
      <c r="B2565">
        <f t="shared" ca="1" si="322"/>
        <v>7.8978122480640467</v>
      </c>
      <c r="C2565">
        <f t="shared" ca="1" si="323"/>
        <v>2.4921297389634254</v>
      </c>
      <c r="D2565">
        <f t="shared" ca="1" si="324"/>
        <v>5.7024245196057413</v>
      </c>
      <c r="E2565">
        <f t="shared" ca="1" si="325"/>
        <v>2.2755014182349922</v>
      </c>
      <c r="F2565">
        <f t="shared" ca="1" si="326"/>
        <v>1.8075271612805297</v>
      </c>
      <c r="G2565">
        <f t="shared" ca="1" si="327"/>
        <v>4.0301469343638603</v>
      </c>
      <c r="H2565">
        <f t="shared" ca="1" si="328"/>
        <v>4.0301469343638603</v>
      </c>
      <c r="J2565">
        <f t="shared" ca="1" si="329"/>
        <v>0</v>
      </c>
    </row>
    <row r="2566" spans="1:10" x14ac:dyDescent="0.3">
      <c r="A2566">
        <v>2565</v>
      </c>
      <c r="B2566">
        <f t="shared" ca="1" si="322"/>
        <v>10.694909053431497</v>
      </c>
      <c r="C2566">
        <f t="shared" ca="1" si="323"/>
        <v>19.013919183053577</v>
      </c>
      <c r="D2566">
        <f t="shared" ca="1" si="324"/>
        <v>13.557217233040081</v>
      </c>
      <c r="E2566">
        <f t="shared" ca="1" si="325"/>
        <v>7.8212634998129964</v>
      </c>
      <c r="F2566">
        <f t="shared" ca="1" si="326"/>
        <v>0.51749342464244796</v>
      </c>
      <c r="G2566">
        <f t="shared" ca="1" si="327"/>
        <v>5.0703569708398</v>
      </c>
      <c r="H2566">
        <f t="shared" ca="1" si="328"/>
        <v>7.8212634998129964</v>
      </c>
      <c r="J2566">
        <f t="shared" ca="1" si="329"/>
        <v>1</v>
      </c>
    </row>
    <row r="2567" spans="1:10" x14ac:dyDescent="0.3">
      <c r="A2567">
        <v>2566</v>
      </c>
      <c r="B2567">
        <f t="shared" ca="1" si="322"/>
        <v>11.029336142228388</v>
      </c>
      <c r="C2567">
        <f t="shared" ca="1" si="323"/>
        <v>10.263002843122278</v>
      </c>
      <c r="D2567">
        <f t="shared" ca="1" si="324"/>
        <v>1.5210836860583796</v>
      </c>
      <c r="E2567">
        <f t="shared" ca="1" si="325"/>
        <v>6.8405706902908907</v>
      </c>
      <c r="F2567">
        <f t="shared" ca="1" si="326"/>
        <v>4.1900190876486851</v>
      </c>
      <c r="G2567">
        <f t="shared" ca="1" si="327"/>
        <v>7.4260488559544013</v>
      </c>
      <c r="H2567">
        <f t="shared" ca="1" si="328"/>
        <v>7.4260488559544013</v>
      </c>
      <c r="J2567">
        <f t="shared" ca="1" si="329"/>
        <v>1</v>
      </c>
    </row>
    <row r="2568" spans="1:10" x14ac:dyDescent="0.3">
      <c r="A2568">
        <v>2567</v>
      </c>
      <c r="B2568">
        <f t="shared" ca="1" si="322"/>
        <v>7.0959678177752217</v>
      </c>
      <c r="C2568">
        <f t="shared" ca="1" si="323"/>
        <v>11.230088982279263</v>
      </c>
      <c r="D2568">
        <f t="shared" ca="1" si="324"/>
        <v>0.4155876415661397</v>
      </c>
      <c r="E2568">
        <f t="shared" ca="1" si="325"/>
        <v>10.110613560794281</v>
      </c>
      <c r="F2568">
        <f t="shared" ca="1" si="326"/>
        <v>1.6971153767558569</v>
      </c>
      <c r="G2568">
        <f t="shared" ca="1" si="327"/>
        <v>0.3756668500004961</v>
      </c>
      <c r="H2568">
        <f t="shared" ca="1" si="328"/>
        <v>7.0959678177752217</v>
      </c>
      <c r="J2568">
        <f t="shared" ca="1" si="329"/>
        <v>1</v>
      </c>
    </row>
    <row r="2569" spans="1:10" x14ac:dyDescent="0.3">
      <c r="A2569">
        <v>2568</v>
      </c>
      <c r="B2569">
        <f t="shared" ca="1" si="322"/>
        <v>3.9894876952471603</v>
      </c>
      <c r="C2569">
        <f t="shared" ca="1" si="323"/>
        <v>7.5747395828365907</v>
      </c>
      <c r="D2569">
        <f t="shared" ca="1" si="324"/>
        <v>5.9990944796850858</v>
      </c>
      <c r="E2569">
        <f t="shared" ca="1" si="325"/>
        <v>5.7449744595411794</v>
      </c>
      <c r="F2569">
        <f t="shared" ca="1" si="326"/>
        <v>23.41184417806064</v>
      </c>
      <c r="G2569">
        <f t="shared" ca="1" si="327"/>
        <v>18.791724286269247</v>
      </c>
      <c r="H2569">
        <f t="shared" ca="1" si="328"/>
        <v>3.9894876952471603</v>
      </c>
      <c r="J2569">
        <f t="shared" ca="1" si="329"/>
        <v>0</v>
      </c>
    </row>
    <row r="2570" spans="1:10" x14ac:dyDescent="0.3">
      <c r="A2570">
        <v>2569</v>
      </c>
      <c r="B2570">
        <f t="shared" ca="1" si="322"/>
        <v>5.8345213144707238</v>
      </c>
      <c r="C2570">
        <f t="shared" ca="1" si="323"/>
        <v>7.4991964448138981</v>
      </c>
      <c r="D2570">
        <f t="shared" ca="1" si="324"/>
        <v>9.5774868257395802</v>
      </c>
      <c r="E2570">
        <f t="shared" ca="1" si="325"/>
        <v>1.3401904398078002</v>
      </c>
      <c r="F2570">
        <f t="shared" ca="1" si="326"/>
        <v>1.4463346756585973</v>
      </c>
      <c r="G2570">
        <f t="shared" ca="1" si="327"/>
        <v>1.4095050192832117</v>
      </c>
      <c r="H2570">
        <f t="shared" ca="1" si="328"/>
        <v>1.4463346756585973</v>
      </c>
      <c r="J2570">
        <f t="shared" ca="1" si="329"/>
        <v>0</v>
      </c>
    </row>
    <row r="2571" spans="1:10" x14ac:dyDescent="0.3">
      <c r="A2571">
        <v>2570</v>
      </c>
      <c r="B2571">
        <f t="shared" ca="1" si="322"/>
        <v>8.3312270171835827</v>
      </c>
      <c r="C2571">
        <f t="shared" ca="1" si="323"/>
        <v>0.27137965980112183</v>
      </c>
      <c r="D2571">
        <f t="shared" ca="1" si="324"/>
        <v>2.4401079265051728</v>
      </c>
      <c r="E2571">
        <f t="shared" ca="1" si="325"/>
        <v>1.4477769262473494</v>
      </c>
      <c r="F2571">
        <f t="shared" ca="1" si="326"/>
        <v>4.5404159574451173</v>
      </c>
      <c r="G2571">
        <f t="shared" ca="1" si="327"/>
        <v>7.3160892968319757</v>
      </c>
      <c r="H2571">
        <f t="shared" ca="1" si="328"/>
        <v>2.4401079265051728</v>
      </c>
      <c r="J2571">
        <f t="shared" ca="1" si="329"/>
        <v>0</v>
      </c>
    </row>
    <row r="2572" spans="1:10" x14ac:dyDescent="0.3">
      <c r="A2572">
        <v>2571</v>
      </c>
      <c r="B2572">
        <f t="shared" ca="1" si="322"/>
        <v>5.8957702367531342</v>
      </c>
      <c r="C2572">
        <f t="shared" ca="1" si="323"/>
        <v>12.401514461651544</v>
      </c>
      <c r="D2572">
        <f t="shared" ca="1" si="324"/>
        <v>8.7625655682544306</v>
      </c>
      <c r="E2572">
        <f t="shared" ca="1" si="325"/>
        <v>3.7633860848706351</v>
      </c>
      <c r="F2572">
        <f t="shared" ca="1" si="326"/>
        <v>3.1602921963380357</v>
      </c>
      <c r="G2572">
        <f t="shared" ca="1" si="327"/>
        <v>1.696062005006971</v>
      </c>
      <c r="H2572">
        <f t="shared" ca="1" si="328"/>
        <v>3.7633860848706351</v>
      </c>
      <c r="J2572">
        <f t="shared" ca="1" si="329"/>
        <v>0</v>
      </c>
    </row>
    <row r="2573" spans="1:10" x14ac:dyDescent="0.3">
      <c r="A2573">
        <v>2572</v>
      </c>
      <c r="B2573">
        <f t="shared" ca="1" si="322"/>
        <v>33.363321104238274</v>
      </c>
      <c r="C2573">
        <f t="shared" ca="1" si="323"/>
        <v>5.2420163618312356</v>
      </c>
      <c r="D2573">
        <f t="shared" ca="1" si="324"/>
        <v>11.615734754967809</v>
      </c>
      <c r="E2573">
        <f t="shared" ca="1" si="325"/>
        <v>2.5763182996752301</v>
      </c>
      <c r="F2573">
        <f t="shared" ca="1" si="326"/>
        <v>7.1560722368349037</v>
      </c>
      <c r="G2573">
        <f t="shared" ca="1" si="327"/>
        <v>2.6188621898277318</v>
      </c>
      <c r="H2573">
        <f t="shared" ca="1" si="328"/>
        <v>7.1560722368349037</v>
      </c>
      <c r="J2573">
        <f t="shared" ca="1" si="329"/>
        <v>1</v>
      </c>
    </row>
    <row r="2574" spans="1:10" x14ac:dyDescent="0.3">
      <c r="A2574">
        <v>2573</v>
      </c>
      <c r="B2574">
        <f t="shared" ca="1" si="322"/>
        <v>9.3145182330417597</v>
      </c>
      <c r="C2574">
        <f t="shared" ca="1" si="323"/>
        <v>12.53947979962035</v>
      </c>
      <c r="D2574">
        <f t="shared" ca="1" si="324"/>
        <v>4.2269478432795573</v>
      </c>
      <c r="E2574">
        <f t="shared" ca="1" si="325"/>
        <v>5.4530863089195662</v>
      </c>
      <c r="F2574">
        <f t="shared" ca="1" si="326"/>
        <v>1.5138462431376585</v>
      </c>
      <c r="G2574">
        <f t="shared" ca="1" si="327"/>
        <v>1.4184105760713475</v>
      </c>
      <c r="H2574">
        <f t="shared" ca="1" si="328"/>
        <v>5.4530863089195662</v>
      </c>
      <c r="J2574">
        <f t="shared" ca="1" si="329"/>
        <v>0</v>
      </c>
    </row>
    <row r="2575" spans="1:10" x14ac:dyDescent="0.3">
      <c r="A2575">
        <v>2574</v>
      </c>
      <c r="B2575">
        <f t="shared" ca="1" si="322"/>
        <v>7.3765937470140583</v>
      </c>
      <c r="C2575">
        <f t="shared" ca="1" si="323"/>
        <v>1.4947214302198002</v>
      </c>
      <c r="D2575">
        <f t="shared" ca="1" si="324"/>
        <v>8.1204117055635692</v>
      </c>
      <c r="E2575">
        <f t="shared" ca="1" si="325"/>
        <v>13.632155403855752</v>
      </c>
      <c r="F2575">
        <f t="shared" ca="1" si="326"/>
        <v>5.7394905972711596</v>
      </c>
      <c r="G2575">
        <f t="shared" ca="1" si="327"/>
        <v>2.4579421966483053</v>
      </c>
      <c r="H2575">
        <f t="shared" ca="1" si="328"/>
        <v>7.3765937470140583</v>
      </c>
      <c r="J2575">
        <f t="shared" ca="1" si="329"/>
        <v>1</v>
      </c>
    </row>
    <row r="2576" spans="1:10" x14ac:dyDescent="0.3">
      <c r="A2576">
        <v>2575</v>
      </c>
      <c r="B2576">
        <f t="shared" ca="1" si="322"/>
        <v>2.4731728025528681</v>
      </c>
      <c r="C2576">
        <f t="shared" ca="1" si="323"/>
        <v>3.4339005541553882</v>
      </c>
      <c r="D2576">
        <f t="shared" ca="1" si="324"/>
        <v>2.5286428468004316E-2</v>
      </c>
      <c r="E2576">
        <f t="shared" ca="1" si="325"/>
        <v>11.512387319933211</v>
      </c>
      <c r="F2576">
        <f t="shared" ca="1" si="326"/>
        <v>9.7273427778057311</v>
      </c>
      <c r="G2576">
        <f t="shared" ca="1" si="327"/>
        <v>3.0155598053715171</v>
      </c>
      <c r="H2576">
        <f t="shared" ca="1" si="328"/>
        <v>2.4731728025528681</v>
      </c>
      <c r="J2576">
        <f t="shared" ca="1" si="329"/>
        <v>0</v>
      </c>
    </row>
    <row r="2577" spans="1:10" x14ac:dyDescent="0.3">
      <c r="A2577">
        <v>2576</v>
      </c>
      <c r="B2577">
        <f t="shared" ca="1" si="322"/>
        <v>2.8178248313121661</v>
      </c>
      <c r="C2577">
        <f t="shared" ca="1" si="323"/>
        <v>1.0389802839713642</v>
      </c>
      <c r="D2577">
        <f t="shared" ca="1" si="324"/>
        <v>3.7625058621776044</v>
      </c>
      <c r="E2577">
        <f t="shared" ca="1" si="325"/>
        <v>4.0600381003496215</v>
      </c>
      <c r="F2577">
        <f t="shared" ca="1" si="326"/>
        <v>0.31790418424010236</v>
      </c>
      <c r="G2577">
        <f t="shared" ca="1" si="327"/>
        <v>11.097633313036376</v>
      </c>
      <c r="H2577">
        <f t="shared" ca="1" si="328"/>
        <v>2.8178248313121661</v>
      </c>
      <c r="J2577">
        <f t="shared" ca="1" si="329"/>
        <v>0</v>
      </c>
    </row>
    <row r="2578" spans="1:10" x14ac:dyDescent="0.3">
      <c r="A2578">
        <v>2577</v>
      </c>
      <c r="B2578">
        <f t="shared" ca="1" si="322"/>
        <v>32.682961523246263</v>
      </c>
      <c r="C2578">
        <f t="shared" ca="1" si="323"/>
        <v>9.4493827767852192</v>
      </c>
      <c r="D2578">
        <f t="shared" ca="1" si="324"/>
        <v>2.3215465351057589</v>
      </c>
      <c r="E2578">
        <f t="shared" ca="1" si="325"/>
        <v>22.528736730333446</v>
      </c>
      <c r="F2578">
        <f t="shared" ca="1" si="326"/>
        <v>20.234490291079833</v>
      </c>
      <c r="G2578">
        <f t="shared" ca="1" si="327"/>
        <v>3.9509971943593936</v>
      </c>
      <c r="H2578">
        <f t="shared" ca="1" si="328"/>
        <v>9.4493827767852192</v>
      </c>
      <c r="J2578">
        <f t="shared" ca="1" si="329"/>
        <v>1</v>
      </c>
    </row>
    <row r="2579" spans="1:10" x14ac:dyDescent="0.3">
      <c r="A2579">
        <v>2578</v>
      </c>
      <c r="B2579">
        <f t="shared" ca="1" si="322"/>
        <v>1.6415203421840221</v>
      </c>
      <c r="C2579">
        <f t="shared" ca="1" si="323"/>
        <v>4.730159403136625</v>
      </c>
      <c r="D2579">
        <f t="shared" ca="1" si="324"/>
        <v>32.16322759671511</v>
      </c>
      <c r="E2579">
        <f t="shared" ca="1" si="325"/>
        <v>4.6965925021607191</v>
      </c>
      <c r="F2579">
        <f t="shared" ca="1" si="326"/>
        <v>4.3032357041611693</v>
      </c>
      <c r="G2579">
        <f t="shared" ca="1" si="327"/>
        <v>0.60731126116025158</v>
      </c>
      <c r="H2579">
        <f t="shared" ca="1" si="328"/>
        <v>1.6415203421840221</v>
      </c>
      <c r="J2579">
        <f t="shared" ca="1" si="329"/>
        <v>0</v>
      </c>
    </row>
    <row r="2580" spans="1:10" x14ac:dyDescent="0.3">
      <c r="A2580">
        <v>2579</v>
      </c>
      <c r="B2580">
        <f t="shared" ca="1" si="322"/>
        <v>2.8616946244184822</v>
      </c>
      <c r="C2580">
        <f t="shared" ca="1" si="323"/>
        <v>9.9220520704596353</v>
      </c>
      <c r="D2580">
        <f t="shared" ca="1" si="324"/>
        <v>6.8726809248472938</v>
      </c>
      <c r="E2580">
        <f t="shared" ca="1" si="325"/>
        <v>0.3446778016630978</v>
      </c>
      <c r="F2580">
        <f t="shared" ca="1" si="326"/>
        <v>2.9379626716308231</v>
      </c>
      <c r="G2580">
        <f t="shared" ca="1" si="327"/>
        <v>2.0940379126406978</v>
      </c>
      <c r="H2580">
        <f t="shared" ca="1" si="328"/>
        <v>2.8616946244184822</v>
      </c>
      <c r="J2580">
        <f t="shared" ca="1" si="329"/>
        <v>0</v>
      </c>
    </row>
    <row r="2581" spans="1:10" x14ac:dyDescent="0.3">
      <c r="A2581">
        <v>2580</v>
      </c>
      <c r="B2581">
        <f t="shared" ca="1" si="322"/>
        <v>5.3413179574017615</v>
      </c>
      <c r="C2581">
        <f t="shared" ca="1" si="323"/>
        <v>26.475347320884929</v>
      </c>
      <c r="D2581">
        <f t="shared" ca="1" si="324"/>
        <v>8.9228306133356163</v>
      </c>
      <c r="E2581">
        <f t="shared" ca="1" si="325"/>
        <v>6.6762092465061942</v>
      </c>
      <c r="F2581">
        <f t="shared" ca="1" si="326"/>
        <v>6.3398180018077763</v>
      </c>
      <c r="G2581">
        <f t="shared" ca="1" si="327"/>
        <v>8.7987174920604119</v>
      </c>
      <c r="H2581">
        <f t="shared" ca="1" si="328"/>
        <v>5.3413179574017615</v>
      </c>
      <c r="J2581">
        <f t="shared" ca="1" si="329"/>
        <v>0</v>
      </c>
    </row>
    <row r="2582" spans="1:10" x14ac:dyDescent="0.3">
      <c r="A2582">
        <v>2581</v>
      </c>
      <c r="B2582">
        <f t="shared" ca="1" si="322"/>
        <v>9.3062063963554067</v>
      </c>
      <c r="C2582">
        <f t="shared" ca="1" si="323"/>
        <v>4.8376502907618182</v>
      </c>
      <c r="D2582">
        <f t="shared" ca="1" si="324"/>
        <v>5.6066546128241175</v>
      </c>
      <c r="E2582">
        <f t="shared" ca="1" si="325"/>
        <v>1.5803334096316797</v>
      </c>
      <c r="F2582">
        <f t="shared" ca="1" si="326"/>
        <v>2.1475276801033587</v>
      </c>
      <c r="G2582">
        <f t="shared" ca="1" si="327"/>
        <v>0.12111916490605053</v>
      </c>
      <c r="H2582">
        <f t="shared" ca="1" si="328"/>
        <v>2.1475276801033587</v>
      </c>
      <c r="J2582">
        <f t="shared" ca="1" si="329"/>
        <v>0</v>
      </c>
    </row>
    <row r="2583" spans="1:10" x14ac:dyDescent="0.3">
      <c r="A2583">
        <v>2582</v>
      </c>
      <c r="B2583">
        <f t="shared" ca="1" si="322"/>
        <v>1.4141473376081228</v>
      </c>
      <c r="C2583">
        <f t="shared" ca="1" si="323"/>
        <v>9.6365271986163528</v>
      </c>
      <c r="D2583">
        <f t="shared" ca="1" si="324"/>
        <v>11.247036996710211</v>
      </c>
      <c r="E2583">
        <f t="shared" ca="1" si="325"/>
        <v>1.5960350743784226</v>
      </c>
      <c r="F2583">
        <f t="shared" ca="1" si="326"/>
        <v>14.391469245451693</v>
      </c>
      <c r="G2583">
        <f t="shared" ca="1" si="327"/>
        <v>8.4236464888648754</v>
      </c>
      <c r="H2583">
        <f t="shared" ca="1" si="328"/>
        <v>1.4141473376081228</v>
      </c>
      <c r="J2583">
        <f t="shared" ca="1" si="329"/>
        <v>0</v>
      </c>
    </row>
    <row r="2584" spans="1:10" x14ac:dyDescent="0.3">
      <c r="A2584">
        <v>2583</v>
      </c>
      <c r="B2584">
        <f t="shared" ca="1" si="322"/>
        <v>6.9646887078032416</v>
      </c>
      <c r="C2584">
        <f t="shared" ca="1" si="323"/>
        <v>16.772334183946484</v>
      </c>
      <c r="D2584">
        <f t="shared" ca="1" si="324"/>
        <v>13.678190287177054</v>
      </c>
      <c r="E2584">
        <f t="shared" ca="1" si="325"/>
        <v>5.9108259962514502</v>
      </c>
      <c r="F2584">
        <f t="shared" ca="1" si="326"/>
        <v>0.19446099867568867</v>
      </c>
      <c r="G2584">
        <f t="shared" ca="1" si="327"/>
        <v>6.6517326288736047</v>
      </c>
      <c r="H2584">
        <f t="shared" ca="1" si="328"/>
        <v>6.6517326288736047</v>
      </c>
      <c r="J2584">
        <f t="shared" ca="1" si="329"/>
        <v>0</v>
      </c>
    </row>
    <row r="2585" spans="1:10" x14ac:dyDescent="0.3">
      <c r="A2585">
        <v>2584</v>
      </c>
      <c r="B2585">
        <f t="shared" ca="1" si="322"/>
        <v>7.2924487749301417</v>
      </c>
      <c r="C2585">
        <f t="shared" ca="1" si="323"/>
        <v>12.689102945060924</v>
      </c>
      <c r="D2585">
        <f t="shared" ca="1" si="324"/>
        <v>6.741958781451725</v>
      </c>
      <c r="E2585">
        <f t="shared" ca="1" si="325"/>
        <v>5.328330708539406</v>
      </c>
      <c r="F2585">
        <f t="shared" ca="1" si="326"/>
        <v>1.1998927372138155</v>
      </c>
      <c r="G2585">
        <f t="shared" ca="1" si="327"/>
        <v>0.89030483741390876</v>
      </c>
      <c r="H2585">
        <f t="shared" ca="1" si="328"/>
        <v>5.328330708539406</v>
      </c>
      <c r="J2585">
        <f t="shared" ca="1" si="329"/>
        <v>0</v>
      </c>
    </row>
    <row r="2586" spans="1:10" x14ac:dyDescent="0.3">
      <c r="A2586">
        <v>2585</v>
      </c>
      <c r="B2586">
        <f t="shared" ca="1" si="322"/>
        <v>0.84538768299390676</v>
      </c>
      <c r="C2586">
        <f t="shared" ca="1" si="323"/>
        <v>0.6776418567144562</v>
      </c>
      <c r="D2586">
        <f t="shared" ca="1" si="324"/>
        <v>2.0544372099525217</v>
      </c>
      <c r="E2586">
        <f t="shared" ca="1" si="325"/>
        <v>20.620610423807328</v>
      </c>
      <c r="F2586">
        <f t="shared" ca="1" si="326"/>
        <v>4.9967165946300298</v>
      </c>
      <c r="G2586">
        <f t="shared" ca="1" si="327"/>
        <v>4.9835025924772198</v>
      </c>
      <c r="H2586">
        <f t="shared" ca="1" si="328"/>
        <v>0.84538768299390676</v>
      </c>
      <c r="J2586">
        <f t="shared" ca="1" si="329"/>
        <v>0</v>
      </c>
    </row>
    <row r="2587" spans="1:10" x14ac:dyDescent="0.3">
      <c r="A2587">
        <v>2586</v>
      </c>
      <c r="B2587">
        <f t="shared" ca="1" si="322"/>
        <v>14.253982023302873</v>
      </c>
      <c r="C2587">
        <f t="shared" ca="1" si="323"/>
        <v>0.91317936042106584</v>
      </c>
      <c r="D2587">
        <f t="shared" ca="1" si="324"/>
        <v>3.7614012891842257</v>
      </c>
      <c r="E2587">
        <f t="shared" ca="1" si="325"/>
        <v>10.726871473004731</v>
      </c>
      <c r="F2587">
        <f t="shared" ca="1" si="326"/>
        <v>1.7812371210806517</v>
      </c>
      <c r="G2587">
        <f t="shared" ca="1" si="327"/>
        <v>6.829656978127062</v>
      </c>
      <c r="H2587">
        <f t="shared" ca="1" si="328"/>
        <v>3.7614012891842257</v>
      </c>
      <c r="J2587">
        <f t="shared" ca="1" si="329"/>
        <v>0</v>
      </c>
    </row>
    <row r="2588" spans="1:10" x14ac:dyDescent="0.3">
      <c r="A2588">
        <v>2587</v>
      </c>
      <c r="B2588">
        <f t="shared" ca="1" si="322"/>
        <v>8.8528983216631634</v>
      </c>
      <c r="C2588">
        <f t="shared" ca="1" si="323"/>
        <v>5.5070948044162247</v>
      </c>
      <c r="D2588">
        <f t="shared" ca="1" si="324"/>
        <v>3.9065723861517565</v>
      </c>
      <c r="E2588">
        <f t="shared" ca="1" si="325"/>
        <v>4.9610812039511423</v>
      </c>
      <c r="F2588">
        <f t="shared" ca="1" si="326"/>
        <v>4.2829422256677478</v>
      </c>
      <c r="G2588">
        <f t="shared" ca="1" si="327"/>
        <v>2.4908141262317685</v>
      </c>
      <c r="H2588">
        <f t="shared" ca="1" si="328"/>
        <v>4.9610812039511423</v>
      </c>
      <c r="J2588">
        <f t="shared" ca="1" si="329"/>
        <v>0</v>
      </c>
    </row>
    <row r="2589" spans="1:10" x14ac:dyDescent="0.3">
      <c r="A2589">
        <v>2588</v>
      </c>
      <c r="B2589">
        <f t="shared" ca="1" si="322"/>
        <v>8.2806821107241966</v>
      </c>
      <c r="C2589">
        <f t="shared" ca="1" si="323"/>
        <v>3.2879098286569914</v>
      </c>
      <c r="D2589">
        <f t="shared" ca="1" si="324"/>
        <v>5.6808394421319246</v>
      </c>
      <c r="E2589">
        <f t="shared" ca="1" si="325"/>
        <v>0.51249464197156314</v>
      </c>
      <c r="F2589">
        <f t="shared" ca="1" si="326"/>
        <v>6.3876953611511613</v>
      </c>
      <c r="G2589">
        <f t="shared" ca="1" si="327"/>
        <v>1.0195614096526244</v>
      </c>
      <c r="H2589">
        <f t="shared" ca="1" si="328"/>
        <v>5.6808394421319246</v>
      </c>
      <c r="J2589">
        <f t="shared" ca="1" si="329"/>
        <v>0</v>
      </c>
    </row>
    <row r="2590" spans="1:10" x14ac:dyDescent="0.3">
      <c r="A2590">
        <v>2589</v>
      </c>
      <c r="B2590">
        <f t="shared" ca="1" si="322"/>
        <v>8.1722624422609709</v>
      </c>
      <c r="C2590">
        <f t="shared" ca="1" si="323"/>
        <v>1.3222193105355919</v>
      </c>
      <c r="D2590">
        <f t="shared" ca="1" si="324"/>
        <v>2.4708304669301744</v>
      </c>
      <c r="E2590">
        <f t="shared" ca="1" si="325"/>
        <v>6.184230649039332</v>
      </c>
      <c r="F2590">
        <f t="shared" ca="1" si="326"/>
        <v>7.9292286689550568</v>
      </c>
      <c r="G2590">
        <f t="shared" ca="1" si="327"/>
        <v>9.1346602941478885</v>
      </c>
      <c r="H2590">
        <f t="shared" ca="1" si="328"/>
        <v>2.4708304669301744</v>
      </c>
      <c r="J2590">
        <f t="shared" ca="1" si="329"/>
        <v>0</v>
      </c>
    </row>
    <row r="2591" spans="1:10" x14ac:dyDescent="0.3">
      <c r="A2591">
        <v>2590</v>
      </c>
      <c r="B2591">
        <f t="shared" ca="1" si="322"/>
        <v>1.7960411314072631</v>
      </c>
      <c r="C2591">
        <f t="shared" ca="1" si="323"/>
        <v>22.860515381174871</v>
      </c>
      <c r="D2591">
        <f t="shared" ca="1" si="324"/>
        <v>2.2556191004345836</v>
      </c>
      <c r="E2591">
        <f t="shared" ca="1" si="325"/>
        <v>4.3631361988271733</v>
      </c>
      <c r="F2591">
        <f t="shared" ca="1" si="326"/>
        <v>6.2499939221160652</v>
      </c>
      <c r="G2591">
        <f t="shared" ca="1" si="327"/>
        <v>9.0130835102859477E-2</v>
      </c>
      <c r="H2591">
        <f t="shared" ca="1" si="328"/>
        <v>1.7960411314072631</v>
      </c>
      <c r="J2591">
        <f t="shared" ca="1" si="329"/>
        <v>0</v>
      </c>
    </row>
    <row r="2592" spans="1:10" x14ac:dyDescent="0.3">
      <c r="A2592">
        <v>2591</v>
      </c>
      <c r="B2592">
        <f t="shared" ca="1" si="322"/>
        <v>14.098888271213799</v>
      </c>
      <c r="C2592">
        <f t="shared" ca="1" si="323"/>
        <v>9.7232512661122126</v>
      </c>
      <c r="D2592">
        <f t="shared" ca="1" si="324"/>
        <v>2.4151652392627097</v>
      </c>
      <c r="E2592">
        <f t="shared" ca="1" si="325"/>
        <v>0.44813306721464197</v>
      </c>
      <c r="F2592">
        <f t="shared" ca="1" si="326"/>
        <v>0.25305779894902852</v>
      </c>
      <c r="G2592">
        <f t="shared" ca="1" si="327"/>
        <v>6.4118690390171889</v>
      </c>
      <c r="H2592">
        <f t="shared" ca="1" si="328"/>
        <v>6.4118690390171889</v>
      </c>
      <c r="J2592">
        <f t="shared" ca="1" si="329"/>
        <v>0</v>
      </c>
    </row>
    <row r="2593" spans="1:10" x14ac:dyDescent="0.3">
      <c r="A2593">
        <v>2592</v>
      </c>
      <c r="B2593">
        <f t="shared" ca="1" si="322"/>
        <v>35.03226254276732</v>
      </c>
      <c r="C2593">
        <f t="shared" ca="1" si="323"/>
        <v>11.838413800450732</v>
      </c>
      <c r="D2593">
        <f t="shared" ca="1" si="324"/>
        <v>1.9357179623398282</v>
      </c>
      <c r="E2593">
        <f t="shared" ca="1" si="325"/>
        <v>7.8943577028810266</v>
      </c>
      <c r="F2593">
        <f t="shared" ca="1" si="326"/>
        <v>4.2614669999776247</v>
      </c>
      <c r="G2593">
        <f t="shared" ca="1" si="327"/>
        <v>0.64024521693990355</v>
      </c>
      <c r="H2593">
        <f t="shared" ca="1" si="328"/>
        <v>7.8943577028810266</v>
      </c>
      <c r="J2593">
        <f t="shared" ca="1" si="329"/>
        <v>1</v>
      </c>
    </row>
    <row r="2594" spans="1:10" x14ac:dyDescent="0.3">
      <c r="A2594">
        <v>2593</v>
      </c>
      <c r="B2594">
        <f t="shared" ca="1" si="322"/>
        <v>2.1176986661568735</v>
      </c>
      <c r="C2594">
        <f t="shared" ca="1" si="323"/>
        <v>13.494736287327711</v>
      </c>
      <c r="D2594">
        <f t="shared" ca="1" si="324"/>
        <v>9.0805362015945787E-2</v>
      </c>
      <c r="E2594">
        <f t="shared" ca="1" si="325"/>
        <v>2.3365668025343935</v>
      </c>
      <c r="F2594">
        <f t="shared" ca="1" si="326"/>
        <v>2.6739108267334277</v>
      </c>
      <c r="G2594">
        <f t="shared" ca="1" si="327"/>
        <v>6.3886585872751329</v>
      </c>
      <c r="H2594">
        <f t="shared" ca="1" si="328"/>
        <v>2.1176986661568735</v>
      </c>
      <c r="J2594">
        <f t="shared" ca="1" si="329"/>
        <v>0</v>
      </c>
    </row>
    <row r="2595" spans="1:10" x14ac:dyDescent="0.3">
      <c r="A2595">
        <v>2594</v>
      </c>
      <c r="B2595">
        <f t="shared" ca="1" si="322"/>
        <v>51.275055707395076</v>
      </c>
      <c r="C2595">
        <f t="shared" ca="1" si="323"/>
        <v>9.757487787237574</v>
      </c>
      <c r="D2595">
        <f t="shared" ca="1" si="324"/>
        <v>3.5258818270742625</v>
      </c>
      <c r="E2595">
        <f t="shared" ca="1" si="325"/>
        <v>8.7380059478904926</v>
      </c>
      <c r="F2595">
        <f t="shared" ca="1" si="326"/>
        <v>5.0503077737537518</v>
      </c>
      <c r="G2595">
        <f t="shared" ca="1" si="327"/>
        <v>3.2759430454393708</v>
      </c>
      <c r="H2595">
        <f t="shared" ca="1" si="328"/>
        <v>8.7380059478904926</v>
      </c>
      <c r="J2595">
        <f t="shared" ca="1" si="329"/>
        <v>1</v>
      </c>
    </row>
    <row r="2596" spans="1:10" x14ac:dyDescent="0.3">
      <c r="A2596">
        <v>2595</v>
      </c>
      <c r="B2596">
        <f t="shared" ca="1" si="322"/>
        <v>2.8446324078424139</v>
      </c>
      <c r="C2596">
        <f t="shared" ca="1" si="323"/>
        <v>12.831519369668412</v>
      </c>
      <c r="D2596">
        <f t="shared" ca="1" si="324"/>
        <v>19.742396761066257</v>
      </c>
      <c r="E2596">
        <f t="shared" ca="1" si="325"/>
        <v>1.4169942471348684</v>
      </c>
      <c r="F2596">
        <f t="shared" ca="1" si="326"/>
        <v>0.4504160868250196</v>
      </c>
      <c r="G2596">
        <f t="shared" ca="1" si="327"/>
        <v>0.75143494159030799</v>
      </c>
      <c r="H2596">
        <f t="shared" ca="1" si="328"/>
        <v>1.4169942471348684</v>
      </c>
      <c r="J2596">
        <f t="shared" ca="1" si="329"/>
        <v>0</v>
      </c>
    </row>
    <row r="2597" spans="1:10" x14ac:dyDescent="0.3">
      <c r="A2597">
        <v>2596</v>
      </c>
      <c r="B2597">
        <f t="shared" ca="1" si="322"/>
        <v>23.691160850079459</v>
      </c>
      <c r="C2597">
        <f t="shared" ca="1" si="323"/>
        <v>7.200340036813115</v>
      </c>
      <c r="D2597">
        <f t="shared" ca="1" si="324"/>
        <v>22.419394822415779</v>
      </c>
      <c r="E2597">
        <f t="shared" ca="1" si="325"/>
        <v>0.41683300301331749</v>
      </c>
      <c r="F2597">
        <f t="shared" ca="1" si="326"/>
        <v>3.2161151958621907</v>
      </c>
      <c r="G2597">
        <f t="shared" ca="1" si="327"/>
        <v>1.0956138072203723</v>
      </c>
      <c r="H2597">
        <f t="shared" ca="1" si="328"/>
        <v>3.2161151958621907</v>
      </c>
      <c r="J2597">
        <f t="shared" ca="1" si="329"/>
        <v>0</v>
      </c>
    </row>
    <row r="2598" spans="1:10" x14ac:dyDescent="0.3">
      <c r="A2598">
        <v>2597</v>
      </c>
      <c r="B2598">
        <f t="shared" ca="1" si="322"/>
        <v>11.074583509427061</v>
      </c>
      <c r="C2598">
        <f t="shared" ca="1" si="323"/>
        <v>15.849463919946825</v>
      </c>
      <c r="D2598">
        <f t="shared" ca="1" si="324"/>
        <v>0.43163695119859796</v>
      </c>
      <c r="E2598">
        <f t="shared" ca="1" si="325"/>
        <v>7.448079619271132</v>
      </c>
      <c r="F2598">
        <f t="shared" ca="1" si="326"/>
        <v>3.2679304436669572</v>
      </c>
      <c r="G2598">
        <f t="shared" ca="1" si="327"/>
        <v>4.5792276374215817</v>
      </c>
      <c r="H2598">
        <f t="shared" ca="1" si="328"/>
        <v>7.448079619271132</v>
      </c>
      <c r="J2598">
        <f t="shared" ca="1" si="329"/>
        <v>1</v>
      </c>
    </row>
    <row r="2599" spans="1:10" x14ac:dyDescent="0.3">
      <c r="A2599">
        <v>2598</v>
      </c>
      <c r="B2599">
        <f t="shared" ca="1" si="322"/>
        <v>6.635974113016716</v>
      </c>
      <c r="C2599">
        <f t="shared" ca="1" si="323"/>
        <v>6.973577386459203</v>
      </c>
      <c r="D2599">
        <f t="shared" ca="1" si="324"/>
        <v>3.3530412632144513</v>
      </c>
      <c r="E2599">
        <f t="shared" ca="1" si="325"/>
        <v>1.5323522651236825</v>
      </c>
      <c r="F2599">
        <f t="shared" ca="1" si="326"/>
        <v>4.5165941186541128</v>
      </c>
      <c r="G2599">
        <f t="shared" ca="1" si="327"/>
        <v>1.6475969383418734</v>
      </c>
      <c r="H2599">
        <f t="shared" ca="1" si="328"/>
        <v>4.5165941186541128</v>
      </c>
      <c r="J2599">
        <f t="shared" ca="1" si="329"/>
        <v>0</v>
      </c>
    </row>
    <row r="2600" spans="1:10" x14ac:dyDescent="0.3">
      <c r="A2600">
        <v>2599</v>
      </c>
      <c r="B2600">
        <f t="shared" ca="1" si="322"/>
        <v>8.6159332324413089</v>
      </c>
      <c r="C2600">
        <f t="shared" ca="1" si="323"/>
        <v>8.2495657956006649</v>
      </c>
      <c r="D2600">
        <f t="shared" ca="1" si="324"/>
        <v>4.156352461827332</v>
      </c>
      <c r="E2600">
        <f t="shared" ca="1" si="325"/>
        <v>5.5656368813677233</v>
      </c>
      <c r="F2600">
        <f t="shared" ca="1" si="326"/>
        <v>11.381138108569084</v>
      </c>
      <c r="G2600">
        <f t="shared" ca="1" si="327"/>
        <v>3.7359713359647047</v>
      </c>
      <c r="H2600">
        <f t="shared" ca="1" si="328"/>
        <v>8.2495657956006649</v>
      </c>
      <c r="J2600">
        <f t="shared" ca="1" si="329"/>
        <v>1</v>
      </c>
    </row>
    <row r="2601" spans="1:10" x14ac:dyDescent="0.3">
      <c r="A2601">
        <v>2600</v>
      </c>
      <c r="B2601">
        <f t="shared" ca="1" si="322"/>
        <v>5.5105732394392239</v>
      </c>
      <c r="C2601">
        <f t="shared" ca="1" si="323"/>
        <v>3.9931499521127627</v>
      </c>
      <c r="D2601">
        <f t="shared" ca="1" si="324"/>
        <v>17.593072096770811</v>
      </c>
      <c r="E2601">
        <f t="shared" ca="1" si="325"/>
        <v>0.90063906451031972</v>
      </c>
      <c r="F2601">
        <f t="shared" ca="1" si="326"/>
        <v>0.90902433968695551</v>
      </c>
      <c r="G2601">
        <f t="shared" ca="1" si="327"/>
        <v>0.43076577364197272</v>
      </c>
      <c r="H2601">
        <f t="shared" ca="1" si="328"/>
        <v>0.90902433968695551</v>
      </c>
      <c r="J2601">
        <f t="shared" ca="1" si="329"/>
        <v>0</v>
      </c>
    </row>
    <row r="2602" spans="1:10" x14ac:dyDescent="0.3">
      <c r="A2602">
        <v>2601</v>
      </c>
      <c r="B2602">
        <f t="shared" ca="1" si="322"/>
        <v>10.064659409183863</v>
      </c>
      <c r="C2602">
        <f t="shared" ca="1" si="323"/>
        <v>31.350735597236028</v>
      </c>
      <c r="D2602">
        <f t="shared" ca="1" si="324"/>
        <v>14.051818009260344</v>
      </c>
      <c r="E2602">
        <f t="shared" ca="1" si="325"/>
        <v>2.7644997915226122</v>
      </c>
      <c r="F2602">
        <f t="shared" ca="1" si="326"/>
        <v>1.6331458830975638</v>
      </c>
      <c r="G2602">
        <f t="shared" ca="1" si="327"/>
        <v>1.8944698053720548</v>
      </c>
      <c r="H2602">
        <f t="shared" ca="1" si="328"/>
        <v>2.7644997915226122</v>
      </c>
      <c r="J2602">
        <f t="shared" ca="1" si="329"/>
        <v>0</v>
      </c>
    </row>
    <row r="2603" spans="1:10" x14ac:dyDescent="0.3">
      <c r="A2603">
        <v>2602</v>
      </c>
      <c r="B2603">
        <f t="shared" ca="1" si="322"/>
        <v>0.11449438459119915</v>
      </c>
      <c r="C2603">
        <f t="shared" ca="1" si="323"/>
        <v>13.260259020891729</v>
      </c>
      <c r="D2603">
        <f t="shared" ca="1" si="324"/>
        <v>2.7689615079038581</v>
      </c>
      <c r="E2603">
        <f t="shared" ca="1" si="325"/>
        <v>9.0027070651611414</v>
      </c>
      <c r="F2603">
        <f t="shared" ca="1" si="326"/>
        <v>8.2045683103861151</v>
      </c>
      <c r="G2603">
        <f t="shared" ca="1" si="327"/>
        <v>10.333315963756796</v>
      </c>
      <c r="H2603">
        <f t="shared" ca="1" si="328"/>
        <v>0.11449438459119915</v>
      </c>
      <c r="J2603">
        <f t="shared" ca="1" si="329"/>
        <v>0</v>
      </c>
    </row>
    <row r="2604" spans="1:10" x14ac:dyDescent="0.3">
      <c r="A2604">
        <v>2603</v>
      </c>
      <c r="B2604">
        <f t="shared" ca="1" si="322"/>
        <v>5.7779240822950211</v>
      </c>
      <c r="C2604">
        <f t="shared" ca="1" si="323"/>
        <v>1.4333667734016018</v>
      </c>
      <c r="D2604">
        <f t="shared" ca="1" si="324"/>
        <v>7.4966115518627188</v>
      </c>
      <c r="E2604">
        <f t="shared" ca="1" si="325"/>
        <v>3.9985969324089647</v>
      </c>
      <c r="F2604">
        <f t="shared" ca="1" si="326"/>
        <v>3.2059832378676942</v>
      </c>
      <c r="G2604">
        <f t="shared" ca="1" si="327"/>
        <v>3.5383309554112192</v>
      </c>
      <c r="H2604">
        <f t="shared" ca="1" si="328"/>
        <v>3.9985969324089647</v>
      </c>
      <c r="J2604">
        <f t="shared" ca="1" si="329"/>
        <v>0</v>
      </c>
    </row>
    <row r="2605" spans="1:10" x14ac:dyDescent="0.3">
      <c r="A2605">
        <v>2604</v>
      </c>
      <c r="B2605">
        <f t="shared" ca="1" si="322"/>
        <v>7.9662482357696884</v>
      </c>
      <c r="C2605">
        <f t="shared" ca="1" si="323"/>
        <v>5.9975586848579265</v>
      </c>
      <c r="D2605">
        <f t="shared" ca="1" si="324"/>
        <v>11.517580391001927</v>
      </c>
      <c r="E2605">
        <f t="shared" ca="1" si="325"/>
        <v>0.62359561006633513</v>
      </c>
      <c r="F2605">
        <f t="shared" ca="1" si="326"/>
        <v>1.7141712930315265</v>
      </c>
      <c r="G2605">
        <f t="shared" ca="1" si="327"/>
        <v>3.6636788443866277</v>
      </c>
      <c r="H2605">
        <f t="shared" ca="1" si="328"/>
        <v>3.6636788443866277</v>
      </c>
      <c r="J2605">
        <f t="shared" ca="1" si="329"/>
        <v>0</v>
      </c>
    </row>
    <row r="2606" spans="1:10" x14ac:dyDescent="0.3">
      <c r="A2606">
        <v>2605</v>
      </c>
      <c r="B2606">
        <f t="shared" ca="1" si="322"/>
        <v>0.73511549924802422</v>
      </c>
      <c r="C2606">
        <f t="shared" ca="1" si="323"/>
        <v>0.79976177079847355</v>
      </c>
      <c r="D2606">
        <f t="shared" ca="1" si="324"/>
        <v>1.1090621511955669</v>
      </c>
      <c r="E2606">
        <f t="shared" ca="1" si="325"/>
        <v>9.7631999119109878</v>
      </c>
      <c r="F2606">
        <f t="shared" ca="1" si="326"/>
        <v>3.343264559225803</v>
      </c>
      <c r="G2606">
        <f t="shared" ca="1" si="327"/>
        <v>2.1393140570635429</v>
      </c>
      <c r="H2606">
        <f t="shared" ca="1" si="328"/>
        <v>0.73511549924802422</v>
      </c>
      <c r="J2606">
        <f t="shared" ca="1" si="329"/>
        <v>0</v>
      </c>
    </row>
    <row r="2607" spans="1:10" x14ac:dyDescent="0.3">
      <c r="A2607">
        <v>2606</v>
      </c>
      <c r="B2607">
        <f t="shared" ca="1" si="322"/>
        <v>15.535250584386413</v>
      </c>
      <c r="C2607">
        <f t="shared" ca="1" si="323"/>
        <v>14.131157422235445</v>
      </c>
      <c r="D2607">
        <f t="shared" ca="1" si="324"/>
        <v>4.0778305686062266</v>
      </c>
      <c r="E2607">
        <f t="shared" ca="1" si="325"/>
        <v>13.413085683863775</v>
      </c>
      <c r="F2607">
        <f t="shared" ca="1" si="326"/>
        <v>2.4379545970512622</v>
      </c>
      <c r="G2607">
        <f t="shared" ca="1" si="327"/>
        <v>3.6292705057374248</v>
      </c>
      <c r="H2607">
        <f t="shared" ca="1" si="328"/>
        <v>13.413085683863775</v>
      </c>
      <c r="J2607">
        <f t="shared" ca="1" si="329"/>
        <v>1</v>
      </c>
    </row>
    <row r="2608" spans="1:10" x14ac:dyDescent="0.3">
      <c r="A2608">
        <v>2607</v>
      </c>
      <c r="B2608">
        <f t="shared" ca="1" si="322"/>
        <v>3.0618022309933624</v>
      </c>
      <c r="C2608">
        <f t="shared" ca="1" si="323"/>
        <v>4.0328703816109881</v>
      </c>
      <c r="D2608">
        <f t="shared" ca="1" si="324"/>
        <v>16.635977035131724</v>
      </c>
      <c r="E2608">
        <f t="shared" ca="1" si="325"/>
        <v>8.3710505587538613</v>
      </c>
      <c r="F2608">
        <f t="shared" ca="1" si="326"/>
        <v>20.093480868520899</v>
      </c>
      <c r="G2608">
        <f t="shared" ca="1" si="327"/>
        <v>5.8365629916406476</v>
      </c>
      <c r="H2608">
        <f t="shared" ca="1" si="328"/>
        <v>3.0618022309933624</v>
      </c>
      <c r="J2608">
        <f t="shared" ca="1" si="329"/>
        <v>0</v>
      </c>
    </row>
    <row r="2609" spans="1:10" x14ac:dyDescent="0.3">
      <c r="A2609">
        <v>2608</v>
      </c>
      <c r="B2609">
        <f t="shared" ca="1" si="322"/>
        <v>28.765922016141804</v>
      </c>
      <c r="C2609">
        <f t="shared" ca="1" si="323"/>
        <v>0.99721337732383464</v>
      </c>
      <c r="D2609">
        <f t="shared" ca="1" si="324"/>
        <v>8.3197295398060245</v>
      </c>
      <c r="E2609">
        <f t="shared" ca="1" si="325"/>
        <v>0.96392730912650693</v>
      </c>
      <c r="F2609">
        <f t="shared" ca="1" si="326"/>
        <v>6.7962089572346667</v>
      </c>
      <c r="G2609">
        <f t="shared" ca="1" si="327"/>
        <v>1.308525477267986</v>
      </c>
      <c r="H2609">
        <f t="shared" ca="1" si="328"/>
        <v>6.7962089572346667</v>
      </c>
      <c r="J2609">
        <f t="shared" ca="1" si="329"/>
        <v>0</v>
      </c>
    </row>
    <row r="2610" spans="1:10" x14ac:dyDescent="0.3">
      <c r="A2610">
        <v>2609</v>
      </c>
      <c r="B2610">
        <f t="shared" ca="1" si="322"/>
        <v>8.9217137415920149</v>
      </c>
      <c r="C2610">
        <f t="shared" ca="1" si="323"/>
        <v>4.0090292111540178</v>
      </c>
      <c r="D2610">
        <f t="shared" ca="1" si="324"/>
        <v>1.0395955348424026</v>
      </c>
      <c r="E2610">
        <f t="shared" ca="1" si="325"/>
        <v>13.660560313323716</v>
      </c>
      <c r="F2610">
        <f t="shared" ca="1" si="326"/>
        <v>2.9706413819725874</v>
      </c>
      <c r="G2610">
        <f t="shared" ca="1" si="327"/>
        <v>2.3259534687515813</v>
      </c>
      <c r="H2610">
        <f t="shared" ca="1" si="328"/>
        <v>4.0090292111540178</v>
      </c>
      <c r="J2610">
        <f t="shared" ca="1" si="329"/>
        <v>0</v>
      </c>
    </row>
    <row r="2611" spans="1:10" x14ac:dyDescent="0.3">
      <c r="A2611">
        <v>2610</v>
      </c>
      <c r="B2611">
        <f t="shared" ca="1" si="322"/>
        <v>7.8013159422484213</v>
      </c>
      <c r="C2611">
        <f t="shared" ca="1" si="323"/>
        <v>16.797937254234029</v>
      </c>
      <c r="D2611">
        <f t="shared" ca="1" si="324"/>
        <v>15.059946877875596</v>
      </c>
      <c r="E2611">
        <f t="shared" ca="1" si="325"/>
        <v>0.31114795444112053</v>
      </c>
      <c r="F2611">
        <f t="shared" ca="1" si="326"/>
        <v>5.5230142357662046</v>
      </c>
      <c r="G2611">
        <f t="shared" ca="1" si="327"/>
        <v>7.6985293558935037</v>
      </c>
      <c r="H2611">
        <f t="shared" ca="1" si="328"/>
        <v>7.6985293558935037</v>
      </c>
      <c r="J2611">
        <f t="shared" ca="1" si="329"/>
        <v>1</v>
      </c>
    </row>
    <row r="2612" spans="1:10" x14ac:dyDescent="0.3">
      <c r="A2612">
        <v>2611</v>
      </c>
      <c r="B2612">
        <f t="shared" ca="1" si="322"/>
        <v>3.9328192293507498</v>
      </c>
      <c r="C2612">
        <f t="shared" ca="1" si="323"/>
        <v>1.4880488711210025</v>
      </c>
      <c r="D2612">
        <f t="shared" ca="1" si="324"/>
        <v>28.341730322925503</v>
      </c>
      <c r="E2612">
        <f t="shared" ca="1" si="325"/>
        <v>4.1522395943467929</v>
      </c>
      <c r="F2612">
        <f t="shared" ca="1" si="326"/>
        <v>0.66791393055135428</v>
      </c>
      <c r="G2612">
        <f t="shared" ca="1" si="327"/>
        <v>1.5854888459057317</v>
      </c>
      <c r="H2612">
        <f t="shared" ca="1" si="328"/>
        <v>3.9328192293507498</v>
      </c>
      <c r="J2612">
        <f t="shared" ca="1" si="329"/>
        <v>0</v>
      </c>
    </row>
    <row r="2613" spans="1:10" x14ac:dyDescent="0.3">
      <c r="A2613">
        <v>2612</v>
      </c>
      <c r="B2613">
        <f t="shared" ca="1" si="322"/>
        <v>8.4726741321684038</v>
      </c>
      <c r="C2613">
        <f t="shared" ca="1" si="323"/>
        <v>4.9837862129506121</v>
      </c>
      <c r="D2613">
        <f t="shared" ca="1" si="324"/>
        <v>12.07609671566388</v>
      </c>
      <c r="E2613">
        <f t="shared" ca="1" si="325"/>
        <v>5.0541664578657572</v>
      </c>
      <c r="F2613">
        <f t="shared" ca="1" si="326"/>
        <v>7.5818586732220865</v>
      </c>
      <c r="G2613">
        <f t="shared" ca="1" si="327"/>
        <v>1.9020317159359561</v>
      </c>
      <c r="H2613">
        <f t="shared" ca="1" si="328"/>
        <v>7.5818586732220865</v>
      </c>
      <c r="J2613">
        <f t="shared" ca="1" si="329"/>
        <v>1</v>
      </c>
    </row>
    <row r="2614" spans="1:10" x14ac:dyDescent="0.3">
      <c r="A2614">
        <v>2613</v>
      </c>
      <c r="B2614">
        <f t="shared" ca="1" si="322"/>
        <v>2.2856930496419183</v>
      </c>
      <c r="C2614">
        <f t="shared" ca="1" si="323"/>
        <v>9.7611595288472675</v>
      </c>
      <c r="D2614">
        <f t="shared" ca="1" si="324"/>
        <v>8.798480576121376</v>
      </c>
      <c r="E2614">
        <f t="shared" ca="1" si="325"/>
        <v>2.1298793961007947</v>
      </c>
      <c r="F2614">
        <f t="shared" ca="1" si="326"/>
        <v>1.2141566162933899</v>
      </c>
      <c r="G2614">
        <f t="shared" ca="1" si="327"/>
        <v>1.2343985026275277</v>
      </c>
      <c r="H2614">
        <f t="shared" ca="1" si="328"/>
        <v>2.1298793961007947</v>
      </c>
      <c r="J2614">
        <f t="shared" ca="1" si="329"/>
        <v>0</v>
      </c>
    </row>
    <row r="2615" spans="1:10" x14ac:dyDescent="0.3">
      <c r="A2615">
        <v>2614</v>
      </c>
      <c r="B2615">
        <f t="shared" ca="1" si="322"/>
        <v>9.1408138115153754</v>
      </c>
      <c r="C2615">
        <f t="shared" ca="1" si="323"/>
        <v>0.43597834056671053</v>
      </c>
      <c r="D2615">
        <f t="shared" ca="1" si="324"/>
        <v>10.165397774575739</v>
      </c>
      <c r="E2615">
        <f t="shared" ca="1" si="325"/>
        <v>3.182229086014372</v>
      </c>
      <c r="F2615">
        <f t="shared" ca="1" si="326"/>
        <v>1.011334997918212</v>
      </c>
      <c r="G2615">
        <f t="shared" ca="1" si="327"/>
        <v>4.4252736688167404</v>
      </c>
      <c r="H2615">
        <f t="shared" ca="1" si="328"/>
        <v>4.4252736688167404</v>
      </c>
      <c r="J2615">
        <f t="shared" ca="1" si="329"/>
        <v>0</v>
      </c>
    </row>
    <row r="2616" spans="1:10" x14ac:dyDescent="0.3">
      <c r="A2616">
        <v>2615</v>
      </c>
      <c r="B2616">
        <f t="shared" ca="1" si="322"/>
        <v>2.4505536519170699</v>
      </c>
      <c r="C2616">
        <f t="shared" ca="1" si="323"/>
        <v>7.1329213122227335</v>
      </c>
      <c r="D2616">
        <f t="shared" ca="1" si="324"/>
        <v>0.42748598150139239</v>
      </c>
      <c r="E2616">
        <f t="shared" ca="1" si="325"/>
        <v>12.702609029099634</v>
      </c>
      <c r="F2616">
        <f t="shared" ca="1" si="326"/>
        <v>8.515828123332192E-2</v>
      </c>
      <c r="G2616">
        <f t="shared" ca="1" si="327"/>
        <v>2.4415122177901636</v>
      </c>
      <c r="H2616">
        <f t="shared" ca="1" si="328"/>
        <v>2.4505536519170699</v>
      </c>
      <c r="J2616">
        <f t="shared" ca="1" si="329"/>
        <v>0</v>
      </c>
    </row>
    <row r="2617" spans="1:10" x14ac:dyDescent="0.3">
      <c r="A2617">
        <v>2616</v>
      </c>
      <c r="B2617">
        <f t="shared" ca="1" si="322"/>
        <v>14.003669291497527</v>
      </c>
      <c r="C2617">
        <f t="shared" ca="1" si="323"/>
        <v>0.15492632002589782</v>
      </c>
      <c r="D2617">
        <f t="shared" ca="1" si="324"/>
        <v>6.4293760575052925</v>
      </c>
      <c r="E2617">
        <f t="shared" ca="1" si="325"/>
        <v>23.59620031289603</v>
      </c>
      <c r="F2617">
        <f t="shared" ca="1" si="326"/>
        <v>6.5408746752449645</v>
      </c>
      <c r="G2617">
        <f t="shared" ca="1" si="327"/>
        <v>0.97207240156032793</v>
      </c>
      <c r="H2617">
        <f t="shared" ca="1" si="328"/>
        <v>6.4293760575052925</v>
      </c>
      <c r="J2617">
        <f t="shared" ca="1" si="329"/>
        <v>0</v>
      </c>
    </row>
    <row r="2618" spans="1:10" x14ac:dyDescent="0.3">
      <c r="A2618">
        <v>2617</v>
      </c>
      <c r="B2618">
        <f t="shared" ca="1" si="322"/>
        <v>5.7068264006411322</v>
      </c>
      <c r="C2618">
        <f t="shared" ca="1" si="323"/>
        <v>4.6813475896821704</v>
      </c>
      <c r="D2618">
        <f t="shared" ca="1" si="324"/>
        <v>4.2449344074649202</v>
      </c>
      <c r="E2618">
        <f t="shared" ca="1" si="325"/>
        <v>2.8463568739029013</v>
      </c>
      <c r="F2618">
        <f t="shared" ca="1" si="326"/>
        <v>0.90101111609967743</v>
      </c>
      <c r="G2618">
        <f t="shared" ca="1" si="327"/>
        <v>2.3232628221293812</v>
      </c>
      <c r="H2618">
        <f t="shared" ca="1" si="328"/>
        <v>2.8463568739029013</v>
      </c>
      <c r="J2618">
        <f t="shared" ca="1" si="329"/>
        <v>0</v>
      </c>
    </row>
    <row r="2619" spans="1:10" x14ac:dyDescent="0.3">
      <c r="A2619">
        <v>2618</v>
      </c>
      <c r="B2619">
        <f t="shared" ca="1" si="322"/>
        <v>0.7046671080261836</v>
      </c>
      <c r="C2619">
        <f t="shared" ca="1" si="323"/>
        <v>6.9346082489176757</v>
      </c>
      <c r="D2619">
        <f t="shared" ca="1" si="324"/>
        <v>5.25210167925903</v>
      </c>
      <c r="E2619">
        <f t="shared" ca="1" si="325"/>
        <v>1.9761329353378205</v>
      </c>
      <c r="F2619">
        <f t="shared" ca="1" si="326"/>
        <v>1.1604376539341814</v>
      </c>
      <c r="G2619">
        <f t="shared" ca="1" si="327"/>
        <v>1.8668260445847862</v>
      </c>
      <c r="H2619">
        <f t="shared" ca="1" si="328"/>
        <v>0.7046671080261836</v>
      </c>
      <c r="J2619">
        <f t="shared" ca="1" si="329"/>
        <v>0</v>
      </c>
    </row>
    <row r="2620" spans="1:10" x14ac:dyDescent="0.3">
      <c r="A2620">
        <v>2619</v>
      </c>
      <c r="B2620">
        <f t="shared" ca="1" si="322"/>
        <v>4.8937659128127056</v>
      </c>
      <c r="C2620">
        <f t="shared" ca="1" si="323"/>
        <v>0.44242230651009756</v>
      </c>
      <c r="D2620">
        <f t="shared" ca="1" si="324"/>
        <v>0.19928583135068176</v>
      </c>
      <c r="E2620">
        <f t="shared" ca="1" si="325"/>
        <v>8.5439413830418243</v>
      </c>
      <c r="F2620">
        <f t="shared" ca="1" si="326"/>
        <v>6.4108087969254886</v>
      </c>
      <c r="G2620">
        <f t="shared" ca="1" si="327"/>
        <v>0.29154476390270551</v>
      </c>
      <c r="H2620">
        <f t="shared" ca="1" si="328"/>
        <v>0.44242230651009756</v>
      </c>
      <c r="J2620">
        <f t="shared" ca="1" si="329"/>
        <v>0</v>
      </c>
    </row>
    <row r="2621" spans="1:10" x14ac:dyDescent="0.3">
      <c r="A2621">
        <v>2620</v>
      </c>
      <c r="B2621">
        <f t="shared" ca="1" si="322"/>
        <v>3.0001245861928449</v>
      </c>
      <c r="C2621">
        <f t="shared" ca="1" si="323"/>
        <v>5.2918903549752754</v>
      </c>
      <c r="D2621">
        <f t="shared" ca="1" si="324"/>
        <v>7.402474985960076</v>
      </c>
      <c r="E2621">
        <f t="shared" ca="1" si="325"/>
        <v>0.84196431488608514</v>
      </c>
      <c r="F2621">
        <f t="shared" ca="1" si="326"/>
        <v>6.2092268432574826</v>
      </c>
      <c r="G2621">
        <f t="shared" ca="1" si="327"/>
        <v>0.76108040829895918</v>
      </c>
      <c r="H2621">
        <f t="shared" ca="1" si="328"/>
        <v>3.0001245861928449</v>
      </c>
      <c r="J2621">
        <f t="shared" ca="1" si="329"/>
        <v>0</v>
      </c>
    </row>
    <row r="2622" spans="1:10" x14ac:dyDescent="0.3">
      <c r="A2622">
        <v>2621</v>
      </c>
      <c r="B2622">
        <f t="shared" ca="1" si="322"/>
        <v>7.5738398251432919</v>
      </c>
      <c r="C2622">
        <f t="shared" ca="1" si="323"/>
        <v>4.7410801886498222</v>
      </c>
      <c r="D2622">
        <f t="shared" ca="1" si="324"/>
        <v>6.5149928626687057</v>
      </c>
      <c r="E2622">
        <f t="shared" ca="1" si="325"/>
        <v>0.23948635395798534</v>
      </c>
      <c r="F2622">
        <f t="shared" ca="1" si="326"/>
        <v>4.1194611216549593</v>
      </c>
      <c r="G2622">
        <f t="shared" ca="1" si="327"/>
        <v>9.269819377229858</v>
      </c>
      <c r="H2622">
        <f t="shared" ca="1" si="328"/>
        <v>6.5149928626687057</v>
      </c>
      <c r="J2622">
        <f t="shared" ca="1" si="329"/>
        <v>0</v>
      </c>
    </row>
    <row r="2623" spans="1:10" x14ac:dyDescent="0.3">
      <c r="A2623">
        <v>2622</v>
      </c>
      <c r="B2623">
        <f t="shared" ca="1" si="322"/>
        <v>12.188938995511586</v>
      </c>
      <c r="C2623">
        <f t="shared" ca="1" si="323"/>
        <v>5.6247066542678654</v>
      </c>
      <c r="D2623">
        <f t="shared" ca="1" si="324"/>
        <v>13.936708769904785</v>
      </c>
      <c r="E2623">
        <f t="shared" ca="1" si="325"/>
        <v>0.23961782426621786</v>
      </c>
      <c r="F2623">
        <f t="shared" ca="1" si="326"/>
        <v>34.58870257359127</v>
      </c>
      <c r="G2623">
        <f t="shared" ca="1" si="327"/>
        <v>2.5924104441976747</v>
      </c>
      <c r="H2623">
        <f t="shared" ca="1" si="328"/>
        <v>12.188938995511586</v>
      </c>
      <c r="J2623">
        <f t="shared" ca="1" si="329"/>
        <v>1</v>
      </c>
    </row>
    <row r="2624" spans="1:10" x14ac:dyDescent="0.3">
      <c r="A2624">
        <v>2623</v>
      </c>
      <c r="B2624">
        <f t="shared" ca="1" si="322"/>
        <v>2.8202461846135147</v>
      </c>
      <c r="C2624">
        <f t="shared" ca="1" si="323"/>
        <v>3.6628639490473329</v>
      </c>
      <c r="D2624">
        <f t="shared" ca="1" si="324"/>
        <v>3.2862097575741007</v>
      </c>
      <c r="E2624">
        <f t="shared" ca="1" si="325"/>
        <v>0.96941148285195378</v>
      </c>
      <c r="F2624">
        <f t="shared" ca="1" si="326"/>
        <v>1.2539356496812224</v>
      </c>
      <c r="G2624">
        <f t="shared" ca="1" si="327"/>
        <v>4.9220572402138375E-2</v>
      </c>
      <c r="H2624">
        <f t="shared" ca="1" si="328"/>
        <v>1.2539356496812224</v>
      </c>
      <c r="J2624">
        <f t="shared" ca="1" si="329"/>
        <v>0</v>
      </c>
    </row>
    <row r="2625" spans="1:10" x14ac:dyDescent="0.3">
      <c r="A2625">
        <v>2624</v>
      </c>
      <c r="B2625">
        <f t="shared" ca="1" si="322"/>
        <v>12.145507881185477</v>
      </c>
      <c r="C2625">
        <f t="shared" ca="1" si="323"/>
        <v>7.4948200514040249</v>
      </c>
      <c r="D2625">
        <f t="shared" ca="1" si="324"/>
        <v>8.2853932843359743</v>
      </c>
      <c r="E2625">
        <f t="shared" ca="1" si="325"/>
        <v>0.68397760189934487</v>
      </c>
      <c r="F2625">
        <f t="shared" ca="1" si="326"/>
        <v>4.2160024836396168</v>
      </c>
      <c r="G2625">
        <f t="shared" ca="1" si="327"/>
        <v>3.0394082420918282</v>
      </c>
      <c r="H2625">
        <f t="shared" ca="1" si="328"/>
        <v>4.2160024836396168</v>
      </c>
      <c r="J2625">
        <f t="shared" ca="1" si="329"/>
        <v>0</v>
      </c>
    </row>
    <row r="2626" spans="1:10" x14ac:dyDescent="0.3">
      <c r="A2626">
        <v>2625</v>
      </c>
      <c r="B2626">
        <f t="shared" ca="1" si="322"/>
        <v>7.9015067510452761</v>
      </c>
      <c r="C2626">
        <f t="shared" ca="1" si="323"/>
        <v>6.1565382218949392</v>
      </c>
      <c r="D2626">
        <f t="shared" ca="1" si="324"/>
        <v>4.7799453582544587</v>
      </c>
      <c r="E2626">
        <f t="shared" ca="1" si="325"/>
        <v>5.7328551844612265</v>
      </c>
      <c r="F2626">
        <f t="shared" ca="1" si="326"/>
        <v>8.0220390950786182</v>
      </c>
      <c r="G2626">
        <f t="shared" ca="1" si="327"/>
        <v>2.9444079743160874</v>
      </c>
      <c r="H2626">
        <f t="shared" ca="1" si="328"/>
        <v>6.1565382218949392</v>
      </c>
      <c r="J2626">
        <f t="shared" ca="1" si="329"/>
        <v>0</v>
      </c>
    </row>
    <row r="2627" spans="1:10" x14ac:dyDescent="0.3">
      <c r="A2627">
        <v>2626</v>
      </c>
      <c r="B2627">
        <f t="shared" ref="B2627:B2690" ca="1" si="330">-$Q$2*LN(RAND())</f>
        <v>11.372205997594875</v>
      </c>
      <c r="C2627">
        <f t="shared" ref="C2627:C2690" ca="1" si="331">-$Q$3*LN(RAND())</f>
        <v>14.058543062631319</v>
      </c>
      <c r="D2627">
        <f t="shared" ref="D2627:D2690" ca="1" si="332">-$Q$4*LN(RAND())</f>
        <v>3.4735090659430425</v>
      </c>
      <c r="E2627">
        <f t="shared" ref="E2627:E2690" ca="1" si="333">-$Q$5*LN(RAND())</f>
        <v>9.2602634656579497</v>
      </c>
      <c r="F2627">
        <f t="shared" ref="F2627:F2690" ca="1" si="334">-$Q$6*LN(RAND())</f>
        <v>3.6060870781612984</v>
      </c>
      <c r="G2627">
        <f t="shared" ref="G2627:G2690" ca="1" si="335">-$Q$7*LN(RAND())</f>
        <v>1.2705150356095818</v>
      </c>
      <c r="H2627">
        <f t="shared" ref="H2627:H2690" ca="1" si="336">MIN(B2627,MAX(C2627,D2627),MAX(E2627,F2627,G2627))</f>
        <v>9.2602634656579497</v>
      </c>
      <c r="J2627">
        <f t="shared" ref="J2627:J2690" ca="1" si="337">IF(H2627&gt;=7, 1, 0)</f>
        <v>1</v>
      </c>
    </row>
    <row r="2628" spans="1:10" x14ac:dyDescent="0.3">
      <c r="A2628">
        <v>2627</v>
      </c>
      <c r="B2628">
        <f t="shared" ca="1" si="330"/>
        <v>5.0841567937941488</v>
      </c>
      <c r="C2628">
        <f t="shared" ca="1" si="331"/>
        <v>5.1406739019516996</v>
      </c>
      <c r="D2628">
        <f t="shared" ca="1" si="332"/>
        <v>8.8106586553924053</v>
      </c>
      <c r="E2628">
        <f t="shared" ca="1" si="333"/>
        <v>3.2565381548058485</v>
      </c>
      <c r="F2628">
        <f t="shared" ca="1" si="334"/>
        <v>18.259877433542027</v>
      </c>
      <c r="G2628">
        <f t="shared" ca="1" si="335"/>
        <v>0.51413713604215305</v>
      </c>
      <c r="H2628">
        <f t="shared" ca="1" si="336"/>
        <v>5.0841567937941488</v>
      </c>
      <c r="J2628">
        <f t="shared" ca="1" si="337"/>
        <v>0</v>
      </c>
    </row>
    <row r="2629" spans="1:10" x14ac:dyDescent="0.3">
      <c r="A2629">
        <v>2628</v>
      </c>
      <c r="B2629">
        <f t="shared" ca="1" si="330"/>
        <v>2.3197998950727907</v>
      </c>
      <c r="C2629">
        <f t="shared" ca="1" si="331"/>
        <v>1.3097048073333819</v>
      </c>
      <c r="D2629">
        <f t="shared" ca="1" si="332"/>
        <v>6.2733821148919802</v>
      </c>
      <c r="E2629">
        <f t="shared" ca="1" si="333"/>
        <v>8.7823178867444511</v>
      </c>
      <c r="F2629">
        <f t="shared" ca="1" si="334"/>
        <v>3.5917946041774003</v>
      </c>
      <c r="G2629">
        <f t="shared" ca="1" si="335"/>
        <v>0.6415613881667811</v>
      </c>
      <c r="H2629">
        <f t="shared" ca="1" si="336"/>
        <v>2.3197998950727907</v>
      </c>
      <c r="J2629">
        <f t="shared" ca="1" si="337"/>
        <v>0</v>
      </c>
    </row>
    <row r="2630" spans="1:10" x14ac:dyDescent="0.3">
      <c r="A2630">
        <v>2629</v>
      </c>
      <c r="B2630">
        <f t="shared" ca="1" si="330"/>
        <v>6.2533015017483535</v>
      </c>
      <c r="C2630">
        <f t="shared" ca="1" si="331"/>
        <v>2.5445634983164389</v>
      </c>
      <c r="D2630">
        <f t="shared" ca="1" si="332"/>
        <v>2.4405748515514922</v>
      </c>
      <c r="E2630">
        <f t="shared" ca="1" si="333"/>
        <v>6.3155434831855288</v>
      </c>
      <c r="F2630">
        <f t="shared" ca="1" si="334"/>
        <v>1.6022237371079879</v>
      </c>
      <c r="G2630">
        <f t="shared" ca="1" si="335"/>
        <v>0.37025173480922502</v>
      </c>
      <c r="H2630">
        <f t="shared" ca="1" si="336"/>
        <v>2.5445634983164389</v>
      </c>
      <c r="J2630">
        <f t="shared" ca="1" si="337"/>
        <v>0</v>
      </c>
    </row>
    <row r="2631" spans="1:10" x14ac:dyDescent="0.3">
      <c r="A2631">
        <v>2630</v>
      </c>
      <c r="B2631">
        <f t="shared" ca="1" si="330"/>
        <v>0.14799131940858348</v>
      </c>
      <c r="C2631">
        <f t="shared" ca="1" si="331"/>
        <v>6.9782185334045002</v>
      </c>
      <c r="D2631">
        <f t="shared" ca="1" si="332"/>
        <v>4.8845093973929217</v>
      </c>
      <c r="E2631">
        <f t="shared" ca="1" si="333"/>
        <v>1.7750208861445089</v>
      </c>
      <c r="F2631">
        <f t="shared" ca="1" si="334"/>
        <v>3.358036265231557</v>
      </c>
      <c r="G2631">
        <f t="shared" ca="1" si="335"/>
        <v>7.6292375550102811</v>
      </c>
      <c r="H2631">
        <f t="shared" ca="1" si="336"/>
        <v>0.14799131940858348</v>
      </c>
      <c r="J2631">
        <f t="shared" ca="1" si="337"/>
        <v>0</v>
      </c>
    </row>
    <row r="2632" spans="1:10" x14ac:dyDescent="0.3">
      <c r="A2632">
        <v>2631</v>
      </c>
      <c r="B2632">
        <f t="shared" ca="1" si="330"/>
        <v>11.419375934912377</v>
      </c>
      <c r="C2632">
        <f t="shared" ca="1" si="331"/>
        <v>1.2658079936293645</v>
      </c>
      <c r="D2632">
        <f t="shared" ca="1" si="332"/>
        <v>3.7592670025145685</v>
      </c>
      <c r="E2632">
        <f t="shared" ca="1" si="333"/>
        <v>15.729759542153406</v>
      </c>
      <c r="F2632">
        <f t="shared" ca="1" si="334"/>
        <v>33.896142686664859</v>
      </c>
      <c r="G2632">
        <f t="shared" ca="1" si="335"/>
        <v>16.098253353722793</v>
      </c>
      <c r="H2632">
        <f t="shared" ca="1" si="336"/>
        <v>3.7592670025145685</v>
      </c>
      <c r="J2632">
        <f t="shared" ca="1" si="337"/>
        <v>0</v>
      </c>
    </row>
    <row r="2633" spans="1:10" x14ac:dyDescent="0.3">
      <c r="A2633">
        <v>2632</v>
      </c>
      <c r="B2633">
        <f t="shared" ca="1" si="330"/>
        <v>8.9156639560988573</v>
      </c>
      <c r="C2633">
        <f t="shared" ca="1" si="331"/>
        <v>0.47603922108571245</v>
      </c>
      <c r="D2633">
        <f t="shared" ca="1" si="332"/>
        <v>12.073886923334687</v>
      </c>
      <c r="E2633">
        <f t="shared" ca="1" si="333"/>
        <v>4.7368954729874719</v>
      </c>
      <c r="F2633">
        <f t="shared" ca="1" si="334"/>
        <v>3.6706379854618909</v>
      </c>
      <c r="G2633">
        <f t="shared" ca="1" si="335"/>
        <v>0.9530710702391193</v>
      </c>
      <c r="H2633">
        <f t="shared" ca="1" si="336"/>
        <v>4.7368954729874719</v>
      </c>
      <c r="J2633">
        <f t="shared" ca="1" si="337"/>
        <v>0</v>
      </c>
    </row>
    <row r="2634" spans="1:10" x14ac:dyDescent="0.3">
      <c r="A2634">
        <v>2633</v>
      </c>
      <c r="B2634">
        <f t="shared" ca="1" si="330"/>
        <v>2.9968594094887981</v>
      </c>
      <c r="C2634">
        <f t="shared" ca="1" si="331"/>
        <v>0.54790928178608578</v>
      </c>
      <c r="D2634">
        <f t="shared" ca="1" si="332"/>
        <v>11.075371210886784</v>
      </c>
      <c r="E2634">
        <f t="shared" ca="1" si="333"/>
        <v>10.99477919694155</v>
      </c>
      <c r="F2634">
        <f t="shared" ca="1" si="334"/>
        <v>4.4751981344302312</v>
      </c>
      <c r="G2634">
        <f t="shared" ca="1" si="335"/>
        <v>0.86935814583604654</v>
      </c>
      <c r="H2634">
        <f t="shared" ca="1" si="336"/>
        <v>2.9968594094887981</v>
      </c>
      <c r="J2634">
        <f t="shared" ca="1" si="337"/>
        <v>0</v>
      </c>
    </row>
    <row r="2635" spans="1:10" x14ac:dyDescent="0.3">
      <c r="A2635">
        <v>2634</v>
      </c>
      <c r="B2635">
        <f t="shared" ca="1" si="330"/>
        <v>36.031379935403244</v>
      </c>
      <c r="C2635">
        <f t="shared" ca="1" si="331"/>
        <v>5.8901796179247246</v>
      </c>
      <c r="D2635">
        <f t="shared" ca="1" si="332"/>
        <v>6.4432984762017558</v>
      </c>
      <c r="E2635">
        <f t="shared" ca="1" si="333"/>
        <v>1.6818335622620322</v>
      </c>
      <c r="F2635">
        <f t="shared" ca="1" si="334"/>
        <v>8.5080012556002274</v>
      </c>
      <c r="G2635">
        <f t="shared" ca="1" si="335"/>
        <v>1.4104009756588092</v>
      </c>
      <c r="H2635">
        <f t="shared" ca="1" si="336"/>
        <v>6.4432984762017558</v>
      </c>
      <c r="J2635">
        <f t="shared" ca="1" si="337"/>
        <v>0</v>
      </c>
    </row>
    <row r="2636" spans="1:10" x14ac:dyDescent="0.3">
      <c r="A2636">
        <v>2635</v>
      </c>
      <c r="B2636">
        <f t="shared" ca="1" si="330"/>
        <v>8.5717812900517973</v>
      </c>
      <c r="C2636">
        <f t="shared" ca="1" si="331"/>
        <v>0.92951089488663685</v>
      </c>
      <c r="D2636">
        <f t="shared" ca="1" si="332"/>
        <v>8.7399288886815931</v>
      </c>
      <c r="E2636">
        <f t="shared" ca="1" si="333"/>
        <v>0.94224973090963249</v>
      </c>
      <c r="F2636">
        <f t="shared" ca="1" si="334"/>
        <v>1.3378542423088233</v>
      </c>
      <c r="G2636">
        <f t="shared" ca="1" si="335"/>
        <v>1.8239676650236025</v>
      </c>
      <c r="H2636">
        <f t="shared" ca="1" si="336"/>
        <v>1.8239676650236025</v>
      </c>
      <c r="J2636">
        <f t="shared" ca="1" si="337"/>
        <v>0</v>
      </c>
    </row>
    <row r="2637" spans="1:10" x14ac:dyDescent="0.3">
      <c r="A2637">
        <v>2636</v>
      </c>
      <c r="B2637">
        <f t="shared" ca="1" si="330"/>
        <v>16.015041039777234</v>
      </c>
      <c r="C2637">
        <f t="shared" ca="1" si="331"/>
        <v>0.61952982391546818</v>
      </c>
      <c r="D2637">
        <f t="shared" ca="1" si="332"/>
        <v>1.1779378564242415</v>
      </c>
      <c r="E2637">
        <f t="shared" ca="1" si="333"/>
        <v>0.86471907048375019</v>
      </c>
      <c r="F2637">
        <f t="shared" ca="1" si="334"/>
        <v>1.633595507248059</v>
      </c>
      <c r="G2637">
        <f t="shared" ca="1" si="335"/>
        <v>0.97340492872285289</v>
      </c>
      <c r="H2637">
        <f t="shared" ca="1" si="336"/>
        <v>1.1779378564242415</v>
      </c>
      <c r="J2637">
        <f t="shared" ca="1" si="337"/>
        <v>0</v>
      </c>
    </row>
    <row r="2638" spans="1:10" x14ac:dyDescent="0.3">
      <c r="A2638">
        <v>2637</v>
      </c>
      <c r="B2638">
        <f t="shared" ca="1" si="330"/>
        <v>6.2785953843393214</v>
      </c>
      <c r="C2638">
        <f t="shared" ca="1" si="331"/>
        <v>3.6186461504576106E-2</v>
      </c>
      <c r="D2638">
        <f t="shared" ca="1" si="332"/>
        <v>2.2908575155111133</v>
      </c>
      <c r="E2638">
        <f t="shared" ca="1" si="333"/>
        <v>10.238669514678442</v>
      </c>
      <c r="F2638">
        <f t="shared" ca="1" si="334"/>
        <v>5.860102905767315E-2</v>
      </c>
      <c r="G2638">
        <f t="shared" ca="1" si="335"/>
        <v>3.0992713276019024</v>
      </c>
      <c r="H2638">
        <f t="shared" ca="1" si="336"/>
        <v>2.2908575155111133</v>
      </c>
      <c r="J2638">
        <f t="shared" ca="1" si="337"/>
        <v>0</v>
      </c>
    </row>
    <row r="2639" spans="1:10" x14ac:dyDescent="0.3">
      <c r="A2639">
        <v>2638</v>
      </c>
      <c r="B2639">
        <f t="shared" ca="1" si="330"/>
        <v>0.34883911073113183</v>
      </c>
      <c r="C2639">
        <f t="shared" ca="1" si="331"/>
        <v>1.7347260504075399</v>
      </c>
      <c r="D2639">
        <f t="shared" ca="1" si="332"/>
        <v>1.524021539002268</v>
      </c>
      <c r="E2639">
        <f t="shared" ca="1" si="333"/>
        <v>0.39000664933732887</v>
      </c>
      <c r="F2639">
        <f t="shared" ca="1" si="334"/>
        <v>3.5841623552026554</v>
      </c>
      <c r="G2639">
        <f t="shared" ca="1" si="335"/>
        <v>4.2180878770199302</v>
      </c>
      <c r="H2639">
        <f t="shared" ca="1" si="336"/>
        <v>0.34883911073113183</v>
      </c>
      <c r="J2639">
        <f t="shared" ca="1" si="337"/>
        <v>0</v>
      </c>
    </row>
    <row r="2640" spans="1:10" x14ac:dyDescent="0.3">
      <c r="A2640">
        <v>2639</v>
      </c>
      <c r="B2640">
        <f t="shared" ca="1" si="330"/>
        <v>13.651162151084348</v>
      </c>
      <c r="C2640">
        <f t="shared" ca="1" si="331"/>
        <v>42.784743849981169</v>
      </c>
      <c r="D2640">
        <f t="shared" ca="1" si="332"/>
        <v>8.098728762108264</v>
      </c>
      <c r="E2640">
        <f t="shared" ca="1" si="333"/>
        <v>10.274887648548852</v>
      </c>
      <c r="F2640">
        <f t="shared" ca="1" si="334"/>
        <v>6.6015759384335464</v>
      </c>
      <c r="G2640">
        <f t="shared" ca="1" si="335"/>
        <v>2.776825653693638</v>
      </c>
      <c r="H2640">
        <f t="shared" ca="1" si="336"/>
        <v>10.274887648548852</v>
      </c>
      <c r="J2640">
        <f t="shared" ca="1" si="337"/>
        <v>1</v>
      </c>
    </row>
    <row r="2641" spans="1:10" x14ac:dyDescent="0.3">
      <c r="A2641">
        <v>2640</v>
      </c>
      <c r="B2641">
        <f t="shared" ca="1" si="330"/>
        <v>7.8409621269826424</v>
      </c>
      <c r="C2641">
        <f t="shared" ca="1" si="331"/>
        <v>6.5940558484857892</v>
      </c>
      <c r="D2641">
        <f t="shared" ca="1" si="332"/>
        <v>0.64943128768765346</v>
      </c>
      <c r="E2641">
        <f t="shared" ca="1" si="333"/>
        <v>11.052730027075192</v>
      </c>
      <c r="F2641">
        <f t="shared" ca="1" si="334"/>
        <v>8.3834874350013724</v>
      </c>
      <c r="G2641">
        <f t="shared" ca="1" si="335"/>
        <v>0.78651965277511604</v>
      </c>
      <c r="H2641">
        <f t="shared" ca="1" si="336"/>
        <v>6.5940558484857892</v>
      </c>
      <c r="J2641">
        <f t="shared" ca="1" si="337"/>
        <v>0</v>
      </c>
    </row>
    <row r="2642" spans="1:10" x14ac:dyDescent="0.3">
      <c r="A2642">
        <v>2641</v>
      </c>
      <c r="B2642">
        <f t="shared" ca="1" si="330"/>
        <v>20.388424931205002</v>
      </c>
      <c r="C2642">
        <f t="shared" ca="1" si="331"/>
        <v>1.5298562329088568</v>
      </c>
      <c r="D2642">
        <f t="shared" ca="1" si="332"/>
        <v>12.585948471839139</v>
      </c>
      <c r="E2642">
        <f t="shared" ca="1" si="333"/>
        <v>0.67875800825088839</v>
      </c>
      <c r="F2642">
        <f t="shared" ca="1" si="334"/>
        <v>1.1732069540734162</v>
      </c>
      <c r="G2642">
        <f t="shared" ca="1" si="335"/>
        <v>3.5190585451908132</v>
      </c>
      <c r="H2642">
        <f t="shared" ca="1" si="336"/>
        <v>3.5190585451908132</v>
      </c>
      <c r="J2642">
        <f t="shared" ca="1" si="337"/>
        <v>0</v>
      </c>
    </row>
    <row r="2643" spans="1:10" x14ac:dyDescent="0.3">
      <c r="A2643">
        <v>2642</v>
      </c>
      <c r="B2643">
        <f t="shared" ca="1" si="330"/>
        <v>23.297384088378458</v>
      </c>
      <c r="C2643">
        <f t="shared" ca="1" si="331"/>
        <v>8.7088014161738325</v>
      </c>
      <c r="D2643">
        <f t="shared" ca="1" si="332"/>
        <v>7.3039736098677155</v>
      </c>
      <c r="E2643">
        <f t="shared" ca="1" si="333"/>
        <v>4.2018969877698078</v>
      </c>
      <c r="F2643">
        <f t="shared" ca="1" si="334"/>
        <v>9.2126722554711851</v>
      </c>
      <c r="G2643">
        <f t="shared" ca="1" si="335"/>
        <v>7.5389369023880128</v>
      </c>
      <c r="H2643">
        <f t="shared" ca="1" si="336"/>
        <v>8.7088014161738325</v>
      </c>
      <c r="J2643">
        <f t="shared" ca="1" si="337"/>
        <v>1</v>
      </c>
    </row>
    <row r="2644" spans="1:10" x14ac:dyDescent="0.3">
      <c r="A2644">
        <v>2643</v>
      </c>
      <c r="B2644">
        <f t="shared" ca="1" si="330"/>
        <v>2.0633417678135908</v>
      </c>
      <c r="C2644">
        <f t="shared" ca="1" si="331"/>
        <v>5.8131660757900034</v>
      </c>
      <c r="D2644">
        <f t="shared" ca="1" si="332"/>
        <v>1.4914730998521997E-2</v>
      </c>
      <c r="E2644">
        <f t="shared" ca="1" si="333"/>
        <v>0.48815778489036732</v>
      </c>
      <c r="F2644">
        <f t="shared" ca="1" si="334"/>
        <v>2.5207474713695746</v>
      </c>
      <c r="G2644">
        <f t="shared" ca="1" si="335"/>
        <v>3.5886642712695189</v>
      </c>
      <c r="H2644">
        <f t="shared" ca="1" si="336"/>
        <v>2.0633417678135908</v>
      </c>
      <c r="J2644">
        <f t="shared" ca="1" si="337"/>
        <v>0</v>
      </c>
    </row>
    <row r="2645" spans="1:10" x14ac:dyDescent="0.3">
      <c r="A2645">
        <v>2644</v>
      </c>
      <c r="B2645">
        <f t="shared" ca="1" si="330"/>
        <v>0.21618201571510959</v>
      </c>
      <c r="C2645">
        <f t="shared" ca="1" si="331"/>
        <v>9.0556863477905747</v>
      </c>
      <c r="D2645">
        <f t="shared" ca="1" si="332"/>
        <v>5.2213585111228467</v>
      </c>
      <c r="E2645">
        <f t="shared" ca="1" si="333"/>
        <v>11.323752928949169</v>
      </c>
      <c r="F2645">
        <f t="shared" ca="1" si="334"/>
        <v>0.67632334969599872</v>
      </c>
      <c r="G2645">
        <f t="shared" ca="1" si="335"/>
        <v>1.3513043735716364</v>
      </c>
      <c r="H2645">
        <f t="shared" ca="1" si="336"/>
        <v>0.21618201571510959</v>
      </c>
      <c r="J2645">
        <f t="shared" ca="1" si="337"/>
        <v>0</v>
      </c>
    </row>
    <row r="2646" spans="1:10" x14ac:dyDescent="0.3">
      <c r="A2646">
        <v>2645</v>
      </c>
      <c r="B2646">
        <f t="shared" ca="1" si="330"/>
        <v>0.81080056717205706</v>
      </c>
      <c r="C2646">
        <f t="shared" ca="1" si="331"/>
        <v>5.3512318079982979</v>
      </c>
      <c r="D2646">
        <f t="shared" ca="1" si="332"/>
        <v>1.5571152786946465</v>
      </c>
      <c r="E2646">
        <f t="shared" ca="1" si="333"/>
        <v>1.6689825831000631</v>
      </c>
      <c r="F2646">
        <f t="shared" ca="1" si="334"/>
        <v>7.9344763831875875</v>
      </c>
      <c r="G2646">
        <f t="shared" ca="1" si="335"/>
        <v>8.0088121390103968</v>
      </c>
      <c r="H2646">
        <f t="shared" ca="1" si="336"/>
        <v>0.81080056717205706</v>
      </c>
      <c r="J2646">
        <f t="shared" ca="1" si="337"/>
        <v>0</v>
      </c>
    </row>
    <row r="2647" spans="1:10" x14ac:dyDescent="0.3">
      <c r="A2647">
        <v>2646</v>
      </c>
      <c r="B2647">
        <f t="shared" ca="1" si="330"/>
        <v>10.763430802926937</v>
      </c>
      <c r="C2647">
        <f t="shared" ca="1" si="331"/>
        <v>18.460023526368584</v>
      </c>
      <c r="D2647">
        <f t="shared" ca="1" si="332"/>
        <v>9.5696047096967547</v>
      </c>
      <c r="E2647">
        <f t="shared" ca="1" si="333"/>
        <v>2.3013636377294744</v>
      </c>
      <c r="F2647">
        <f t="shared" ca="1" si="334"/>
        <v>10.404861238537331</v>
      </c>
      <c r="G2647">
        <f t="shared" ca="1" si="335"/>
        <v>3.1389720111031605</v>
      </c>
      <c r="H2647">
        <f t="shared" ca="1" si="336"/>
        <v>10.404861238537331</v>
      </c>
      <c r="J2647">
        <f t="shared" ca="1" si="337"/>
        <v>1</v>
      </c>
    </row>
    <row r="2648" spans="1:10" x14ac:dyDescent="0.3">
      <c r="A2648">
        <v>2647</v>
      </c>
      <c r="B2648">
        <f t="shared" ca="1" si="330"/>
        <v>0.61357757308400007</v>
      </c>
      <c r="C2648">
        <f t="shared" ca="1" si="331"/>
        <v>7.6751261701786229</v>
      </c>
      <c r="D2648">
        <f t="shared" ca="1" si="332"/>
        <v>2.9985594536519846</v>
      </c>
      <c r="E2648">
        <f t="shared" ca="1" si="333"/>
        <v>9.5644577966166597</v>
      </c>
      <c r="F2648">
        <f t="shared" ca="1" si="334"/>
        <v>4.6171009118513586</v>
      </c>
      <c r="G2648">
        <f t="shared" ca="1" si="335"/>
        <v>0.33738863705376337</v>
      </c>
      <c r="H2648">
        <f t="shared" ca="1" si="336"/>
        <v>0.61357757308400007</v>
      </c>
      <c r="J2648">
        <f t="shared" ca="1" si="337"/>
        <v>0</v>
      </c>
    </row>
    <row r="2649" spans="1:10" x14ac:dyDescent="0.3">
      <c r="A2649">
        <v>2648</v>
      </c>
      <c r="B2649">
        <f t="shared" ca="1" si="330"/>
        <v>11.087823193508065</v>
      </c>
      <c r="C2649">
        <f t="shared" ca="1" si="331"/>
        <v>8.2270599962288742</v>
      </c>
      <c r="D2649">
        <f t="shared" ca="1" si="332"/>
        <v>1.7291686393286707</v>
      </c>
      <c r="E2649">
        <f t="shared" ca="1" si="333"/>
        <v>0.96463568722573578</v>
      </c>
      <c r="F2649">
        <f t="shared" ca="1" si="334"/>
        <v>2.392057982563645</v>
      </c>
      <c r="G2649">
        <f t="shared" ca="1" si="335"/>
        <v>2.7038874867157463</v>
      </c>
      <c r="H2649">
        <f t="shared" ca="1" si="336"/>
        <v>2.7038874867157463</v>
      </c>
      <c r="J2649">
        <f t="shared" ca="1" si="337"/>
        <v>0</v>
      </c>
    </row>
    <row r="2650" spans="1:10" x14ac:dyDescent="0.3">
      <c r="A2650">
        <v>2649</v>
      </c>
      <c r="B2650">
        <f t="shared" ca="1" si="330"/>
        <v>17.339287067175071</v>
      </c>
      <c r="C2650">
        <f t="shared" ca="1" si="331"/>
        <v>7.6003833912962717</v>
      </c>
      <c r="D2650">
        <f t="shared" ca="1" si="332"/>
        <v>8.7893476869677158</v>
      </c>
      <c r="E2650">
        <f t="shared" ca="1" si="333"/>
        <v>0.14168860004131306</v>
      </c>
      <c r="F2650">
        <f t="shared" ca="1" si="334"/>
        <v>3.3067974772575148</v>
      </c>
      <c r="G2650">
        <f t="shared" ca="1" si="335"/>
        <v>10.291722671829289</v>
      </c>
      <c r="H2650">
        <f t="shared" ca="1" si="336"/>
        <v>8.7893476869677158</v>
      </c>
      <c r="J2650">
        <f t="shared" ca="1" si="337"/>
        <v>1</v>
      </c>
    </row>
    <row r="2651" spans="1:10" x14ac:dyDescent="0.3">
      <c r="A2651">
        <v>2650</v>
      </c>
      <c r="B2651">
        <f t="shared" ca="1" si="330"/>
        <v>25.10854120342653</v>
      </c>
      <c r="C2651">
        <f t="shared" ca="1" si="331"/>
        <v>38.48701161058564</v>
      </c>
      <c r="D2651">
        <f t="shared" ca="1" si="332"/>
        <v>1.8889500974427178</v>
      </c>
      <c r="E2651">
        <f t="shared" ca="1" si="333"/>
        <v>4.6139203180935704</v>
      </c>
      <c r="F2651">
        <f t="shared" ca="1" si="334"/>
        <v>26.110294326639568</v>
      </c>
      <c r="G2651">
        <f t="shared" ca="1" si="335"/>
        <v>0.95379203654047684</v>
      </c>
      <c r="H2651">
        <f t="shared" ca="1" si="336"/>
        <v>25.10854120342653</v>
      </c>
      <c r="J2651">
        <f t="shared" ca="1" si="337"/>
        <v>1</v>
      </c>
    </row>
    <row r="2652" spans="1:10" x14ac:dyDescent="0.3">
      <c r="A2652">
        <v>2651</v>
      </c>
      <c r="B2652">
        <f t="shared" ca="1" si="330"/>
        <v>28.4246086395041</v>
      </c>
      <c r="C2652">
        <f t="shared" ca="1" si="331"/>
        <v>4.2683113749645056E-2</v>
      </c>
      <c r="D2652">
        <f t="shared" ca="1" si="332"/>
        <v>7.7084997789827217</v>
      </c>
      <c r="E2652">
        <f t="shared" ca="1" si="333"/>
        <v>1.5332034711897755</v>
      </c>
      <c r="F2652">
        <f t="shared" ca="1" si="334"/>
        <v>1.6002602245606821</v>
      </c>
      <c r="G2652">
        <f t="shared" ca="1" si="335"/>
        <v>2.6706718032199874</v>
      </c>
      <c r="H2652">
        <f t="shared" ca="1" si="336"/>
        <v>2.6706718032199874</v>
      </c>
      <c r="J2652">
        <f t="shared" ca="1" si="337"/>
        <v>0</v>
      </c>
    </row>
    <row r="2653" spans="1:10" x14ac:dyDescent="0.3">
      <c r="A2653">
        <v>2652</v>
      </c>
      <c r="B2653">
        <f t="shared" ca="1" si="330"/>
        <v>32.23617353977648</v>
      </c>
      <c r="C2653">
        <f t="shared" ca="1" si="331"/>
        <v>14.019919780823658</v>
      </c>
      <c r="D2653">
        <f t="shared" ca="1" si="332"/>
        <v>2.2510647922327784</v>
      </c>
      <c r="E2653">
        <f t="shared" ca="1" si="333"/>
        <v>5.6295736190399719</v>
      </c>
      <c r="F2653">
        <f t="shared" ca="1" si="334"/>
        <v>23.57078105304582</v>
      </c>
      <c r="G2653">
        <f t="shared" ca="1" si="335"/>
        <v>0.81284646565794638</v>
      </c>
      <c r="H2653">
        <f t="shared" ca="1" si="336"/>
        <v>14.019919780823658</v>
      </c>
      <c r="J2653">
        <f t="shared" ca="1" si="337"/>
        <v>1</v>
      </c>
    </row>
    <row r="2654" spans="1:10" x14ac:dyDescent="0.3">
      <c r="A2654">
        <v>2653</v>
      </c>
      <c r="B2654">
        <f t="shared" ca="1" si="330"/>
        <v>4.1656113238274806</v>
      </c>
      <c r="C2654">
        <f t="shared" ca="1" si="331"/>
        <v>4.7554770345412969</v>
      </c>
      <c r="D2654">
        <f t="shared" ca="1" si="332"/>
        <v>7.6773965710057395</v>
      </c>
      <c r="E2654">
        <f t="shared" ca="1" si="333"/>
        <v>1.4617236439392336</v>
      </c>
      <c r="F2654">
        <f t="shared" ca="1" si="334"/>
        <v>8.1627905098058857</v>
      </c>
      <c r="G2654">
        <f t="shared" ca="1" si="335"/>
        <v>1.2094371958144623</v>
      </c>
      <c r="H2654">
        <f t="shared" ca="1" si="336"/>
        <v>4.1656113238274806</v>
      </c>
      <c r="J2654">
        <f t="shared" ca="1" si="337"/>
        <v>0</v>
      </c>
    </row>
    <row r="2655" spans="1:10" x14ac:dyDescent="0.3">
      <c r="A2655">
        <v>2654</v>
      </c>
      <c r="B2655">
        <f t="shared" ca="1" si="330"/>
        <v>1.300944088480553</v>
      </c>
      <c r="C2655">
        <f t="shared" ca="1" si="331"/>
        <v>4.8403586326739267</v>
      </c>
      <c r="D2655">
        <f t="shared" ca="1" si="332"/>
        <v>8.9034617339003468</v>
      </c>
      <c r="E2655">
        <f t="shared" ca="1" si="333"/>
        <v>9.0128858516446151</v>
      </c>
      <c r="F2655">
        <f t="shared" ca="1" si="334"/>
        <v>4.4289954121460315</v>
      </c>
      <c r="G2655">
        <f t="shared" ca="1" si="335"/>
        <v>2.2116528359124068</v>
      </c>
      <c r="H2655">
        <f t="shared" ca="1" si="336"/>
        <v>1.300944088480553</v>
      </c>
      <c r="J2655">
        <f t="shared" ca="1" si="337"/>
        <v>0</v>
      </c>
    </row>
    <row r="2656" spans="1:10" x14ac:dyDescent="0.3">
      <c r="A2656">
        <v>2655</v>
      </c>
      <c r="B2656">
        <f t="shared" ca="1" si="330"/>
        <v>16.664363690083796</v>
      </c>
      <c r="C2656">
        <f t="shared" ca="1" si="331"/>
        <v>6.6759778174612103</v>
      </c>
      <c r="D2656">
        <f t="shared" ca="1" si="332"/>
        <v>15.744572299329892</v>
      </c>
      <c r="E2656">
        <f t="shared" ca="1" si="333"/>
        <v>2.266341793874358</v>
      </c>
      <c r="F2656">
        <f t="shared" ca="1" si="334"/>
        <v>1.8031132562341903</v>
      </c>
      <c r="G2656">
        <f t="shared" ca="1" si="335"/>
        <v>0.25172786605153841</v>
      </c>
      <c r="H2656">
        <f t="shared" ca="1" si="336"/>
        <v>2.266341793874358</v>
      </c>
      <c r="J2656">
        <f t="shared" ca="1" si="337"/>
        <v>0</v>
      </c>
    </row>
    <row r="2657" spans="1:10" x14ac:dyDescent="0.3">
      <c r="A2657">
        <v>2656</v>
      </c>
      <c r="B2657">
        <f t="shared" ca="1" si="330"/>
        <v>25.421465520469837</v>
      </c>
      <c r="C2657">
        <f t="shared" ca="1" si="331"/>
        <v>4.1871438904332132</v>
      </c>
      <c r="D2657">
        <f t="shared" ca="1" si="332"/>
        <v>1.1710768741234894</v>
      </c>
      <c r="E2657">
        <f t="shared" ca="1" si="333"/>
        <v>10.376137479711687</v>
      </c>
      <c r="F2657">
        <f t="shared" ca="1" si="334"/>
        <v>2.7446874117424098</v>
      </c>
      <c r="G2657">
        <f t="shared" ca="1" si="335"/>
        <v>3.7660822199295509</v>
      </c>
      <c r="H2657">
        <f t="shared" ca="1" si="336"/>
        <v>4.1871438904332132</v>
      </c>
      <c r="J2657">
        <f t="shared" ca="1" si="337"/>
        <v>0</v>
      </c>
    </row>
    <row r="2658" spans="1:10" x14ac:dyDescent="0.3">
      <c r="A2658">
        <v>2657</v>
      </c>
      <c r="B2658">
        <f t="shared" ca="1" si="330"/>
        <v>0.45500519470176215</v>
      </c>
      <c r="C2658">
        <f t="shared" ca="1" si="331"/>
        <v>0.73989654713996067</v>
      </c>
      <c r="D2658">
        <f t="shared" ca="1" si="332"/>
        <v>10.307534024930414</v>
      </c>
      <c r="E2658">
        <f t="shared" ca="1" si="333"/>
        <v>8.7153751880640726</v>
      </c>
      <c r="F2658">
        <f t="shared" ca="1" si="334"/>
        <v>1.0247388942765414</v>
      </c>
      <c r="G2658">
        <f t="shared" ca="1" si="335"/>
        <v>2.0402094105993682</v>
      </c>
      <c r="H2658">
        <f t="shared" ca="1" si="336"/>
        <v>0.45500519470176215</v>
      </c>
      <c r="J2658">
        <f t="shared" ca="1" si="337"/>
        <v>0</v>
      </c>
    </row>
    <row r="2659" spans="1:10" x14ac:dyDescent="0.3">
      <c r="A2659">
        <v>2658</v>
      </c>
      <c r="B2659">
        <f t="shared" ca="1" si="330"/>
        <v>0.77289585185154008</v>
      </c>
      <c r="C2659">
        <f t="shared" ca="1" si="331"/>
        <v>1.4426842451885336</v>
      </c>
      <c r="D2659">
        <f t="shared" ca="1" si="332"/>
        <v>8.2374630943134406</v>
      </c>
      <c r="E2659">
        <f t="shared" ca="1" si="333"/>
        <v>17.472095962923525</v>
      </c>
      <c r="F2659">
        <f t="shared" ca="1" si="334"/>
        <v>5.3718496930427602</v>
      </c>
      <c r="G2659">
        <f t="shared" ca="1" si="335"/>
        <v>2.6820674818853179</v>
      </c>
      <c r="H2659">
        <f t="shared" ca="1" si="336"/>
        <v>0.77289585185154008</v>
      </c>
      <c r="J2659">
        <f t="shared" ca="1" si="337"/>
        <v>0</v>
      </c>
    </row>
    <row r="2660" spans="1:10" x14ac:dyDescent="0.3">
      <c r="A2660">
        <v>2659</v>
      </c>
      <c r="B2660">
        <f t="shared" ca="1" si="330"/>
        <v>31.734671341342381</v>
      </c>
      <c r="C2660">
        <f t="shared" ca="1" si="331"/>
        <v>3.0752775966629029</v>
      </c>
      <c r="D2660">
        <f t="shared" ca="1" si="332"/>
        <v>10.388522881470907</v>
      </c>
      <c r="E2660">
        <f t="shared" ca="1" si="333"/>
        <v>7.4016252445243138</v>
      </c>
      <c r="F2660">
        <f t="shared" ca="1" si="334"/>
        <v>4.699110958413562</v>
      </c>
      <c r="G2660">
        <f t="shared" ca="1" si="335"/>
        <v>0.48402012056166199</v>
      </c>
      <c r="H2660">
        <f t="shared" ca="1" si="336"/>
        <v>7.4016252445243138</v>
      </c>
      <c r="J2660">
        <f t="shared" ca="1" si="337"/>
        <v>1</v>
      </c>
    </row>
    <row r="2661" spans="1:10" x14ac:dyDescent="0.3">
      <c r="A2661">
        <v>2660</v>
      </c>
      <c r="B2661">
        <f t="shared" ca="1" si="330"/>
        <v>4.4106603748907682</v>
      </c>
      <c r="C2661">
        <f t="shared" ca="1" si="331"/>
        <v>10.833381621483099</v>
      </c>
      <c r="D2661">
        <f t="shared" ca="1" si="332"/>
        <v>4.043218771321996</v>
      </c>
      <c r="E2661">
        <f t="shared" ca="1" si="333"/>
        <v>1.2945752737230303</v>
      </c>
      <c r="F2661">
        <f t="shared" ca="1" si="334"/>
        <v>8.5161992817097278</v>
      </c>
      <c r="G2661">
        <f t="shared" ca="1" si="335"/>
        <v>0.24047470311183053</v>
      </c>
      <c r="H2661">
        <f t="shared" ca="1" si="336"/>
        <v>4.4106603748907682</v>
      </c>
      <c r="J2661">
        <f t="shared" ca="1" si="337"/>
        <v>0</v>
      </c>
    </row>
    <row r="2662" spans="1:10" x14ac:dyDescent="0.3">
      <c r="A2662">
        <v>2661</v>
      </c>
      <c r="B2662">
        <f t="shared" ca="1" si="330"/>
        <v>14.707807547008843</v>
      </c>
      <c r="C2662">
        <f t="shared" ca="1" si="331"/>
        <v>5.1358829527988341</v>
      </c>
      <c r="D2662">
        <f t="shared" ca="1" si="332"/>
        <v>14.308020897347905</v>
      </c>
      <c r="E2662">
        <f t="shared" ca="1" si="333"/>
        <v>1.8470806041347392</v>
      </c>
      <c r="F2662">
        <f t="shared" ca="1" si="334"/>
        <v>4.4736367211993606</v>
      </c>
      <c r="G2662">
        <f t="shared" ca="1" si="335"/>
        <v>2.7114218339741463</v>
      </c>
      <c r="H2662">
        <f t="shared" ca="1" si="336"/>
        <v>4.4736367211993606</v>
      </c>
      <c r="J2662">
        <f t="shared" ca="1" si="337"/>
        <v>0</v>
      </c>
    </row>
    <row r="2663" spans="1:10" x14ac:dyDescent="0.3">
      <c r="A2663">
        <v>2662</v>
      </c>
      <c r="B2663">
        <f t="shared" ca="1" si="330"/>
        <v>10.822459567853448</v>
      </c>
      <c r="C2663">
        <f t="shared" ca="1" si="331"/>
        <v>5.4508462939917059</v>
      </c>
      <c r="D2663">
        <f t="shared" ca="1" si="332"/>
        <v>37.465591423066698</v>
      </c>
      <c r="E2663">
        <f t="shared" ca="1" si="333"/>
        <v>7.5291107521291538</v>
      </c>
      <c r="F2663">
        <f t="shared" ca="1" si="334"/>
        <v>0.13357362710552043</v>
      </c>
      <c r="G2663">
        <f t="shared" ca="1" si="335"/>
        <v>3.1167556568359349</v>
      </c>
      <c r="H2663">
        <f t="shared" ca="1" si="336"/>
        <v>7.5291107521291538</v>
      </c>
      <c r="J2663">
        <f t="shared" ca="1" si="337"/>
        <v>1</v>
      </c>
    </row>
    <row r="2664" spans="1:10" x14ac:dyDescent="0.3">
      <c r="A2664">
        <v>2663</v>
      </c>
      <c r="B2664">
        <f t="shared" ca="1" si="330"/>
        <v>25.419739718163154</v>
      </c>
      <c r="C2664">
        <f t="shared" ca="1" si="331"/>
        <v>9.5851717145671014</v>
      </c>
      <c r="D2664">
        <f t="shared" ca="1" si="332"/>
        <v>17.793760784234216</v>
      </c>
      <c r="E2664">
        <f t="shared" ca="1" si="333"/>
        <v>0.22019396454419571</v>
      </c>
      <c r="F2664">
        <f t="shared" ca="1" si="334"/>
        <v>1.8994857924196138</v>
      </c>
      <c r="G2664">
        <f t="shared" ca="1" si="335"/>
        <v>0.14907114615779196</v>
      </c>
      <c r="H2664">
        <f t="shared" ca="1" si="336"/>
        <v>1.8994857924196138</v>
      </c>
      <c r="J2664">
        <f t="shared" ca="1" si="337"/>
        <v>0</v>
      </c>
    </row>
    <row r="2665" spans="1:10" x14ac:dyDescent="0.3">
      <c r="A2665">
        <v>2664</v>
      </c>
      <c r="B2665">
        <f t="shared" ca="1" si="330"/>
        <v>2.2544470545787858</v>
      </c>
      <c r="C2665">
        <f t="shared" ca="1" si="331"/>
        <v>0.25991517917008389</v>
      </c>
      <c r="D2665">
        <f t="shared" ca="1" si="332"/>
        <v>1.120997819685392</v>
      </c>
      <c r="E2665">
        <f t="shared" ca="1" si="333"/>
        <v>2.8436251187230903</v>
      </c>
      <c r="F2665">
        <f t="shared" ca="1" si="334"/>
        <v>11.42141128727857</v>
      </c>
      <c r="G2665">
        <f t="shared" ca="1" si="335"/>
        <v>3.2374038535611298</v>
      </c>
      <c r="H2665">
        <f t="shared" ca="1" si="336"/>
        <v>1.120997819685392</v>
      </c>
      <c r="J2665">
        <f t="shared" ca="1" si="337"/>
        <v>0</v>
      </c>
    </row>
    <row r="2666" spans="1:10" x14ac:dyDescent="0.3">
      <c r="A2666">
        <v>2665</v>
      </c>
      <c r="B2666">
        <f t="shared" ca="1" si="330"/>
        <v>12.566721109128881</v>
      </c>
      <c r="C2666">
        <f t="shared" ca="1" si="331"/>
        <v>3.9902042729589757</v>
      </c>
      <c r="D2666">
        <f t="shared" ca="1" si="332"/>
        <v>4.1346402709422438</v>
      </c>
      <c r="E2666">
        <f t="shared" ca="1" si="333"/>
        <v>15.479631827407722</v>
      </c>
      <c r="F2666">
        <f t="shared" ca="1" si="334"/>
        <v>4.054105294551432</v>
      </c>
      <c r="G2666">
        <f t="shared" ca="1" si="335"/>
        <v>7.8914534406603112</v>
      </c>
      <c r="H2666">
        <f t="shared" ca="1" si="336"/>
        <v>4.1346402709422438</v>
      </c>
      <c r="J2666">
        <f t="shared" ca="1" si="337"/>
        <v>0</v>
      </c>
    </row>
    <row r="2667" spans="1:10" x14ac:dyDescent="0.3">
      <c r="A2667">
        <v>2666</v>
      </c>
      <c r="B2667">
        <f t="shared" ca="1" si="330"/>
        <v>3.9731772525811437</v>
      </c>
      <c r="C2667">
        <f t="shared" ca="1" si="331"/>
        <v>3.4272603405449797</v>
      </c>
      <c r="D2667">
        <f t="shared" ca="1" si="332"/>
        <v>3.5633339885919697</v>
      </c>
      <c r="E2667">
        <f t="shared" ca="1" si="333"/>
        <v>0.45717323666514442</v>
      </c>
      <c r="F2667">
        <f t="shared" ca="1" si="334"/>
        <v>5.0474465551560055</v>
      </c>
      <c r="G2667">
        <f t="shared" ca="1" si="335"/>
        <v>7.4322896564762555</v>
      </c>
      <c r="H2667">
        <f t="shared" ca="1" si="336"/>
        <v>3.5633339885919697</v>
      </c>
      <c r="J2667">
        <f t="shared" ca="1" si="337"/>
        <v>0</v>
      </c>
    </row>
    <row r="2668" spans="1:10" x14ac:dyDescent="0.3">
      <c r="A2668">
        <v>2667</v>
      </c>
      <c r="B2668">
        <f t="shared" ca="1" si="330"/>
        <v>5.0585342026433411</v>
      </c>
      <c r="C2668">
        <f t="shared" ca="1" si="331"/>
        <v>20.919591185444673</v>
      </c>
      <c r="D2668">
        <f t="shared" ca="1" si="332"/>
        <v>4.5215428717560844</v>
      </c>
      <c r="E2668">
        <f t="shared" ca="1" si="333"/>
        <v>6.2623359687529767</v>
      </c>
      <c r="F2668">
        <f t="shared" ca="1" si="334"/>
        <v>0.80094169596649478</v>
      </c>
      <c r="G2668">
        <f t="shared" ca="1" si="335"/>
        <v>2.4869760005348582</v>
      </c>
      <c r="H2668">
        <f t="shared" ca="1" si="336"/>
        <v>5.0585342026433411</v>
      </c>
      <c r="J2668">
        <f t="shared" ca="1" si="337"/>
        <v>0</v>
      </c>
    </row>
    <row r="2669" spans="1:10" x14ac:dyDescent="0.3">
      <c r="A2669">
        <v>2668</v>
      </c>
      <c r="B2669">
        <f t="shared" ca="1" si="330"/>
        <v>15.206507571619234</v>
      </c>
      <c r="C2669">
        <f t="shared" ca="1" si="331"/>
        <v>0.24406331812788634</v>
      </c>
      <c r="D2669">
        <f t="shared" ca="1" si="332"/>
        <v>0.13159070204846585</v>
      </c>
      <c r="E2669">
        <f t="shared" ca="1" si="333"/>
        <v>7.1692715880624318</v>
      </c>
      <c r="F2669">
        <f t="shared" ca="1" si="334"/>
        <v>2.5144708773637481</v>
      </c>
      <c r="G2669">
        <f t="shared" ca="1" si="335"/>
        <v>0.69058811375109364</v>
      </c>
      <c r="H2669">
        <f t="shared" ca="1" si="336"/>
        <v>0.24406331812788634</v>
      </c>
      <c r="J2669">
        <f t="shared" ca="1" si="337"/>
        <v>0</v>
      </c>
    </row>
    <row r="2670" spans="1:10" x14ac:dyDescent="0.3">
      <c r="A2670">
        <v>2669</v>
      </c>
      <c r="B2670">
        <f t="shared" ca="1" si="330"/>
        <v>5.6975004293757303</v>
      </c>
      <c r="C2670">
        <f t="shared" ca="1" si="331"/>
        <v>15.50247052669592</v>
      </c>
      <c r="D2670">
        <f t="shared" ca="1" si="332"/>
        <v>9.4247617638085135</v>
      </c>
      <c r="E2670">
        <f t="shared" ca="1" si="333"/>
        <v>5.5755231414797315</v>
      </c>
      <c r="F2670">
        <f t="shared" ca="1" si="334"/>
        <v>5.1830476673334616</v>
      </c>
      <c r="G2670">
        <f t="shared" ca="1" si="335"/>
        <v>2.450941401368715</v>
      </c>
      <c r="H2670">
        <f t="shared" ca="1" si="336"/>
        <v>5.5755231414797315</v>
      </c>
      <c r="J2670">
        <f t="shared" ca="1" si="337"/>
        <v>0</v>
      </c>
    </row>
    <row r="2671" spans="1:10" x14ac:dyDescent="0.3">
      <c r="A2671">
        <v>2670</v>
      </c>
      <c r="B2671">
        <f t="shared" ca="1" si="330"/>
        <v>12.114039583779839</v>
      </c>
      <c r="C2671">
        <f t="shared" ca="1" si="331"/>
        <v>13.612933742094645</v>
      </c>
      <c r="D2671">
        <f t="shared" ca="1" si="332"/>
        <v>36.642321484798174</v>
      </c>
      <c r="E2671">
        <f t="shared" ca="1" si="333"/>
        <v>2.7064653300420769</v>
      </c>
      <c r="F2671">
        <f t="shared" ca="1" si="334"/>
        <v>2.9298801895758713</v>
      </c>
      <c r="G2671">
        <f t="shared" ca="1" si="335"/>
        <v>0.46629046435674687</v>
      </c>
      <c r="H2671">
        <f t="shared" ca="1" si="336"/>
        <v>2.9298801895758713</v>
      </c>
      <c r="J2671">
        <f t="shared" ca="1" si="337"/>
        <v>0</v>
      </c>
    </row>
    <row r="2672" spans="1:10" x14ac:dyDescent="0.3">
      <c r="A2672">
        <v>2671</v>
      </c>
      <c r="B2672">
        <f t="shared" ca="1" si="330"/>
        <v>9.6871098084104741</v>
      </c>
      <c r="C2672">
        <f t="shared" ca="1" si="331"/>
        <v>22.588242535349572</v>
      </c>
      <c r="D2672">
        <f t="shared" ca="1" si="332"/>
        <v>2.6337991011028947</v>
      </c>
      <c r="E2672">
        <f t="shared" ca="1" si="333"/>
        <v>3.757564505265429</v>
      </c>
      <c r="F2672">
        <f t="shared" ca="1" si="334"/>
        <v>3.8636459133794161</v>
      </c>
      <c r="G2672">
        <f t="shared" ca="1" si="335"/>
        <v>1.9341238827013592</v>
      </c>
      <c r="H2672">
        <f t="shared" ca="1" si="336"/>
        <v>3.8636459133794161</v>
      </c>
      <c r="J2672">
        <f t="shared" ca="1" si="337"/>
        <v>0</v>
      </c>
    </row>
    <row r="2673" spans="1:10" x14ac:dyDescent="0.3">
      <c r="A2673">
        <v>2672</v>
      </c>
      <c r="B2673">
        <f t="shared" ca="1" si="330"/>
        <v>1.8211625458999108</v>
      </c>
      <c r="C2673">
        <f t="shared" ca="1" si="331"/>
        <v>0.51439358766009491</v>
      </c>
      <c r="D2673">
        <f t="shared" ca="1" si="332"/>
        <v>3.8228261940604722</v>
      </c>
      <c r="E2673">
        <f t="shared" ca="1" si="333"/>
        <v>6.4542070715864046</v>
      </c>
      <c r="F2673">
        <f t="shared" ca="1" si="334"/>
        <v>0.91063447501789763</v>
      </c>
      <c r="G2673">
        <f t="shared" ca="1" si="335"/>
        <v>0.78968890760130672</v>
      </c>
      <c r="H2673">
        <f t="shared" ca="1" si="336"/>
        <v>1.8211625458999108</v>
      </c>
      <c r="J2673">
        <f t="shared" ca="1" si="337"/>
        <v>0</v>
      </c>
    </row>
    <row r="2674" spans="1:10" x14ac:dyDescent="0.3">
      <c r="A2674">
        <v>2673</v>
      </c>
      <c r="B2674">
        <f t="shared" ca="1" si="330"/>
        <v>2.0888431873845739</v>
      </c>
      <c r="C2674">
        <f t="shared" ca="1" si="331"/>
        <v>3.0866161212199019</v>
      </c>
      <c r="D2674">
        <f t="shared" ca="1" si="332"/>
        <v>5.5844370606916716</v>
      </c>
      <c r="E2674">
        <f t="shared" ca="1" si="333"/>
        <v>9.1043110021132829</v>
      </c>
      <c r="F2674">
        <f t="shared" ca="1" si="334"/>
        <v>1.4370671146107641E-2</v>
      </c>
      <c r="G2674">
        <f t="shared" ca="1" si="335"/>
        <v>3.1623061261894501</v>
      </c>
      <c r="H2674">
        <f t="shared" ca="1" si="336"/>
        <v>2.0888431873845739</v>
      </c>
      <c r="J2674">
        <f t="shared" ca="1" si="337"/>
        <v>0</v>
      </c>
    </row>
    <row r="2675" spans="1:10" x14ac:dyDescent="0.3">
      <c r="A2675">
        <v>2674</v>
      </c>
      <c r="B2675">
        <f t="shared" ca="1" si="330"/>
        <v>17.248617550301642</v>
      </c>
      <c r="C2675">
        <f t="shared" ca="1" si="331"/>
        <v>0.81714545987271803</v>
      </c>
      <c r="D2675">
        <f t="shared" ca="1" si="332"/>
        <v>9.7208355772467581</v>
      </c>
      <c r="E2675">
        <f t="shared" ca="1" si="333"/>
        <v>4.4185113891318775</v>
      </c>
      <c r="F2675">
        <f t="shared" ca="1" si="334"/>
        <v>1.1768823742385632</v>
      </c>
      <c r="G2675">
        <f t="shared" ca="1" si="335"/>
        <v>0.4076987411935491</v>
      </c>
      <c r="H2675">
        <f t="shared" ca="1" si="336"/>
        <v>4.4185113891318775</v>
      </c>
      <c r="J2675">
        <f t="shared" ca="1" si="337"/>
        <v>0</v>
      </c>
    </row>
    <row r="2676" spans="1:10" x14ac:dyDescent="0.3">
      <c r="A2676">
        <v>2675</v>
      </c>
      <c r="B2676">
        <f t="shared" ca="1" si="330"/>
        <v>11.950175597296504</v>
      </c>
      <c r="C2676">
        <f t="shared" ca="1" si="331"/>
        <v>2.7416667206743819</v>
      </c>
      <c r="D2676">
        <f t="shared" ca="1" si="332"/>
        <v>4.5545612229089425</v>
      </c>
      <c r="E2676">
        <f t="shared" ca="1" si="333"/>
        <v>16.928670873794431</v>
      </c>
      <c r="F2676">
        <f t="shared" ca="1" si="334"/>
        <v>10.481019572361081</v>
      </c>
      <c r="G2676">
        <f t="shared" ca="1" si="335"/>
        <v>4.0546630130337169</v>
      </c>
      <c r="H2676">
        <f t="shared" ca="1" si="336"/>
        <v>4.5545612229089425</v>
      </c>
      <c r="J2676">
        <f t="shared" ca="1" si="337"/>
        <v>0</v>
      </c>
    </row>
    <row r="2677" spans="1:10" x14ac:dyDescent="0.3">
      <c r="A2677">
        <v>2676</v>
      </c>
      <c r="B2677">
        <f t="shared" ca="1" si="330"/>
        <v>2.0292112711711305</v>
      </c>
      <c r="C2677">
        <f t="shared" ca="1" si="331"/>
        <v>5.2631586813005278</v>
      </c>
      <c r="D2677">
        <f t="shared" ca="1" si="332"/>
        <v>7.2055055425837757</v>
      </c>
      <c r="E2677">
        <f t="shared" ca="1" si="333"/>
        <v>18.622502482073081</v>
      </c>
      <c r="F2677">
        <f t="shared" ca="1" si="334"/>
        <v>1.6577966740874861</v>
      </c>
      <c r="G2677">
        <f t="shared" ca="1" si="335"/>
        <v>1.9003408321132984</v>
      </c>
      <c r="H2677">
        <f t="shared" ca="1" si="336"/>
        <v>2.0292112711711305</v>
      </c>
      <c r="J2677">
        <f t="shared" ca="1" si="337"/>
        <v>0</v>
      </c>
    </row>
    <row r="2678" spans="1:10" x14ac:dyDescent="0.3">
      <c r="A2678">
        <v>2677</v>
      </c>
      <c r="B2678">
        <f t="shared" ca="1" si="330"/>
        <v>7.8296509228793942</v>
      </c>
      <c r="C2678">
        <f t="shared" ca="1" si="331"/>
        <v>6.4869442651866729</v>
      </c>
      <c r="D2678">
        <f t="shared" ca="1" si="332"/>
        <v>4.2200050225807528</v>
      </c>
      <c r="E2678">
        <f t="shared" ca="1" si="333"/>
        <v>8.7704185125554392</v>
      </c>
      <c r="F2678">
        <f t="shared" ca="1" si="334"/>
        <v>6.3389878484634989</v>
      </c>
      <c r="G2678">
        <f t="shared" ca="1" si="335"/>
        <v>0.3918891497652095</v>
      </c>
      <c r="H2678">
        <f t="shared" ca="1" si="336"/>
        <v>6.4869442651866729</v>
      </c>
      <c r="J2678">
        <f t="shared" ca="1" si="337"/>
        <v>0</v>
      </c>
    </row>
    <row r="2679" spans="1:10" x14ac:dyDescent="0.3">
      <c r="A2679">
        <v>2678</v>
      </c>
      <c r="B2679">
        <f t="shared" ca="1" si="330"/>
        <v>11.571913104530489</v>
      </c>
      <c r="C2679">
        <f t="shared" ca="1" si="331"/>
        <v>3.0908747155698779</v>
      </c>
      <c r="D2679">
        <f t="shared" ca="1" si="332"/>
        <v>7.8533068852684007</v>
      </c>
      <c r="E2679">
        <f t="shared" ca="1" si="333"/>
        <v>12.19321110224805</v>
      </c>
      <c r="F2679">
        <f t="shared" ca="1" si="334"/>
        <v>0.96172708651144689</v>
      </c>
      <c r="G2679">
        <f t="shared" ca="1" si="335"/>
        <v>3.0274525520010651</v>
      </c>
      <c r="H2679">
        <f t="shared" ca="1" si="336"/>
        <v>7.8533068852684007</v>
      </c>
      <c r="J2679">
        <f t="shared" ca="1" si="337"/>
        <v>1</v>
      </c>
    </row>
    <row r="2680" spans="1:10" x14ac:dyDescent="0.3">
      <c r="A2680">
        <v>2679</v>
      </c>
      <c r="B2680">
        <f t="shared" ca="1" si="330"/>
        <v>13.108948875770608</v>
      </c>
      <c r="C2680">
        <f t="shared" ca="1" si="331"/>
        <v>13.05959817216192</v>
      </c>
      <c r="D2680">
        <f t="shared" ca="1" si="332"/>
        <v>18.380843291122808</v>
      </c>
      <c r="E2680">
        <f t="shared" ca="1" si="333"/>
        <v>16.12470191920919</v>
      </c>
      <c r="F2680">
        <f t="shared" ca="1" si="334"/>
        <v>2.641195474165082</v>
      </c>
      <c r="G2680">
        <f t="shared" ca="1" si="335"/>
        <v>4.8937238622789261</v>
      </c>
      <c r="H2680">
        <f t="shared" ca="1" si="336"/>
        <v>13.108948875770608</v>
      </c>
      <c r="J2680">
        <f t="shared" ca="1" si="337"/>
        <v>1</v>
      </c>
    </row>
    <row r="2681" spans="1:10" x14ac:dyDescent="0.3">
      <c r="A2681">
        <v>2680</v>
      </c>
      <c r="B2681">
        <f t="shared" ca="1" si="330"/>
        <v>12.637889141905445</v>
      </c>
      <c r="C2681">
        <f t="shared" ca="1" si="331"/>
        <v>0.69552323962066709</v>
      </c>
      <c r="D2681">
        <f t="shared" ca="1" si="332"/>
        <v>2.9137000269699618</v>
      </c>
      <c r="E2681">
        <f t="shared" ca="1" si="333"/>
        <v>5.5286734475660273</v>
      </c>
      <c r="F2681">
        <f t="shared" ca="1" si="334"/>
        <v>0.89581520605856158</v>
      </c>
      <c r="G2681">
        <f t="shared" ca="1" si="335"/>
        <v>0.41621376073765876</v>
      </c>
      <c r="H2681">
        <f t="shared" ca="1" si="336"/>
        <v>2.9137000269699618</v>
      </c>
      <c r="J2681">
        <f t="shared" ca="1" si="337"/>
        <v>0</v>
      </c>
    </row>
    <row r="2682" spans="1:10" x14ac:dyDescent="0.3">
      <c r="A2682">
        <v>2681</v>
      </c>
      <c r="B2682">
        <f t="shared" ca="1" si="330"/>
        <v>9.2557935662021649</v>
      </c>
      <c r="C2682">
        <f t="shared" ca="1" si="331"/>
        <v>4.2001649552946176</v>
      </c>
      <c r="D2682">
        <f t="shared" ca="1" si="332"/>
        <v>9.626626113826088</v>
      </c>
      <c r="E2682">
        <f t="shared" ca="1" si="333"/>
        <v>9.3392722429259365</v>
      </c>
      <c r="F2682">
        <f t="shared" ca="1" si="334"/>
        <v>1.3568555081829521</v>
      </c>
      <c r="G2682">
        <f t="shared" ca="1" si="335"/>
        <v>0.981880518969385</v>
      </c>
      <c r="H2682">
        <f t="shared" ca="1" si="336"/>
        <v>9.2557935662021649</v>
      </c>
      <c r="J2682">
        <f t="shared" ca="1" si="337"/>
        <v>1</v>
      </c>
    </row>
    <row r="2683" spans="1:10" x14ac:dyDescent="0.3">
      <c r="A2683">
        <v>2682</v>
      </c>
      <c r="B2683">
        <f t="shared" ca="1" si="330"/>
        <v>26.140610932399216</v>
      </c>
      <c r="C2683">
        <f t="shared" ca="1" si="331"/>
        <v>2.1126673546846129</v>
      </c>
      <c r="D2683">
        <f t="shared" ca="1" si="332"/>
        <v>4.5483796286152369</v>
      </c>
      <c r="E2683">
        <f t="shared" ca="1" si="333"/>
        <v>9.8723838808805624</v>
      </c>
      <c r="F2683">
        <f t="shared" ca="1" si="334"/>
        <v>4.6403489078728057</v>
      </c>
      <c r="G2683">
        <f t="shared" ca="1" si="335"/>
        <v>6.6649683157977782</v>
      </c>
      <c r="H2683">
        <f t="shared" ca="1" si="336"/>
        <v>4.5483796286152369</v>
      </c>
      <c r="J2683">
        <f t="shared" ca="1" si="337"/>
        <v>0</v>
      </c>
    </row>
    <row r="2684" spans="1:10" x14ac:dyDescent="0.3">
      <c r="A2684">
        <v>2683</v>
      </c>
      <c r="B2684">
        <f t="shared" ca="1" si="330"/>
        <v>8.7203256942595075</v>
      </c>
      <c r="C2684">
        <f t="shared" ca="1" si="331"/>
        <v>2.3231596714137668</v>
      </c>
      <c r="D2684">
        <f t="shared" ca="1" si="332"/>
        <v>28.115662542461841</v>
      </c>
      <c r="E2684">
        <f t="shared" ca="1" si="333"/>
        <v>2.6097307179034264</v>
      </c>
      <c r="F2684">
        <f t="shared" ca="1" si="334"/>
        <v>0.49916281101499566</v>
      </c>
      <c r="G2684">
        <f t="shared" ca="1" si="335"/>
        <v>2.1340774317001983</v>
      </c>
      <c r="H2684">
        <f t="shared" ca="1" si="336"/>
        <v>2.6097307179034264</v>
      </c>
      <c r="J2684">
        <f t="shared" ca="1" si="337"/>
        <v>0</v>
      </c>
    </row>
    <row r="2685" spans="1:10" x14ac:dyDescent="0.3">
      <c r="A2685">
        <v>2684</v>
      </c>
      <c r="B2685">
        <f t="shared" ca="1" si="330"/>
        <v>10.489878941359718</v>
      </c>
      <c r="C2685">
        <f t="shared" ca="1" si="331"/>
        <v>0.40770820087750981</v>
      </c>
      <c r="D2685">
        <f t="shared" ca="1" si="332"/>
        <v>18.692248094687571</v>
      </c>
      <c r="E2685">
        <f t="shared" ca="1" si="333"/>
        <v>7.2500627316314503</v>
      </c>
      <c r="F2685">
        <f t="shared" ca="1" si="334"/>
        <v>1.9135343940893867</v>
      </c>
      <c r="G2685">
        <f t="shared" ca="1" si="335"/>
        <v>3.9442190968035944</v>
      </c>
      <c r="H2685">
        <f t="shared" ca="1" si="336"/>
        <v>7.2500627316314503</v>
      </c>
      <c r="J2685">
        <f t="shared" ca="1" si="337"/>
        <v>1</v>
      </c>
    </row>
    <row r="2686" spans="1:10" x14ac:dyDescent="0.3">
      <c r="A2686">
        <v>2685</v>
      </c>
      <c r="B2686">
        <f t="shared" ca="1" si="330"/>
        <v>8.2669251118051275</v>
      </c>
      <c r="C2686">
        <f t="shared" ca="1" si="331"/>
        <v>16.280250923854158</v>
      </c>
      <c r="D2686">
        <f t="shared" ca="1" si="332"/>
        <v>16.156980360177187</v>
      </c>
      <c r="E2686">
        <f t="shared" ca="1" si="333"/>
        <v>4.3229260246782664</v>
      </c>
      <c r="F2686">
        <f t="shared" ca="1" si="334"/>
        <v>4.3398715715438305</v>
      </c>
      <c r="G2686">
        <f t="shared" ca="1" si="335"/>
        <v>5.5218132084148239</v>
      </c>
      <c r="H2686">
        <f t="shared" ca="1" si="336"/>
        <v>5.5218132084148239</v>
      </c>
      <c r="J2686">
        <f t="shared" ca="1" si="337"/>
        <v>0</v>
      </c>
    </row>
    <row r="2687" spans="1:10" x14ac:dyDescent="0.3">
      <c r="A2687">
        <v>2686</v>
      </c>
      <c r="B2687">
        <f t="shared" ca="1" si="330"/>
        <v>12.017339740615267</v>
      </c>
      <c r="C2687">
        <f t="shared" ca="1" si="331"/>
        <v>28.167312984395434</v>
      </c>
      <c r="D2687">
        <f t="shared" ca="1" si="332"/>
        <v>16.563243376859873</v>
      </c>
      <c r="E2687">
        <f t="shared" ca="1" si="333"/>
        <v>2.1805648274722298</v>
      </c>
      <c r="F2687">
        <f t="shared" ca="1" si="334"/>
        <v>0.88524513270930205</v>
      </c>
      <c r="G2687">
        <f t="shared" ca="1" si="335"/>
        <v>13.566095392812716</v>
      </c>
      <c r="H2687">
        <f t="shared" ca="1" si="336"/>
        <v>12.017339740615267</v>
      </c>
      <c r="J2687">
        <f t="shared" ca="1" si="337"/>
        <v>1</v>
      </c>
    </row>
    <row r="2688" spans="1:10" x14ac:dyDescent="0.3">
      <c r="A2688">
        <v>2687</v>
      </c>
      <c r="B2688">
        <f t="shared" ca="1" si="330"/>
        <v>1.8494572750477734</v>
      </c>
      <c r="C2688">
        <f t="shared" ca="1" si="331"/>
        <v>5.1853442460764381</v>
      </c>
      <c r="D2688">
        <f t="shared" ca="1" si="332"/>
        <v>2.4673730037678969</v>
      </c>
      <c r="E2688">
        <f t="shared" ca="1" si="333"/>
        <v>17.727530240048971</v>
      </c>
      <c r="F2688">
        <f t="shared" ca="1" si="334"/>
        <v>11.565006595341947</v>
      </c>
      <c r="G2688">
        <f t="shared" ca="1" si="335"/>
        <v>2.4853940778038068</v>
      </c>
      <c r="H2688">
        <f t="shared" ca="1" si="336"/>
        <v>1.8494572750477734</v>
      </c>
      <c r="J2688">
        <f t="shared" ca="1" si="337"/>
        <v>0</v>
      </c>
    </row>
    <row r="2689" spans="1:10" x14ac:dyDescent="0.3">
      <c r="A2689">
        <v>2688</v>
      </c>
      <c r="B2689">
        <f t="shared" ca="1" si="330"/>
        <v>2.1546414941045819</v>
      </c>
      <c r="C2689">
        <f t="shared" ca="1" si="331"/>
        <v>7.3940218894443026</v>
      </c>
      <c r="D2689">
        <f t="shared" ca="1" si="332"/>
        <v>1.6049990698876093</v>
      </c>
      <c r="E2689">
        <f t="shared" ca="1" si="333"/>
        <v>33.243317271119693</v>
      </c>
      <c r="F2689">
        <f t="shared" ca="1" si="334"/>
        <v>5.3381786233263151</v>
      </c>
      <c r="G2689">
        <f t="shared" ca="1" si="335"/>
        <v>0.15108835773069809</v>
      </c>
      <c r="H2689">
        <f t="shared" ca="1" si="336"/>
        <v>2.1546414941045819</v>
      </c>
      <c r="J2689">
        <f t="shared" ca="1" si="337"/>
        <v>0</v>
      </c>
    </row>
    <row r="2690" spans="1:10" x14ac:dyDescent="0.3">
      <c r="A2690">
        <v>2689</v>
      </c>
      <c r="B2690">
        <f t="shared" ca="1" si="330"/>
        <v>6.2410654670016381</v>
      </c>
      <c r="C2690">
        <f t="shared" ca="1" si="331"/>
        <v>23.452573311113074</v>
      </c>
      <c r="D2690">
        <f t="shared" ca="1" si="332"/>
        <v>0.83131537168206571</v>
      </c>
      <c r="E2690">
        <f t="shared" ca="1" si="333"/>
        <v>1.5805691807790905</v>
      </c>
      <c r="F2690">
        <f t="shared" ca="1" si="334"/>
        <v>5.4684820407932104</v>
      </c>
      <c r="G2690">
        <f t="shared" ca="1" si="335"/>
        <v>1.6118347421949606</v>
      </c>
      <c r="H2690">
        <f t="shared" ca="1" si="336"/>
        <v>5.4684820407932104</v>
      </c>
      <c r="J2690">
        <f t="shared" ca="1" si="337"/>
        <v>0</v>
      </c>
    </row>
    <row r="2691" spans="1:10" x14ac:dyDescent="0.3">
      <c r="A2691">
        <v>2690</v>
      </c>
      <c r="B2691">
        <f t="shared" ref="B2691:B2754" ca="1" si="338">-$Q$2*LN(RAND())</f>
        <v>17.687732203921861</v>
      </c>
      <c r="C2691">
        <f t="shared" ref="C2691:C2754" ca="1" si="339">-$Q$3*LN(RAND())</f>
        <v>0.37364541962227271</v>
      </c>
      <c r="D2691">
        <f t="shared" ref="D2691:D2754" ca="1" si="340">-$Q$4*LN(RAND())</f>
        <v>6.9402420029859861</v>
      </c>
      <c r="E2691">
        <f t="shared" ref="E2691:E2754" ca="1" si="341">-$Q$5*LN(RAND())</f>
        <v>1.6698237534103706</v>
      </c>
      <c r="F2691">
        <f t="shared" ref="F2691:F2754" ca="1" si="342">-$Q$6*LN(RAND())</f>
        <v>2.6114015340310877</v>
      </c>
      <c r="G2691">
        <f t="shared" ref="G2691:G2754" ca="1" si="343">-$Q$7*LN(RAND())</f>
        <v>0.68864195399856021</v>
      </c>
      <c r="H2691">
        <f t="shared" ref="H2691:H2754" ca="1" si="344">MIN(B2691,MAX(C2691,D2691),MAX(E2691,F2691,G2691))</f>
        <v>2.6114015340310877</v>
      </c>
      <c r="J2691">
        <f t="shared" ref="J2691:J2754" ca="1" si="345">IF(H2691&gt;=7, 1, 0)</f>
        <v>0</v>
      </c>
    </row>
    <row r="2692" spans="1:10" x14ac:dyDescent="0.3">
      <c r="A2692">
        <v>2691</v>
      </c>
      <c r="B2692">
        <f t="shared" ca="1" si="338"/>
        <v>0.953476468571683</v>
      </c>
      <c r="C2692">
        <f t="shared" ca="1" si="339"/>
        <v>0.35719482851613837</v>
      </c>
      <c r="D2692">
        <f t="shared" ca="1" si="340"/>
        <v>0.19990579434037062</v>
      </c>
      <c r="E2692">
        <f t="shared" ca="1" si="341"/>
        <v>0.19126579658470264</v>
      </c>
      <c r="F2692">
        <f t="shared" ca="1" si="342"/>
        <v>4.1733691367296348</v>
      </c>
      <c r="G2692">
        <f t="shared" ca="1" si="343"/>
        <v>0.35397821014043768</v>
      </c>
      <c r="H2692">
        <f t="shared" ca="1" si="344"/>
        <v>0.35719482851613837</v>
      </c>
      <c r="J2692">
        <f t="shared" ca="1" si="345"/>
        <v>0</v>
      </c>
    </row>
    <row r="2693" spans="1:10" x14ac:dyDescent="0.3">
      <c r="A2693">
        <v>2692</v>
      </c>
      <c r="B2693">
        <f t="shared" ca="1" si="338"/>
        <v>30.345377022098027</v>
      </c>
      <c r="C2693">
        <f t="shared" ca="1" si="339"/>
        <v>0.65697276979677222</v>
      </c>
      <c r="D2693">
        <f t="shared" ca="1" si="340"/>
        <v>5.4364565045688025</v>
      </c>
      <c r="E2693">
        <f t="shared" ca="1" si="341"/>
        <v>0.75017695632902881</v>
      </c>
      <c r="F2693">
        <f t="shared" ca="1" si="342"/>
        <v>3.8828996903477049</v>
      </c>
      <c r="G2693">
        <f t="shared" ca="1" si="343"/>
        <v>6.5310662059893252</v>
      </c>
      <c r="H2693">
        <f t="shared" ca="1" si="344"/>
        <v>5.4364565045688025</v>
      </c>
      <c r="J2693">
        <f t="shared" ca="1" si="345"/>
        <v>0</v>
      </c>
    </row>
    <row r="2694" spans="1:10" x14ac:dyDescent="0.3">
      <c r="A2694">
        <v>2693</v>
      </c>
      <c r="B2694">
        <f t="shared" ca="1" si="338"/>
        <v>7.5105630874050195</v>
      </c>
      <c r="C2694">
        <f t="shared" ca="1" si="339"/>
        <v>0.58870253687809981</v>
      </c>
      <c r="D2694">
        <f t="shared" ca="1" si="340"/>
        <v>4.2500661326753439</v>
      </c>
      <c r="E2694">
        <f t="shared" ca="1" si="341"/>
        <v>0.59841266410732541</v>
      </c>
      <c r="F2694">
        <f t="shared" ca="1" si="342"/>
        <v>0.5363271001540475</v>
      </c>
      <c r="G2694">
        <f t="shared" ca="1" si="343"/>
        <v>1.4630318767216917</v>
      </c>
      <c r="H2694">
        <f t="shared" ca="1" si="344"/>
        <v>1.4630318767216917</v>
      </c>
      <c r="J2694">
        <f t="shared" ca="1" si="345"/>
        <v>0</v>
      </c>
    </row>
    <row r="2695" spans="1:10" x14ac:dyDescent="0.3">
      <c r="A2695">
        <v>2694</v>
      </c>
      <c r="B2695">
        <f t="shared" ca="1" si="338"/>
        <v>14.71206896280896</v>
      </c>
      <c r="C2695">
        <f t="shared" ca="1" si="339"/>
        <v>3.6187185385680047</v>
      </c>
      <c r="D2695">
        <f t="shared" ca="1" si="340"/>
        <v>3.3103252900729929</v>
      </c>
      <c r="E2695">
        <f t="shared" ca="1" si="341"/>
        <v>0.60267795240873834</v>
      </c>
      <c r="F2695">
        <f t="shared" ca="1" si="342"/>
        <v>1.6965884076776419</v>
      </c>
      <c r="G2695">
        <f t="shared" ca="1" si="343"/>
        <v>7.5566837352196137</v>
      </c>
      <c r="H2695">
        <f t="shared" ca="1" si="344"/>
        <v>3.6187185385680047</v>
      </c>
      <c r="J2695">
        <f t="shared" ca="1" si="345"/>
        <v>0</v>
      </c>
    </row>
    <row r="2696" spans="1:10" x14ac:dyDescent="0.3">
      <c r="A2696">
        <v>2695</v>
      </c>
      <c r="B2696">
        <f t="shared" ca="1" si="338"/>
        <v>6.5081530613151797</v>
      </c>
      <c r="C2696">
        <f t="shared" ca="1" si="339"/>
        <v>0.83865493449081951</v>
      </c>
      <c r="D2696">
        <f t="shared" ca="1" si="340"/>
        <v>2.0815379175708673</v>
      </c>
      <c r="E2696">
        <f t="shared" ca="1" si="341"/>
        <v>0.70638191183557753</v>
      </c>
      <c r="F2696">
        <f t="shared" ca="1" si="342"/>
        <v>2.0148894312053471</v>
      </c>
      <c r="G2696">
        <f t="shared" ca="1" si="343"/>
        <v>5.3128392861525562</v>
      </c>
      <c r="H2696">
        <f t="shared" ca="1" si="344"/>
        <v>2.0815379175708673</v>
      </c>
      <c r="J2696">
        <f t="shared" ca="1" si="345"/>
        <v>0</v>
      </c>
    </row>
    <row r="2697" spans="1:10" x14ac:dyDescent="0.3">
      <c r="A2697">
        <v>2696</v>
      </c>
      <c r="B2697">
        <f t="shared" ca="1" si="338"/>
        <v>33.16356124525106</v>
      </c>
      <c r="C2697">
        <f t="shared" ca="1" si="339"/>
        <v>2.8183005236765939</v>
      </c>
      <c r="D2697">
        <f t="shared" ca="1" si="340"/>
        <v>5.8940596708156328</v>
      </c>
      <c r="E2697">
        <f t="shared" ca="1" si="341"/>
        <v>5.9340910008100288E-2</v>
      </c>
      <c r="F2697">
        <f t="shared" ca="1" si="342"/>
        <v>6.4084108572494181</v>
      </c>
      <c r="G2697">
        <f t="shared" ca="1" si="343"/>
        <v>3.4549301326355946</v>
      </c>
      <c r="H2697">
        <f t="shared" ca="1" si="344"/>
        <v>5.8940596708156328</v>
      </c>
      <c r="J2697">
        <f t="shared" ca="1" si="345"/>
        <v>0</v>
      </c>
    </row>
    <row r="2698" spans="1:10" x14ac:dyDescent="0.3">
      <c r="A2698">
        <v>2697</v>
      </c>
      <c r="B2698">
        <f t="shared" ca="1" si="338"/>
        <v>5.544988898824613</v>
      </c>
      <c r="C2698">
        <f t="shared" ca="1" si="339"/>
        <v>1.8491593973913225</v>
      </c>
      <c r="D2698">
        <f t="shared" ca="1" si="340"/>
        <v>1.4646245675955254</v>
      </c>
      <c r="E2698">
        <f t="shared" ca="1" si="341"/>
        <v>12.043741772112927</v>
      </c>
      <c r="F2698">
        <f t="shared" ca="1" si="342"/>
        <v>13.524617884695026</v>
      </c>
      <c r="G2698">
        <f t="shared" ca="1" si="343"/>
        <v>0.30949848764028126</v>
      </c>
      <c r="H2698">
        <f t="shared" ca="1" si="344"/>
        <v>1.8491593973913225</v>
      </c>
      <c r="J2698">
        <f t="shared" ca="1" si="345"/>
        <v>0</v>
      </c>
    </row>
    <row r="2699" spans="1:10" x14ac:dyDescent="0.3">
      <c r="A2699">
        <v>2698</v>
      </c>
      <c r="B2699">
        <f t="shared" ca="1" si="338"/>
        <v>1.5705977532618487</v>
      </c>
      <c r="C2699">
        <f t="shared" ca="1" si="339"/>
        <v>34.276739348770846</v>
      </c>
      <c r="D2699">
        <f t="shared" ca="1" si="340"/>
        <v>0.21626098102099731</v>
      </c>
      <c r="E2699">
        <f t="shared" ca="1" si="341"/>
        <v>11.774562859208579</v>
      </c>
      <c r="F2699">
        <f t="shared" ca="1" si="342"/>
        <v>4.4626517866516924</v>
      </c>
      <c r="G2699">
        <f t="shared" ca="1" si="343"/>
        <v>1.3408836437098186</v>
      </c>
      <c r="H2699">
        <f t="shared" ca="1" si="344"/>
        <v>1.5705977532618487</v>
      </c>
      <c r="J2699">
        <f t="shared" ca="1" si="345"/>
        <v>0</v>
      </c>
    </row>
    <row r="2700" spans="1:10" x14ac:dyDescent="0.3">
      <c r="A2700">
        <v>2699</v>
      </c>
      <c r="B2700">
        <f t="shared" ca="1" si="338"/>
        <v>1.4068498512630057</v>
      </c>
      <c r="C2700">
        <f t="shared" ca="1" si="339"/>
        <v>4.4579810819100292</v>
      </c>
      <c r="D2700">
        <f t="shared" ca="1" si="340"/>
        <v>3.8689125474747974</v>
      </c>
      <c r="E2700">
        <f t="shared" ca="1" si="341"/>
        <v>15.607182261569433</v>
      </c>
      <c r="F2700">
        <f t="shared" ca="1" si="342"/>
        <v>7.4876558380430662</v>
      </c>
      <c r="G2700">
        <f t="shared" ca="1" si="343"/>
        <v>4.1255563150818615</v>
      </c>
      <c r="H2700">
        <f t="shared" ca="1" si="344"/>
        <v>1.4068498512630057</v>
      </c>
      <c r="J2700">
        <f t="shared" ca="1" si="345"/>
        <v>0</v>
      </c>
    </row>
    <row r="2701" spans="1:10" x14ac:dyDescent="0.3">
      <c r="A2701">
        <v>2700</v>
      </c>
      <c r="B2701">
        <f t="shared" ca="1" si="338"/>
        <v>4.1053302000187619</v>
      </c>
      <c r="C2701">
        <f t="shared" ca="1" si="339"/>
        <v>0.26354083485638835</v>
      </c>
      <c r="D2701">
        <f t="shared" ca="1" si="340"/>
        <v>0.77936166262118445</v>
      </c>
      <c r="E2701">
        <f t="shared" ca="1" si="341"/>
        <v>0.65604885742881258</v>
      </c>
      <c r="F2701">
        <f t="shared" ca="1" si="342"/>
        <v>2.6025309829756043</v>
      </c>
      <c r="G2701">
        <f t="shared" ca="1" si="343"/>
        <v>4.1923346894275806</v>
      </c>
      <c r="H2701">
        <f t="shared" ca="1" si="344"/>
        <v>0.77936166262118445</v>
      </c>
      <c r="J2701">
        <f t="shared" ca="1" si="345"/>
        <v>0</v>
      </c>
    </row>
    <row r="2702" spans="1:10" x14ac:dyDescent="0.3">
      <c r="A2702">
        <v>2701</v>
      </c>
      <c r="B2702">
        <f t="shared" ca="1" si="338"/>
        <v>24.448053854634516</v>
      </c>
      <c r="C2702">
        <f t="shared" ca="1" si="339"/>
        <v>12.108569547550751</v>
      </c>
      <c r="D2702">
        <f t="shared" ca="1" si="340"/>
        <v>4.2696853384433489</v>
      </c>
      <c r="E2702">
        <f t="shared" ca="1" si="341"/>
        <v>13.725066596184522</v>
      </c>
      <c r="F2702">
        <f t="shared" ca="1" si="342"/>
        <v>0.4983190362864417</v>
      </c>
      <c r="G2702">
        <f t="shared" ca="1" si="343"/>
        <v>6.2674791414194848</v>
      </c>
      <c r="H2702">
        <f t="shared" ca="1" si="344"/>
        <v>12.108569547550751</v>
      </c>
      <c r="J2702">
        <f t="shared" ca="1" si="345"/>
        <v>1</v>
      </c>
    </row>
    <row r="2703" spans="1:10" x14ac:dyDescent="0.3">
      <c r="A2703">
        <v>2702</v>
      </c>
      <c r="B2703">
        <f t="shared" ca="1" si="338"/>
        <v>14.380107193401752</v>
      </c>
      <c r="C2703">
        <f t="shared" ca="1" si="339"/>
        <v>12.486337140119479</v>
      </c>
      <c r="D2703">
        <f t="shared" ca="1" si="340"/>
        <v>15.105333956937406</v>
      </c>
      <c r="E2703">
        <f t="shared" ca="1" si="341"/>
        <v>0.51083593010039074</v>
      </c>
      <c r="F2703">
        <f t="shared" ca="1" si="342"/>
        <v>13.358249101464196</v>
      </c>
      <c r="G2703">
        <f t="shared" ca="1" si="343"/>
        <v>1.2852645044586772</v>
      </c>
      <c r="H2703">
        <f t="shared" ca="1" si="344"/>
        <v>13.358249101464196</v>
      </c>
      <c r="J2703">
        <f t="shared" ca="1" si="345"/>
        <v>1</v>
      </c>
    </row>
    <row r="2704" spans="1:10" x14ac:dyDescent="0.3">
      <c r="A2704">
        <v>2703</v>
      </c>
      <c r="B2704">
        <f t="shared" ca="1" si="338"/>
        <v>36.614341293465394</v>
      </c>
      <c r="C2704">
        <f t="shared" ca="1" si="339"/>
        <v>1.2362710157047434</v>
      </c>
      <c r="D2704">
        <f t="shared" ca="1" si="340"/>
        <v>8.4585793731535102</v>
      </c>
      <c r="E2704">
        <f t="shared" ca="1" si="341"/>
        <v>0.11858602824166453</v>
      </c>
      <c r="F2704">
        <f t="shared" ca="1" si="342"/>
        <v>2.2394873827628419</v>
      </c>
      <c r="G2704">
        <f t="shared" ca="1" si="343"/>
        <v>6.9610723807910633</v>
      </c>
      <c r="H2704">
        <f t="shared" ca="1" si="344"/>
        <v>6.9610723807910633</v>
      </c>
      <c r="J2704">
        <f t="shared" ca="1" si="345"/>
        <v>0</v>
      </c>
    </row>
    <row r="2705" spans="1:10" x14ac:dyDescent="0.3">
      <c r="A2705">
        <v>2704</v>
      </c>
      <c r="B2705">
        <f t="shared" ca="1" si="338"/>
        <v>1.0506564087514634</v>
      </c>
      <c r="C2705">
        <f t="shared" ca="1" si="339"/>
        <v>16.302808104230184</v>
      </c>
      <c r="D2705">
        <f t="shared" ca="1" si="340"/>
        <v>0.75435723439041436</v>
      </c>
      <c r="E2705">
        <f t="shared" ca="1" si="341"/>
        <v>8.7060115372473827</v>
      </c>
      <c r="F2705">
        <f t="shared" ca="1" si="342"/>
        <v>3.1670190541857686</v>
      </c>
      <c r="G2705">
        <f t="shared" ca="1" si="343"/>
        <v>4.046692588646132</v>
      </c>
      <c r="H2705">
        <f t="shared" ca="1" si="344"/>
        <v>1.0506564087514634</v>
      </c>
      <c r="J2705">
        <f t="shared" ca="1" si="345"/>
        <v>0</v>
      </c>
    </row>
    <row r="2706" spans="1:10" x14ac:dyDescent="0.3">
      <c r="A2706">
        <v>2705</v>
      </c>
      <c r="B2706">
        <f t="shared" ca="1" si="338"/>
        <v>1.569225235721373</v>
      </c>
      <c r="C2706">
        <f t="shared" ca="1" si="339"/>
        <v>9.9977513086212344</v>
      </c>
      <c r="D2706">
        <f t="shared" ca="1" si="340"/>
        <v>6.2410235356983241</v>
      </c>
      <c r="E2706">
        <f t="shared" ca="1" si="341"/>
        <v>2.8698417397514353</v>
      </c>
      <c r="F2706">
        <f t="shared" ca="1" si="342"/>
        <v>6.4132302878917606</v>
      </c>
      <c r="G2706">
        <f t="shared" ca="1" si="343"/>
        <v>1.7662705480447616</v>
      </c>
      <c r="H2706">
        <f t="shared" ca="1" si="344"/>
        <v>1.569225235721373</v>
      </c>
      <c r="J2706">
        <f t="shared" ca="1" si="345"/>
        <v>0</v>
      </c>
    </row>
    <row r="2707" spans="1:10" x14ac:dyDescent="0.3">
      <c r="A2707">
        <v>2706</v>
      </c>
      <c r="B2707">
        <f t="shared" ca="1" si="338"/>
        <v>1.2757073042624243</v>
      </c>
      <c r="C2707">
        <f t="shared" ca="1" si="339"/>
        <v>16.093614429735329</v>
      </c>
      <c r="D2707">
        <f t="shared" ca="1" si="340"/>
        <v>1.9741490598253613</v>
      </c>
      <c r="E2707">
        <f t="shared" ca="1" si="341"/>
        <v>9.385771275555868</v>
      </c>
      <c r="F2707">
        <f t="shared" ca="1" si="342"/>
        <v>3.2832360739157007</v>
      </c>
      <c r="G2707">
        <f t="shared" ca="1" si="343"/>
        <v>1.0955619648352128</v>
      </c>
      <c r="H2707">
        <f t="shared" ca="1" si="344"/>
        <v>1.2757073042624243</v>
      </c>
      <c r="J2707">
        <f t="shared" ca="1" si="345"/>
        <v>0</v>
      </c>
    </row>
    <row r="2708" spans="1:10" x14ac:dyDescent="0.3">
      <c r="A2708">
        <v>2707</v>
      </c>
      <c r="B2708">
        <f t="shared" ca="1" si="338"/>
        <v>16.218660098341594</v>
      </c>
      <c r="C2708">
        <f t="shared" ca="1" si="339"/>
        <v>9.3853960429437215</v>
      </c>
      <c r="D2708">
        <f t="shared" ca="1" si="340"/>
        <v>8.1609108917298183</v>
      </c>
      <c r="E2708">
        <f t="shared" ca="1" si="341"/>
        <v>3.8317627989996055</v>
      </c>
      <c r="F2708">
        <f t="shared" ca="1" si="342"/>
        <v>3.1438234983646347</v>
      </c>
      <c r="G2708">
        <f t="shared" ca="1" si="343"/>
        <v>0.82889899838273084</v>
      </c>
      <c r="H2708">
        <f t="shared" ca="1" si="344"/>
        <v>3.8317627989996055</v>
      </c>
      <c r="J2708">
        <f t="shared" ca="1" si="345"/>
        <v>0</v>
      </c>
    </row>
    <row r="2709" spans="1:10" x14ac:dyDescent="0.3">
      <c r="A2709">
        <v>2708</v>
      </c>
      <c r="B2709">
        <f t="shared" ca="1" si="338"/>
        <v>0.77909185455912278</v>
      </c>
      <c r="C2709">
        <f t="shared" ca="1" si="339"/>
        <v>1.5276127279785272</v>
      </c>
      <c r="D2709">
        <f t="shared" ca="1" si="340"/>
        <v>5.5968254761750975</v>
      </c>
      <c r="E2709">
        <f t="shared" ca="1" si="341"/>
        <v>7.6028054302081127</v>
      </c>
      <c r="F2709">
        <f t="shared" ca="1" si="342"/>
        <v>1.3043593757039456</v>
      </c>
      <c r="G2709">
        <f t="shared" ca="1" si="343"/>
        <v>1.1963944165957816</v>
      </c>
      <c r="H2709">
        <f t="shared" ca="1" si="344"/>
        <v>0.77909185455912278</v>
      </c>
      <c r="J2709">
        <f t="shared" ca="1" si="345"/>
        <v>0</v>
      </c>
    </row>
    <row r="2710" spans="1:10" x14ac:dyDescent="0.3">
      <c r="A2710">
        <v>2709</v>
      </c>
      <c r="B2710">
        <f t="shared" ca="1" si="338"/>
        <v>11.511805473374883</v>
      </c>
      <c r="C2710">
        <f t="shared" ca="1" si="339"/>
        <v>13.526235813425652</v>
      </c>
      <c r="D2710">
        <f t="shared" ca="1" si="340"/>
        <v>8.1232748306544025</v>
      </c>
      <c r="E2710">
        <f t="shared" ca="1" si="341"/>
        <v>6.1943438403416291</v>
      </c>
      <c r="F2710">
        <f t="shared" ca="1" si="342"/>
        <v>1.3545698188539603</v>
      </c>
      <c r="G2710">
        <f t="shared" ca="1" si="343"/>
        <v>0.44538465861799054</v>
      </c>
      <c r="H2710">
        <f t="shared" ca="1" si="344"/>
        <v>6.1943438403416291</v>
      </c>
      <c r="J2710">
        <f t="shared" ca="1" si="345"/>
        <v>0</v>
      </c>
    </row>
    <row r="2711" spans="1:10" x14ac:dyDescent="0.3">
      <c r="A2711">
        <v>2710</v>
      </c>
      <c r="B2711">
        <f t="shared" ca="1" si="338"/>
        <v>4.9557731577230566</v>
      </c>
      <c r="C2711">
        <f t="shared" ca="1" si="339"/>
        <v>1.165855800469749</v>
      </c>
      <c r="D2711">
        <f t="shared" ca="1" si="340"/>
        <v>2.1534203769078406</v>
      </c>
      <c r="E2711">
        <f t="shared" ca="1" si="341"/>
        <v>8.4671439498596861</v>
      </c>
      <c r="F2711">
        <f t="shared" ca="1" si="342"/>
        <v>7.7462115793855073</v>
      </c>
      <c r="G2711">
        <f t="shared" ca="1" si="343"/>
        <v>2.3672408640816864</v>
      </c>
      <c r="H2711">
        <f t="shared" ca="1" si="344"/>
        <v>2.1534203769078406</v>
      </c>
      <c r="J2711">
        <f t="shared" ca="1" si="345"/>
        <v>0</v>
      </c>
    </row>
    <row r="2712" spans="1:10" x14ac:dyDescent="0.3">
      <c r="A2712">
        <v>2711</v>
      </c>
      <c r="B2712">
        <f t="shared" ca="1" si="338"/>
        <v>0.41780767224304272</v>
      </c>
      <c r="C2712">
        <f t="shared" ca="1" si="339"/>
        <v>0.6404322018270826</v>
      </c>
      <c r="D2712">
        <f t="shared" ca="1" si="340"/>
        <v>3.201989894234309</v>
      </c>
      <c r="E2712">
        <f t="shared" ca="1" si="341"/>
        <v>11.070902663838829</v>
      </c>
      <c r="F2712">
        <f t="shared" ca="1" si="342"/>
        <v>6.9087643358211555</v>
      </c>
      <c r="G2712">
        <f t="shared" ca="1" si="343"/>
        <v>12.691522038860894</v>
      </c>
      <c r="H2712">
        <f t="shared" ca="1" si="344"/>
        <v>0.41780767224304272</v>
      </c>
      <c r="J2712">
        <f t="shared" ca="1" si="345"/>
        <v>0</v>
      </c>
    </row>
    <row r="2713" spans="1:10" x14ac:dyDescent="0.3">
      <c r="A2713">
        <v>2712</v>
      </c>
      <c r="B2713">
        <f t="shared" ca="1" si="338"/>
        <v>0.84800928041661117</v>
      </c>
      <c r="C2713">
        <f t="shared" ca="1" si="339"/>
        <v>1.0590861921992398</v>
      </c>
      <c r="D2713">
        <f t="shared" ca="1" si="340"/>
        <v>2.9730843005640999</v>
      </c>
      <c r="E2713">
        <f t="shared" ca="1" si="341"/>
        <v>18.385267539239369</v>
      </c>
      <c r="F2713">
        <f t="shared" ca="1" si="342"/>
        <v>5.8168601531157194</v>
      </c>
      <c r="G2713">
        <f t="shared" ca="1" si="343"/>
        <v>0.97846171031141271</v>
      </c>
      <c r="H2713">
        <f t="shared" ca="1" si="344"/>
        <v>0.84800928041661117</v>
      </c>
      <c r="J2713">
        <f t="shared" ca="1" si="345"/>
        <v>0</v>
      </c>
    </row>
    <row r="2714" spans="1:10" x14ac:dyDescent="0.3">
      <c r="A2714">
        <v>2713</v>
      </c>
      <c r="B2714">
        <f t="shared" ca="1" si="338"/>
        <v>34.862150973010024</v>
      </c>
      <c r="C2714">
        <f t="shared" ca="1" si="339"/>
        <v>2.6204284351177929</v>
      </c>
      <c r="D2714">
        <f t="shared" ca="1" si="340"/>
        <v>11.293471300678407</v>
      </c>
      <c r="E2714">
        <f t="shared" ca="1" si="341"/>
        <v>0.22859713989632383</v>
      </c>
      <c r="F2714">
        <f t="shared" ca="1" si="342"/>
        <v>0.45126314707496573</v>
      </c>
      <c r="G2714">
        <f t="shared" ca="1" si="343"/>
        <v>2.0400342459798479</v>
      </c>
      <c r="H2714">
        <f t="shared" ca="1" si="344"/>
        <v>2.0400342459798479</v>
      </c>
      <c r="J2714">
        <f t="shared" ca="1" si="345"/>
        <v>0</v>
      </c>
    </row>
    <row r="2715" spans="1:10" x14ac:dyDescent="0.3">
      <c r="A2715">
        <v>2714</v>
      </c>
      <c r="B2715">
        <f t="shared" ca="1" si="338"/>
        <v>8.6769896323459026</v>
      </c>
      <c r="C2715">
        <f t="shared" ca="1" si="339"/>
        <v>3.6565028526034862</v>
      </c>
      <c r="D2715">
        <f t="shared" ca="1" si="340"/>
        <v>2.8623504010456253</v>
      </c>
      <c r="E2715">
        <f t="shared" ca="1" si="341"/>
        <v>0.2339343051029466</v>
      </c>
      <c r="F2715">
        <f t="shared" ca="1" si="342"/>
        <v>16.31661583585818</v>
      </c>
      <c r="G2715">
        <f t="shared" ca="1" si="343"/>
        <v>0.1039352936476703</v>
      </c>
      <c r="H2715">
        <f t="shared" ca="1" si="344"/>
        <v>3.6565028526034862</v>
      </c>
      <c r="J2715">
        <f t="shared" ca="1" si="345"/>
        <v>0</v>
      </c>
    </row>
    <row r="2716" spans="1:10" x14ac:dyDescent="0.3">
      <c r="A2716">
        <v>2715</v>
      </c>
      <c r="B2716">
        <f t="shared" ca="1" si="338"/>
        <v>13.920012309112613</v>
      </c>
      <c r="C2716">
        <f t="shared" ca="1" si="339"/>
        <v>4.4176036882779179</v>
      </c>
      <c r="D2716">
        <f t="shared" ca="1" si="340"/>
        <v>10.666995979119033</v>
      </c>
      <c r="E2716">
        <f t="shared" ca="1" si="341"/>
        <v>4.0742374991992456</v>
      </c>
      <c r="F2716">
        <f t="shared" ca="1" si="342"/>
        <v>1.7839813169580252</v>
      </c>
      <c r="G2716">
        <f t="shared" ca="1" si="343"/>
        <v>3.9354792468781667</v>
      </c>
      <c r="H2716">
        <f t="shared" ca="1" si="344"/>
        <v>4.0742374991992456</v>
      </c>
      <c r="J2716">
        <f t="shared" ca="1" si="345"/>
        <v>0</v>
      </c>
    </row>
    <row r="2717" spans="1:10" x14ac:dyDescent="0.3">
      <c r="A2717">
        <v>2716</v>
      </c>
      <c r="B2717">
        <f t="shared" ca="1" si="338"/>
        <v>1.6464810119166808</v>
      </c>
      <c r="C2717">
        <f t="shared" ca="1" si="339"/>
        <v>5.8135639403681898</v>
      </c>
      <c r="D2717">
        <f t="shared" ca="1" si="340"/>
        <v>2.8461807035129651</v>
      </c>
      <c r="E2717">
        <f t="shared" ca="1" si="341"/>
        <v>0.92678760428641893</v>
      </c>
      <c r="F2717">
        <f t="shared" ca="1" si="342"/>
        <v>1.5313323555894123</v>
      </c>
      <c r="G2717">
        <f t="shared" ca="1" si="343"/>
        <v>2.2228766722446123</v>
      </c>
      <c r="H2717">
        <f t="shared" ca="1" si="344"/>
        <v>1.6464810119166808</v>
      </c>
      <c r="J2717">
        <f t="shared" ca="1" si="345"/>
        <v>0</v>
      </c>
    </row>
    <row r="2718" spans="1:10" x14ac:dyDescent="0.3">
      <c r="A2718">
        <v>2717</v>
      </c>
      <c r="B2718">
        <f t="shared" ca="1" si="338"/>
        <v>19.197247728701818</v>
      </c>
      <c r="C2718">
        <f t="shared" ca="1" si="339"/>
        <v>2.250579108253707</v>
      </c>
      <c r="D2718">
        <f t="shared" ca="1" si="340"/>
        <v>0.19966544338137707</v>
      </c>
      <c r="E2718">
        <f t="shared" ca="1" si="341"/>
        <v>22.261434679703132</v>
      </c>
      <c r="F2718">
        <f t="shared" ca="1" si="342"/>
        <v>2.0389243760700841</v>
      </c>
      <c r="G2718">
        <f t="shared" ca="1" si="343"/>
        <v>6.3742429920656845</v>
      </c>
      <c r="H2718">
        <f t="shared" ca="1" si="344"/>
        <v>2.250579108253707</v>
      </c>
      <c r="J2718">
        <f t="shared" ca="1" si="345"/>
        <v>0</v>
      </c>
    </row>
    <row r="2719" spans="1:10" x14ac:dyDescent="0.3">
      <c r="A2719">
        <v>2718</v>
      </c>
      <c r="B2719">
        <f t="shared" ca="1" si="338"/>
        <v>0.19410937572805878</v>
      </c>
      <c r="C2719">
        <f t="shared" ca="1" si="339"/>
        <v>6.7133806506126783</v>
      </c>
      <c r="D2719">
        <f t="shared" ca="1" si="340"/>
        <v>10.56614214584719</v>
      </c>
      <c r="E2719">
        <f t="shared" ca="1" si="341"/>
        <v>1.014032458821331</v>
      </c>
      <c r="F2719">
        <f t="shared" ca="1" si="342"/>
        <v>2.4624798546877997</v>
      </c>
      <c r="G2719">
        <f t="shared" ca="1" si="343"/>
        <v>10.026150989467675</v>
      </c>
      <c r="H2719">
        <f t="shared" ca="1" si="344"/>
        <v>0.19410937572805878</v>
      </c>
      <c r="J2719">
        <f t="shared" ca="1" si="345"/>
        <v>0</v>
      </c>
    </row>
    <row r="2720" spans="1:10" x14ac:dyDescent="0.3">
      <c r="A2720">
        <v>2719</v>
      </c>
      <c r="B2720">
        <f t="shared" ca="1" si="338"/>
        <v>33.038153827383226</v>
      </c>
      <c r="C2720">
        <f t="shared" ca="1" si="339"/>
        <v>0.73361827498467136</v>
      </c>
      <c r="D2720">
        <f t="shared" ca="1" si="340"/>
        <v>1.6632381457310126</v>
      </c>
      <c r="E2720">
        <f t="shared" ca="1" si="341"/>
        <v>0.75917297217304758</v>
      </c>
      <c r="F2720">
        <f t="shared" ca="1" si="342"/>
        <v>1.4774606761400169</v>
      </c>
      <c r="G2720">
        <f t="shared" ca="1" si="343"/>
        <v>3.364281990680738</v>
      </c>
      <c r="H2720">
        <f t="shared" ca="1" si="344"/>
        <v>1.6632381457310126</v>
      </c>
      <c r="J2720">
        <f t="shared" ca="1" si="345"/>
        <v>0</v>
      </c>
    </row>
    <row r="2721" spans="1:10" x14ac:dyDescent="0.3">
      <c r="A2721">
        <v>2720</v>
      </c>
      <c r="B2721">
        <f t="shared" ca="1" si="338"/>
        <v>23.360665311517867</v>
      </c>
      <c r="C2721">
        <f t="shared" ca="1" si="339"/>
        <v>12.504352615636316</v>
      </c>
      <c r="D2721">
        <f t="shared" ca="1" si="340"/>
        <v>5.1951667223147258</v>
      </c>
      <c r="E2721">
        <f t="shared" ca="1" si="341"/>
        <v>4.4068133992854559</v>
      </c>
      <c r="F2721">
        <f t="shared" ca="1" si="342"/>
        <v>2.4884642018031542</v>
      </c>
      <c r="G2721">
        <f t="shared" ca="1" si="343"/>
        <v>0.81516503685393948</v>
      </c>
      <c r="H2721">
        <f t="shared" ca="1" si="344"/>
        <v>4.4068133992854559</v>
      </c>
      <c r="J2721">
        <f t="shared" ca="1" si="345"/>
        <v>0</v>
      </c>
    </row>
    <row r="2722" spans="1:10" x14ac:dyDescent="0.3">
      <c r="A2722">
        <v>2721</v>
      </c>
      <c r="B2722">
        <f t="shared" ca="1" si="338"/>
        <v>3.4814998952769765</v>
      </c>
      <c r="C2722">
        <f t="shared" ca="1" si="339"/>
        <v>1.0405096647204766</v>
      </c>
      <c r="D2722">
        <f t="shared" ca="1" si="340"/>
        <v>7.1826136991661045</v>
      </c>
      <c r="E2722">
        <f t="shared" ca="1" si="341"/>
        <v>0.5588940176367343</v>
      </c>
      <c r="F2722">
        <f t="shared" ca="1" si="342"/>
        <v>0.17837572549216085</v>
      </c>
      <c r="G2722">
        <f t="shared" ca="1" si="343"/>
        <v>3.2953478366377707E-2</v>
      </c>
      <c r="H2722">
        <f t="shared" ca="1" si="344"/>
        <v>0.5588940176367343</v>
      </c>
      <c r="J2722">
        <f t="shared" ca="1" si="345"/>
        <v>0</v>
      </c>
    </row>
    <row r="2723" spans="1:10" x14ac:dyDescent="0.3">
      <c r="A2723">
        <v>2722</v>
      </c>
      <c r="B2723">
        <f t="shared" ca="1" si="338"/>
        <v>2.1468918986236667</v>
      </c>
      <c r="C2723">
        <f t="shared" ca="1" si="339"/>
        <v>2.7356994656415812</v>
      </c>
      <c r="D2723">
        <f t="shared" ca="1" si="340"/>
        <v>10.760580118422906</v>
      </c>
      <c r="E2723">
        <f t="shared" ca="1" si="341"/>
        <v>2.6878802492405796</v>
      </c>
      <c r="F2723">
        <f t="shared" ca="1" si="342"/>
        <v>2.1195553685145923</v>
      </c>
      <c r="G2723">
        <f t="shared" ca="1" si="343"/>
        <v>22.579767420000689</v>
      </c>
      <c r="H2723">
        <f t="shared" ca="1" si="344"/>
        <v>2.1468918986236667</v>
      </c>
      <c r="J2723">
        <f t="shared" ca="1" si="345"/>
        <v>0</v>
      </c>
    </row>
    <row r="2724" spans="1:10" x14ac:dyDescent="0.3">
      <c r="A2724">
        <v>2723</v>
      </c>
      <c r="B2724">
        <f t="shared" ca="1" si="338"/>
        <v>0.20785195549075461</v>
      </c>
      <c r="C2724">
        <f t="shared" ca="1" si="339"/>
        <v>12.490981743374899</v>
      </c>
      <c r="D2724">
        <f t="shared" ca="1" si="340"/>
        <v>8.1646284226668779</v>
      </c>
      <c r="E2724">
        <f t="shared" ca="1" si="341"/>
        <v>1.2191366336588529</v>
      </c>
      <c r="F2724">
        <f t="shared" ca="1" si="342"/>
        <v>0.86081222412441027</v>
      </c>
      <c r="G2724">
        <f t="shared" ca="1" si="343"/>
        <v>5.4199955545648919</v>
      </c>
      <c r="H2724">
        <f t="shared" ca="1" si="344"/>
        <v>0.20785195549075461</v>
      </c>
      <c r="J2724">
        <f t="shared" ca="1" si="345"/>
        <v>0</v>
      </c>
    </row>
    <row r="2725" spans="1:10" x14ac:dyDescent="0.3">
      <c r="A2725">
        <v>2724</v>
      </c>
      <c r="B2725">
        <f t="shared" ca="1" si="338"/>
        <v>11.390365297147561</v>
      </c>
      <c r="C2725">
        <f t="shared" ca="1" si="339"/>
        <v>7.1663879176298204</v>
      </c>
      <c r="D2725">
        <f t="shared" ca="1" si="340"/>
        <v>3.3618596000371306</v>
      </c>
      <c r="E2725">
        <f t="shared" ca="1" si="341"/>
        <v>1.0629114831493041</v>
      </c>
      <c r="F2725">
        <f t="shared" ca="1" si="342"/>
        <v>14.233777076862886</v>
      </c>
      <c r="G2725">
        <f t="shared" ca="1" si="343"/>
        <v>2.8014785820195254</v>
      </c>
      <c r="H2725">
        <f t="shared" ca="1" si="344"/>
        <v>7.1663879176298204</v>
      </c>
      <c r="J2725">
        <f t="shared" ca="1" si="345"/>
        <v>1</v>
      </c>
    </row>
    <row r="2726" spans="1:10" x14ac:dyDescent="0.3">
      <c r="A2726">
        <v>2725</v>
      </c>
      <c r="B2726">
        <f t="shared" ca="1" si="338"/>
        <v>10.780415923956866</v>
      </c>
      <c r="C2726">
        <f t="shared" ca="1" si="339"/>
        <v>5.6714971791261037</v>
      </c>
      <c r="D2726">
        <f t="shared" ca="1" si="340"/>
        <v>32.70484614647367</v>
      </c>
      <c r="E2726">
        <f t="shared" ca="1" si="341"/>
        <v>13.244878008367746</v>
      </c>
      <c r="F2726">
        <f t="shared" ca="1" si="342"/>
        <v>2.7840519471603558</v>
      </c>
      <c r="G2726">
        <f t="shared" ca="1" si="343"/>
        <v>3.4252860161358649</v>
      </c>
      <c r="H2726">
        <f t="shared" ca="1" si="344"/>
        <v>10.780415923956866</v>
      </c>
      <c r="J2726">
        <f t="shared" ca="1" si="345"/>
        <v>1</v>
      </c>
    </row>
    <row r="2727" spans="1:10" x14ac:dyDescent="0.3">
      <c r="A2727">
        <v>2726</v>
      </c>
      <c r="B2727">
        <f t="shared" ca="1" si="338"/>
        <v>21.75295738982895</v>
      </c>
      <c r="C2727">
        <f t="shared" ca="1" si="339"/>
        <v>2.6805616948977331</v>
      </c>
      <c r="D2727">
        <f t="shared" ca="1" si="340"/>
        <v>6.5284443523074884</v>
      </c>
      <c r="E2727">
        <f t="shared" ca="1" si="341"/>
        <v>1.8611527012415197</v>
      </c>
      <c r="F2727">
        <f t="shared" ca="1" si="342"/>
        <v>4.2768286244405012</v>
      </c>
      <c r="G2727">
        <f t="shared" ca="1" si="343"/>
        <v>0.18001557202949858</v>
      </c>
      <c r="H2727">
        <f t="shared" ca="1" si="344"/>
        <v>4.2768286244405012</v>
      </c>
      <c r="J2727">
        <f t="shared" ca="1" si="345"/>
        <v>0</v>
      </c>
    </row>
    <row r="2728" spans="1:10" x14ac:dyDescent="0.3">
      <c r="A2728">
        <v>2727</v>
      </c>
      <c r="B2728">
        <f t="shared" ca="1" si="338"/>
        <v>3.1768840767209894</v>
      </c>
      <c r="C2728">
        <f t="shared" ca="1" si="339"/>
        <v>4.8495483639363046</v>
      </c>
      <c r="D2728">
        <f t="shared" ca="1" si="340"/>
        <v>21.842746861199515</v>
      </c>
      <c r="E2728">
        <f t="shared" ca="1" si="341"/>
        <v>2.824164352182148</v>
      </c>
      <c r="F2728">
        <f t="shared" ca="1" si="342"/>
        <v>3.2151643502848124</v>
      </c>
      <c r="G2728">
        <f t="shared" ca="1" si="343"/>
        <v>1.080108893866313</v>
      </c>
      <c r="H2728">
        <f t="shared" ca="1" si="344"/>
        <v>3.1768840767209894</v>
      </c>
      <c r="J2728">
        <f t="shared" ca="1" si="345"/>
        <v>0</v>
      </c>
    </row>
    <row r="2729" spans="1:10" x14ac:dyDescent="0.3">
      <c r="A2729">
        <v>2728</v>
      </c>
      <c r="B2729">
        <f t="shared" ca="1" si="338"/>
        <v>17.433905388947764</v>
      </c>
      <c r="C2729">
        <f t="shared" ca="1" si="339"/>
        <v>8.8049330498501774</v>
      </c>
      <c r="D2729">
        <f t="shared" ca="1" si="340"/>
        <v>1.6948484310211103</v>
      </c>
      <c r="E2729">
        <f t="shared" ca="1" si="341"/>
        <v>0.27355916155902216</v>
      </c>
      <c r="F2729">
        <f t="shared" ca="1" si="342"/>
        <v>2.5309041569340351</v>
      </c>
      <c r="G2729">
        <f t="shared" ca="1" si="343"/>
        <v>3.8073410904234248</v>
      </c>
      <c r="H2729">
        <f t="shared" ca="1" si="344"/>
        <v>3.8073410904234248</v>
      </c>
      <c r="J2729">
        <f t="shared" ca="1" si="345"/>
        <v>0</v>
      </c>
    </row>
    <row r="2730" spans="1:10" x14ac:dyDescent="0.3">
      <c r="A2730">
        <v>2729</v>
      </c>
      <c r="B2730">
        <f t="shared" ca="1" si="338"/>
        <v>8.3443872983397398</v>
      </c>
      <c r="C2730">
        <f t="shared" ca="1" si="339"/>
        <v>3.5037838490127515</v>
      </c>
      <c r="D2730">
        <f t="shared" ca="1" si="340"/>
        <v>5.2492095598842399</v>
      </c>
      <c r="E2730">
        <f t="shared" ca="1" si="341"/>
        <v>11.342037810871807</v>
      </c>
      <c r="F2730">
        <f t="shared" ca="1" si="342"/>
        <v>0.69302115884000903</v>
      </c>
      <c r="G2730">
        <f t="shared" ca="1" si="343"/>
        <v>0.60644268757257869</v>
      </c>
      <c r="H2730">
        <f t="shared" ca="1" si="344"/>
        <v>5.2492095598842399</v>
      </c>
      <c r="J2730">
        <f t="shared" ca="1" si="345"/>
        <v>0</v>
      </c>
    </row>
    <row r="2731" spans="1:10" x14ac:dyDescent="0.3">
      <c r="A2731">
        <v>2730</v>
      </c>
      <c r="B2731">
        <f t="shared" ca="1" si="338"/>
        <v>14.884027249116931</v>
      </c>
      <c r="C2731">
        <f t="shared" ca="1" si="339"/>
        <v>7.3085886048693958</v>
      </c>
      <c r="D2731">
        <f t="shared" ca="1" si="340"/>
        <v>3.3708665559639406</v>
      </c>
      <c r="E2731">
        <f t="shared" ca="1" si="341"/>
        <v>2.5415096054064619</v>
      </c>
      <c r="F2731">
        <f t="shared" ca="1" si="342"/>
        <v>0.37482009982806253</v>
      </c>
      <c r="G2731">
        <f t="shared" ca="1" si="343"/>
        <v>4.301386220245962E-3</v>
      </c>
      <c r="H2731">
        <f t="shared" ca="1" si="344"/>
        <v>2.5415096054064619</v>
      </c>
      <c r="J2731">
        <f t="shared" ca="1" si="345"/>
        <v>0</v>
      </c>
    </row>
    <row r="2732" spans="1:10" x14ac:dyDescent="0.3">
      <c r="A2732">
        <v>2731</v>
      </c>
      <c r="B2732">
        <f t="shared" ca="1" si="338"/>
        <v>1.484255947911405</v>
      </c>
      <c r="C2732">
        <f t="shared" ca="1" si="339"/>
        <v>4.582376587503699</v>
      </c>
      <c r="D2732">
        <f t="shared" ca="1" si="340"/>
        <v>35.249822271811645</v>
      </c>
      <c r="E2732">
        <f t="shared" ca="1" si="341"/>
        <v>20.572018518578666</v>
      </c>
      <c r="F2732">
        <f t="shared" ca="1" si="342"/>
        <v>3.9233399215665626E-2</v>
      </c>
      <c r="G2732">
        <f t="shared" ca="1" si="343"/>
        <v>1.4066082035768801</v>
      </c>
      <c r="H2732">
        <f t="shared" ca="1" si="344"/>
        <v>1.484255947911405</v>
      </c>
      <c r="J2732">
        <f t="shared" ca="1" si="345"/>
        <v>0</v>
      </c>
    </row>
    <row r="2733" spans="1:10" x14ac:dyDescent="0.3">
      <c r="A2733">
        <v>2732</v>
      </c>
      <c r="B2733">
        <f t="shared" ca="1" si="338"/>
        <v>33.871913775753029</v>
      </c>
      <c r="C2733">
        <f t="shared" ca="1" si="339"/>
        <v>1.4112285005470944</v>
      </c>
      <c r="D2733">
        <f t="shared" ca="1" si="340"/>
        <v>7.3495251578950773</v>
      </c>
      <c r="E2733">
        <f t="shared" ca="1" si="341"/>
        <v>12.804276858310875</v>
      </c>
      <c r="F2733">
        <f t="shared" ca="1" si="342"/>
        <v>27.458054129392796</v>
      </c>
      <c r="G2733">
        <f t="shared" ca="1" si="343"/>
        <v>2.6138745505749865</v>
      </c>
      <c r="H2733">
        <f t="shared" ca="1" si="344"/>
        <v>7.3495251578950773</v>
      </c>
      <c r="J2733">
        <f t="shared" ca="1" si="345"/>
        <v>1</v>
      </c>
    </row>
    <row r="2734" spans="1:10" x14ac:dyDescent="0.3">
      <c r="A2734">
        <v>2733</v>
      </c>
      <c r="B2734">
        <f t="shared" ca="1" si="338"/>
        <v>17.034353789752913</v>
      </c>
      <c r="C2734">
        <f t="shared" ca="1" si="339"/>
        <v>10.417146376753001</v>
      </c>
      <c r="D2734">
        <f t="shared" ca="1" si="340"/>
        <v>8.6447876346435741</v>
      </c>
      <c r="E2734">
        <f t="shared" ca="1" si="341"/>
        <v>1.340449542929212</v>
      </c>
      <c r="F2734">
        <f t="shared" ca="1" si="342"/>
        <v>10.491283989529315</v>
      </c>
      <c r="G2734">
        <f t="shared" ca="1" si="343"/>
        <v>1.2228132750558702</v>
      </c>
      <c r="H2734">
        <f t="shared" ca="1" si="344"/>
        <v>10.417146376753001</v>
      </c>
      <c r="J2734">
        <f t="shared" ca="1" si="345"/>
        <v>1</v>
      </c>
    </row>
    <row r="2735" spans="1:10" x14ac:dyDescent="0.3">
      <c r="A2735">
        <v>2734</v>
      </c>
      <c r="B2735">
        <f t="shared" ca="1" si="338"/>
        <v>3.9074164561432472</v>
      </c>
      <c r="C2735">
        <f t="shared" ca="1" si="339"/>
        <v>9.6736419584676785</v>
      </c>
      <c r="D2735">
        <f t="shared" ca="1" si="340"/>
        <v>5.22300634852113</v>
      </c>
      <c r="E2735">
        <f t="shared" ca="1" si="341"/>
        <v>2.5273542414893337</v>
      </c>
      <c r="F2735">
        <f t="shared" ca="1" si="342"/>
        <v>1.4749831306268104</v>
      </c>
      <c r="G2735">
        <f t="shared" ca="1" si="343"/>
        <v>0.16534754671468546</v>
      </c>
      <c r="H2735">
        <f t="shared" ca="1" si="344"/>
        <v>2.5273542414893337</v>
      </c>
      <c r="J2735">
        <f t="shared" ca="1" si="345"/>
        <v>0</v>
      </c>
    </row>
    <row r="2736" spans="1:10" x14ac:dyDescent="0.3">
      <c r="A2736">
        <v>2735</v>
      </c>
      <c r="B2736">
        <f t="shared" ca="1" si="338"/>
        <v>0.20271404018242054</v>
      </c>
      <c r="C2736">
        <f t="shared" ca="1" si="339"/>
        <v>30.930996323439551</v>
      </c>
      <c r="D2736">
        <f t="shared" ca="1" si="340"/>
        <v>6.2629648077710733</v>
      </c>
      <c r="E2736">
        <f t="shared" ca="1" si="341"/>
        <v>0.84954929930344836</v>
      </c>
      <c r="F2736">
        <f t="shared" ca="1" si="342"/>
        <v>0.70980050716550325</v>
      </c>
      <c r="G2736">
        <f t="shared" ca="1" si="343"/>
        <v>2.9487124561834746</v>
      </c>
      <c r="H2736">
        <f t="shared" ca="1" si="344"/>
        <v>0.20271404018242054</v>
      </c>
      <c r="J2736">
        <f t="shared" ca="1" si="345"/>
        <v>0</v>
      </c>
    </row>
    <row r="2737" spans="1:10" x14ac:dyDescent="0.3">
      <c r="A2737">
        <v>2736</v>
      </c>
      <c r="B2737">
        <f t="shared" ca="1" si="338"/>
        <v>0.9753243474647888</v>
      </c>
      <c r="C2737">
        <f t="shared" ca="1" si="339"/>
        <v>4.3149349712936083</v>
      </c>
      <c r="D2737">
        <f t="shared" ca="1" si="340"/>
        <v>9.472910350507691</v>
      </c>
      <c r="E2737">
        <f t="shared" ca="1" si="341"/>
        <v>7.8166658508843039</v>
      </c>
      <c r="F2737">
        <f t="shared" ca="1" si="342"/>
        <v>8.0959236403123469E-2</v>
      </c>
      <c r="G2737">
        <f t="shared" ca="1" si="343"/>
        <v>4.8382189695062685</v>
      </c>
      <c r="H2737">
        <f t="shared" ca="1" si="344"/>
        <v>0.9753243474647888</v>
      </c>
      <c r="J2737">
        <f t="shared" ca="1" si="345"/>
        <v>0</v>
      </c>
    </row>
    <row r="2738" spans="1:10" x14ac:dyDescent="0.3">
      <c r="A2738">
        <v>2737</v>
      </c>
      <c r="B2738">
        <f t="shared" ca="1" si="338"/>
        <v>2.26272340894955</v>
      </c>
      <c r="C2738">
        <f t="shared" ca="1" si="339"/>
        <v>10.315999635847803</v>
      </c>
      <c r="D2738">
        <f t="shared" ca="1" si="340"/>
        <v>3.6178864929923207</v>
      </c>
      <c r="E2738">
        <f t="shared" ca="1" si="341"/>
        <v>1.7326022185837531</v>
      </c>
      <c r="F2738">
        <f t="shared" ca="1" si="342"/>
        <v>4.4859181418151088</v>
      </c>
      <c r="G2738">
        <f t="shared" ca="1" si="343"/>
        <v>1.3901991304282879</v>
      </c>
      <c r="H2738">
        <f t="shared" ca="1" si="344"/>
        <v>2.26272340894955</v>
      </c>
      <c r="J2738">
        <f t="shared" ca="1" si="345"/>
        <v>0</v>
      </c>
    </row>
    <row r="2739" spans="1:10" x14ac:dyDescent="0.3">
      <c r="A2739">
        <v>2738</v>
      </c>
      <c r="B2739">
        <f t="shared" ca="1" si="338"/>
        <v>3.5932257419335203</v>
      </c>
      <c r="C2739">
        <f t="shared" ca="1" si="339"/>
        <v>4.3709407612128146</v>
      </c>
      <c r="D2739">
        <f t="shared" ca="1" si="340"/>
        <v>5.6213279839343002</v>
      </c>
      <c r="E2739">
        <f t="shared" ca="1" si="341"/>
        <v>5.7515833624226573</v>
      </c>
      <c r="F2739">
        <f t="shared" ca="1" si="342"/>
        <v>6.9361454954657384</v>
      </c>
      <c r="G2739">
        <f t="shared" ca="1" si="343"/>
        <v>2.075803214974659</v>
      </c>
      <c r="H2739">
        <f t="shared" ca="1" si="344"/>
        <v>3.5932257419335203</v>
      </c>
      <c r="J2739">
        <f t="shared" ca="1" si="345"/>
        <v>0</v>
      </c>
    </row>
    <row r="2740" spans="1:10" x14ac:dyDescent="0.3">
      <c r="A2740">
        <v>2739</v>
      </c>
      <c r="B2740">
        <f t="shared" ca="1" si="338"/>
        <v>3.2658667169560451</v>
      </c>
      <c r="C2740">
        <f t="shared" ca="1" si="339"/>
        <v>2.1786099052675634</v>
      </c>
      <c r="D2740">
        <f t="shared" ca="1" si="340"/>
        <v>1.2949606868336097</v>
      </c>
      <c r="E2740">
        <f t="shared" ca="1" si="341"/>
        <v>0.9595104144678297</v>
      </c>
      <c r="F2740">
        <f t="shared" ca="1" si="342"/>
        <v>18.744290415377979</v>
      </c>
      <c r="G2740">
        <f t="shared" ca="1" si="343"/>
        <v>2.7917169330106515</v>
      </c>
      <c r="H2740">
        <f t="shared" ca="1" si="344"/>
        <v>2.1786099052675634</v>
      </c>
      <c r="J2740">
        <f t="shared" ca="1" si="345"/>
        <v>0</v>
      </c>
    </row>
    <row r="2741" spans="1:10" x14ac:dyDescent="0.3">
      <c r="A2741">
        <v>2740</v>
      </c>
      <c r="B2741">
        <f t="shared" ca="1" si="338"/>
        <v>34.285110037572146</v>
      </c>
      <c r="C2741">
        <f t="shared" ca="1" si="339"/>
        <v>23.320297161915391</v>
      </c>
      <c r="D2741">
        <f t="shared" ca="1" si="340"/>
        <v>1.3717488045862121</v>
      </c>
      <c r="E2741">
        <f t="shared" ca="1" si="341"/>
        <v>2.1006464062626939</v>
      </c>
      <c r="F2741">
        <f t="shared" ca="1" si="342"/>
        <v>8.05878129614206</v>
      </c>
      <c r="G2741">
        <f t="shared" ca="1" si="343"/>
        <v>0.42682249258598032</v>
      </c>
      <c r="H2741">
        <f t="shared" ca="1" si="344"/>
        <v>8.05878129614206</v>
      </c>
      <c r="J2741">
        <f t="shared" ca="1" si="345"/>
        <v>1</v>
      </c>
    </row>
    <row r="2742" spans="1:10" x14ac:dyDescent="0.3">
      <c r="A2742">
        <v>2741</v>
      </c>
      <c r="B2742">
        <f t="shared" ca="1" si="338"/>
        <v>16.579387186689132</v>
      </c>
      <c r="C2742">
        <f t="shared" ca="1" si="339"/>
        <v>5.5263499333681247</v>
      </c>
      <c r="D2742">
        <f t="shared" ca="1" si="340"/>
        <v>11.904137136672841</v>
      </c>
      <c r="E2742">
        <f t="shared" ca="1" si="341"/>
        <v>2.2003943716860972</v>
      </c>
      <c r="F2742">
        <f t="shared" ca="1" si="342"/>
        <v>10.516211161084341</v>
      </c>
      <c r="G2742">
        <f t="shared" ca="1" si="343"/>
        <v>6.8858532006197413</v>
      </c>
      <c r="H2742">
        <f t="shared" ca="1" si="344"/>
        <v>10.516211161084341</v>
      </c>
      <c r="J2742">
        <f t="shared" ca="1" si="345"/>
        <v>1</v>
      </c>
    </row>
    <row r="2743" spans="1:10" x14ac:dyDescent="0.3">
      <c r="A2743">
        <v>2742</v>
      </c>
      <c r="B2743">
        <f t="shared" ca="1" si="338"/>
        <v>7.2080049099234431</v>
      </c>
      <c r="C2743">
        <f t="shared" ca="1" si="339"/>
        <v>7.7403161309457076</v>
      </c>
      <c r="D2743">
        <f t="shared" ca="1" si="340"/>
        <v>1.4329380348967604</v>
      </c>
      <c r="E2743">
        <f t="shared" ca="1" si="341"/>
        <v>1.9578975806964154</v>
      </c>
      <c r="F2743">
        <f t="shared" ca="1" si="342"/>
        <v>0.63383131242341051</v>
      </c>
      <c r="G2743">
        <f t="shared" ca="1" si="343"/>
        <v>5.3352898423266026</v>
      </c>
      <c r="H2743">
        <f t="shared" ca="1" si="344"/>
        <v>5.3352898423266026</v>
      </c>
      <c r="J2743">
        <f t="shared" ca="1" si="345"/>
        <v>0</v>
      </c>
    </row>
    <row r="2744" spans="1:10" x14ac:dyDescent="0.3">
      <c r="A2744">
        <v>2743</v>
      </c>
      <c r="B2744">
        <f t="shared" ca="1" si="338"/>
        <v>38.637129415570797</v>
      </c>
      <c r="C2744">
        <f t="shared" ca="1" si="339"/>
        <v>2.7799380547814807</v>
      </c>
      <c r="D2744">
        <f t="shared" ca="1" si="340"/>
        <v>11.733712099101099</v>
      </c>
      <c r="E2744">
        <f t="shared" ca="1" si="341"/>
        <v>1.8450297957678208</v>
      </c>
      <c r="F2744">
        <f t="shared" ca="1" si="342"/>
        <v>8.9710759572061356</v>
      </c>
      <c r="G2744">
        <f t="shared" ca="1" si="343"/>
        <v>3.649643051724611</v>
      </c>
      <c r="H2744">
        <f t="shared" ca="1" si="344"/>
        <v>8.9710759572061356</v>
      </c>
      <c r="J2744">
        <f t="shared" ca="1" si="345"/>
        <v>1</v>
      </c>
    </row>
    <row r="2745" spans="1:10" x14ac:dyDescent="0.3">
      <c r="A2745">
        <v>2744</v>
      </c>
      <c r="B2745">
        <f t="shared" ca="1" si="338"/>
        <v>16.268013133227946</v>
      </c>
      <c r="C2745">
        <f t="shared" ca="1" si="339"/>
        <v>0.65260176483410504</v>
      </c>
      <c r="D2745">
        <f t="shared" ca="1" si="340"/>
        <v>8.3317844364245133</v>
      </c>
      <c r="E2745">
        <f t="shared" ca="1" si="341"/>
        <v>1.3656226460941259</v>
      </c>
      <c r="F2745">
        <f t="shared" ca="1" si="342"/>
        <v>0.1862111835756701</v>
      </c>
      <c r="G2745">
        <f t="shared" ca="1" si="343"/>
        <v>1.2749231129494938</v>
      </c>
      <c r="H2745">
        <f t="shared" ca="1" si="344"/>
        <v>1.3656226460941259</v>
      </c>
      <c r="J2745">
        <f t="shared" ca="1" si="345"/>
        <v>0</v>
      </c>
    </row>
    <row r="2746" spans="1:10" x14ac:dyDescent="0.3">
      <c r="A2746">
        <v>2745</v>
      </c>
      <c r="B2746">
        <f t="shared" ca="1" si="338"/>
        <v>14.590416808604809</v>
      </c>
      <c r="C2746">
        <f t="shared" ca="1" si="339"/>
        <v>2.1549169679332234</v>
      </c>
      <c r="D2746">
        <f t="shared" ca="1" si="340"/>
        <v>0.13005714449370626</v>
      </c>
      <c r="E2746">
        <f t="shared" ca="1" si="341"/>
        <v>13.512196964691292</v>
      </c>
      <c r="F2746">
        <f t="shared" ca="1" si="342"/>
        <v>2.1347087427438796</v>
      </c>
      <c r="G2746">
        <f t="shared" ca="1" si="343"/>
        <v>1.6606256971601179</v>
      </c>
      <c r="H2746">
        <f t="shared" ca="1" si="344"/>
        <v>2.1549169679332234</v>
      </c>
      <c r="J2746">
        <f t="shared" ca="1" si="345"/>
        <v>0</v>
      </c>
    </row>
    <row r="2747" spans="1:10" x14ac:dyDescent="0.3">
      <c r="A2747">
        <v>2746</v>
      </c>
      <c r="B2747">
        <f t="shared" ca="1" si="338"/>
        <v>5.1620413854123459</v>
      </c>
      <c r="C2747">
        <f t="shared" ca="1" si="339"/>
        <v>1.1295566612719226</v>
      </c>
      <c r="D2747">
        <f t="shared" ca="1" si="340"/>
        <v>0.8176494552039989</v>
      </c>
      <c r="E2747">
        <f t="shared" ca="1" si="341"/>
        <v>4.3391184143114456</v>
      </c>
      <c r="F2747">
        <f t="shared" ca="1" si="342"/>
        <v>5.4464429334240458</v>
      </c>
      <c r="G2747">
        <f t="shared" ca="1" si="343"/>
        <v>4.3091595158320564</v>
      </c>
      <c r="H2747">
        <f t="shared" ca="1" si="344"/>
        <v>1.1295566612719226</v>
      </c>
      <c r="J2747">
        <f t="shared" ca="1" si="345"/>
        <v>0</v>
      </c>
    </row>
    <row r="2748" spans="1:10" x14ac:dyDescent="0.3">
      <c r="A2748">
        <v>2747</v>
      </c>
      <c r="B2748">
        <f t="shared" ca="1" si="338"/>
        <v>3.3120860496624926</v>
      </c>
      <c r="C2748">
        <f t="shared" ca="1" si="339"/>
        <v>4.3712919628632658</v>
      </c>
      <c r="D2748">
        <f t="shared" ca="1" si="340"/>
        <v>10.125959117835073</v>
      </c>
      <c r="E2748">
        <f t="shared" ca="1" si="341"/>
        <v>16.915315811944993</v>
      </c>
      <c r="F2748">
        <f t="shared" ca="1" si="342"/>
        <v>3.6979353431259696</v>
      </c>
      <c r="G2748">
        <f t="shared" ca="1" si="343"/>
        <v>0.7548909396743434</v>
      </c>
      <c r="H2748">
        <f t="shared" ca="1" si="344"/>
        <v>3.3120860496624926</v>
      </c>
      <c r="J2748">
        <f t="shared" ca="1" si="345"/>
        <v>0</v>
      </c>
    </row>
    <row r="2749" spans="1:10" x14ac:dyDescent="0.3">
      <c r="A2749">
        <v>2748</v>
      </c>
      <c r="B2749">
        <f t="shared" ca="1" si="338"/>
        <v>2.3743318098398354</v>
      </c>
      <c r="C2749">
        <f t="shared" ca="1" si="339"/>
        <v>2.7268486219450043</v>
      </c>
      <c r="D2749">
        <f t="shared" ca="1" si="340"/>
        <v>4.2280445871615608</v>
      </c>
      <c r="E2749">
        <f t="shared" ca="1" si="341"/>
        <v>23.199125198423438</v>
      </c>
      <c r="F2749">
        <f t="shared" ca="1" si="342"/>
        <v>8.4164859239841068</v>
      </c>
      <c r="G2749">
        <f t="shared" ca="1" si="343"/>
        <v>1.5553312936530008</v>
      </c>
      <c r="H2749">
        <f t="shared" ca="1" si="344"/>
        <v>2.3743318098398354</v>
      </c>
      <c r="J2749">
        <f t="shared" ca="1" si="345"/>
        <v>0</v>
      </c>
    </row>
    <row r="2750" spans="1:10" x14ac:dyDescent="0.3">
      <c r="A2750">
        <v>2749</v>
      </c>
      <c r="B2750">
        <f t="shared" ca="1" si="338"/>
        <v>4.0185197815332803</v>
      </c>
      <c r="C2750">
        <f t="shared" ca="1" si="339"/>
        <v>22.843257819076793</v>
      </c>
      <c r="D2750">
        <f t="shared" ca="1" si="340"/>
        <v>2.8269573302838316</v>
      </c>
      <c r="E2750">
        <f t="shared" ca="1" si="341"/>
        <v>11.90103774014818</v>
      </c>
      <c r="F2750">
        <f t="shared" ca="1" si="342"/>
        <v>0.19258792579692458</v>
      </c>
      <c r="G2750">
        <f t="shared" ca="1" si="343"/>
        <v>0.30701057562364453</v>
      </c>
      <c r="H2750">
        <f t="shared" ca="1" si="344"/>
        <v>4.0185197815332803</v>
      </c>
      <c r="J2750">
        <f t="shared" ca="1" si="345"/>
        <v>0</v>
      </c>
    </row>
    <row r="2751" spans="1:10" x14ac:dyDescent="0.3">
      <c r="A2751">
        <v>2750</v>
      </c>
      <c r="B2751">
        <f t="shared" ca="1" si="338"/>
        <v>5.229155100919856</v>
      </c>
      <c r="C2751">
        <f t="shared" ca="1" si="339"/>
        <v>27.226294505415282</v>
      </c>
      <c r="D2751">
        <f t="shared" ca="1" si="340"/>
        <v>12.633228495477979</v>
      </c>
      <c r="E2751">
        <f t="shared" ca="1" si="341"/>
        <v>9.333670047823226</v>
      </c>
      <c r="F2751">
        <f t="shared" ca="1" si="342"/>
        <v>5.4279943790581662</v>
      </c>
      <c r="G2751">
        <f t="shared" ca="1" si="343"/>
        <v>5.6874601273588139</v>
      </c>
      <c r="H2751">
        <f t="shared" ca="1" si="344"/>
        <v>5.229155100919856</v>
      </c>
      <c r="J2751">
        <f t="shared" ca="1" si="345"/>
        <v>0</v>
      </c>
    </row>
    <row r="2752" spans="1:10" x14ac:dyDescent="0.3">
      <c r="A2752">
        <v>2751</v>
      </c>
      <c r="B2752">
        <f t="shared" ca="1" si="338"/>
        <v>23.888651649837378</v>
      </c>
      <c r="C2752">
        <f t="shared" ca="1" si="339"/>
        <v>2.9032743409913189</v>
      </c>
      <c r="D2752">
        <f t="shared" ca="1" si="340"/>
        <v>4.2636308440961885</v>
      </c>
      <c r="E2752">
        <f t="shared" ca="1" si="341"/>
        <v>1.5059779877300454</v>
      </c>
      <c r="F2752">
        <f t="shared" ca="1" si="342"/>
        <v>8.9949697970227618</v>
      </c>
      <c r="G2752">
        <f t="shared" ca="1" si="343"/>
        <v>0.54116597283463419</v>
      </c>
      <c r="H2752">
        <f t="shared" ca="1" si="344"/>
        <v>4.2636308440961885</v>
      </c>
      <c r="J2752">
        <f t="shared" ca="1" si="345"/>
        <v>0</v>
      </c>
    </row>
    <row r="2753" spans="1:10" x14ac:dyDescent="0.3">
      <c r="A2753">
        <v>2752</v>
      </c>
      <c r="B2753">
        <f t="shared" ca="1" si="338"/>
        <v>8.4307621351693776</v>
      </c>
      <c r="C2753">
        <f t="shared" ca="1" si="339"/>
        <v>2.9885120802395324</v>
      </c>
      <c r="D2753">
        <f t="shared" ca="1" si="340"/>
        <v>5.8825375385104524</v>
      </c>
      <c r="E2753">
        <f t="shared" ca="1" si="341"/>
        <v>16.495377982786959</v>
      </c>
      <c r="F2753">
        <f t="shared" ca="1" si="342"/>
        <v>1.6738587733401791</v>
      </c>
      <c r="G2753">
        <f t="shared" ca="1" si="343"/>
        <v>5.5769130446984025</v>
      </c>
      <c r="H2753">
        <f t="shared" ca="1" si="344"/>
        <v>5.8825375385104524</v>
      </c>
      <c r="J2753">
        <f t="shared" ca="1" si="345"/>
        <v>0</v>
      </c>
    </row>
    <row r="2754" spans="1:10" x14ac:dyDescent="0.3">
      <c r="A2754">
        <v>2753</v>
      </c>
      <c r="B2754">
        <f t="shared" ca="1" si="338"/>
        <v>27.772469467871286</v>
      </c>
      <c r="C2754">
        <f t="shared" ca="1" si="339"/>
        <v>14.914494672631733</v>
      </c>
      <c r="D2754">
        <f t="shared" ca="1" si="340"/>
        <v>11.671025387771815</v>
      </c>
      <c r="E2754">
        <f t="shared" ca="1" si="341"/>
        <v>3.7365022681028659</v>
      </c>
      <c r="F2754">
        <f t="shared" ca="1" si="342"/>
        <v>8.6986037948948987</v>
      </c>
      <c r="G2754">
        <f t="shared" ca="1" si="343"/>
        <v>5.0171795711914573</v>
      </c>
      <c r="H2754">
        <f t="shared" ca="1" si="344"/>
        <v>8.6986037948948987</v>
      </c>
      <c r="J2754">
        <f t="shared" ca="1" si="345"/>
        <v>1</v>
      </c>
    </row>
    <row r="2755" spans="1:10" x14ac:dyDescent="0.3">
      <c r="A2755">
        <v>2754</v>
      </c>
      <c r="B2755">
        <f t="shared" ref="B2755:B2818" ca="1" si="346">-$Q$2*LN(RAND())</f>
        <v>7.0158485310580421</v>
      </c>
      <c r="C2755">
        <f t="shared" ref="C2755:C2818" ca="1" si="347">-$Q$3*LN(RAND())</f>
        <v>6.9849945985061668</v>
      </c>
      <c r="D2755">
        <f t="shared" ref="D2755:D2818" ca="1" si="348">-$Q$4*LN(RAND())</f>
        <v>2.3516942938899668</v>
      </c>
      <c r="E2755">
        <f t="shared" ref="E2755:E2818" ca="1" si="349">-$Q$5*LN(RAND())</f>
        <v>3.1032810231628276</v>
      </c>
      <c r="F2755">
        <f t="shared" ref="F2755:F2818" ca="1" si="350">-$Q$6*LN(RAND())</f>
        <v>1.4285396129890446</v>
      </c>
      <c r="G2755">
        <f t="shared" ref="G2755:G2818" ca="1" si="351">-$Q$7*LN(RAND())</f>
        <v>0.93957861095327599</v>
      </c>
      <c r="H2755">
        <f t="shared" ref="H2755:H2818" ca="1" si="352">MIN(B2755,MAX(C2755,D2755),MAX(E2755,F2755,G2755))</f>
        <v>3.1032810231628276</v>
      </c>
      <c r="J2755">
        <f t="shared" ref="J2755:J2818" ca="1" si="353">IF(H2755&gt;=7, 1, 0)</f>
        <v>0</v>
      </c>
    </row>
    <row r="2756" spans="1:10" x14ac:dyDescent="0.3">
      <c r="A2756">
        <v>2755</v>
      </c>
      <c r="B2756">
        <f t="shared" ca="1" si="346"/>
        <v>0.177215893585073</v>
      </c>
      <c r="C2756">
        <f t="shared" ca="1" si="347"/>
        <v>1.6790216854106388</v>
      </c>
      <c r="D2756">
        <f t="shared" ca="1" si="348"/>
        <v>4.1132242231497402</v>
      </c>
      <c r="E2756">
        <f t="shared" ca="1" si="349"/>
        <v>2.5502794675511593</v>
      </c>
      <c r="F2756">
        <f t="shared" ca="1" si="350"/>
        <v>0.4981915124707943</v>
      </c>
      <c r="G2756">
        <f t="shared" ca="1" si="351"/>
        <v>0.16937870595018639</v>
      </c>
      <c r="H2756">
        <f t="shared" ca="1" si="352"/>
        <v>0.177215893585073</v>
      </c>
      <c r="J2756">
        <f t="shared" ca="1" si="353"/>
        <v>0</v>
      </c>
    </row>
    <row r="2757" spans="1:10" x14ac:dyDescent="0.3">
      <c r="A2757">
        <v>2756</v>
      </c>
      <c r="B2757">
        <f t="shared" ca="1" si="346"/>
        <v>5.739862878299645</v>
      </c>
      <c r="C2757">
        <f t="shared" ca="1" si="347"/>
        <v>24.64109057190117</v>
      </c>
      <c r="D2757">
        <f t="shared" ca="1" si="348"/>
        <v>3.8981785961588669</v>
      </c>
      <c r="E2757">
        <f t="shared" ca="1" si="349"/>
        <v>2.0346540147963603</v>
      </c>
      <c r="F2757">
        <f t="shared" ca="1" si="350"/>
        <v>3.6433305681900197</v>
      </c>
      <c r="G2757">
        <f t="shared" ca="1" si="351"/>
        <v>6.1375842647396741</v>
      </c>
      <c r="H2757">
        <f t="shared" ca="1" si="352"/>
        <v>5.739862878299645</v>
      </c>
      <c r="J2757">
        <f t="shared" ca="1" si="353"/>
        <v>0</v>
      </c>
    </row>
    <row r="2758" spans="1:10" x14ac:dyDescent="0.3">
      <c r="A2758">
        <v>2757</v>
      </c>
      <c r="B2758">
        <f t="shared" ca="1" si="346"/>
        <v>4.217281601993065</v>
      </c>
      <c r="C2758">
        <f t="shared" ca="1" si="347"/>
        <v>17.582845644278912</v>
      </c>
      <c r="D2758">
        <f t="shared" ca="1" si="348"/>
        <v>19.605158485298208</v>
      </c>
      <c r="E2758">
        <f t="shared" ca="1" si="349"/>
        <v>1.9277255137007345</v>
      </c>
      <c r="F2758">
        <f t="shared" ca="1" si="350"/>
        <v>6.9022489401965572</v>
      </c>
      <c r="G2758">
        <f t="shared" ca="1" si="351"/>
        <v>3.7422330120715595</v>
      </c>
      <c r="H2758">
        <f t="shared" ca="1" si="352"/>
        <v>4.217281601993065</v>
      </c>
      <c r="J2758">
        <f t="shared" ca="1" si="353"/>
        <v>0</v>
      </c>
    </row>
    <row r="2759" spans="1:10" x14ac:dyDescent="0.3">
      <c r="A2759">
        <v>2758</v>
      </c>
      <c r="B2759">
        <f t="shared" ca="1" si="346"/>
        <v>4.4364689098171963</v>
      </c>
      <c r="C2759">
        <f t="shared" ca="1" si="347"/>
        <v>3.6961844172850822</v>
      </c>
      <c r="D2759">
        <f t="shared" ca="1" si="348"/>
        <v>8.0344500219931252</v>
      </c>
      <c r="E2759">
        <f t="shared" ca="1" si="349"/>
        <v>16.718203344351792</v>
      </c>
      <c r="F2759">
        <f t="shared" ca="1" si="350"/>
        <v>5.8453850491092378</v>
      </c>
      <c r="G2759">
        <f t="shared" ca="1" si="351"/>
        <v>2.9155334411924718</v>
      </c>
      <c r="H2759">
        <f t="shared" ca="1" si="352"/>
        <v>4.4364689098171963</v>
      </c>
      <c r="J2759">
        <f t="shared" ca="1" si="353"/>
        <v>0</v>
      </c>
    </row>
    <row r="2760" spans="1:10" x14ac:dyDescent="0.3">
      <c r="A2760">
        <v>2759</v>
      </c>
      <c r="B2760">
        <f t="shared" ca="1" si="346"/>
        <v>12.822422375667097</v>
      </c>
      <c r="C2760">
        <f t="shared" ca="1" si="347"/>
        <v>19.27107333649592</v>
      </c>
      <c r="D2760">
        <f t="shared" ca="1" si="348"/>
        <v>9.6034912956977863</v>
      </c>
      <c r="E2760">
        <f t="shared" ca="1" si="349"/>
        <v>3.0608307354902564</v>
      </c>
      <c r="F2760">
        <f t="shared" ca="1" si="350"/>
        <v>5.3756488170778098</v>
      </c>
      <c r="G2760">
        <f t="shared" ca="1" si="351"/>
        <v>0.111326702655346</v>
      </c>
      <c r="H2760">
        <f t="shared" ca="1" si="352"/>
        <v>5.3756488170778098</v>
      </c>
      <c r="J2760">
        <f t="shared" ca="1" si="353"/>
        <v>0</v>
      </c>
    </row>
    <row r="2761" spans="1:10" x14ac:dyDescent="0.3">
      <c r="A2761">
        <v>2760</v>
      </c>
      <c r="B2761">
        <f t="shared" ca="1" si="346"/>
        <v>15.211549360265353</v>
      </c>
      <c r="C2761">
        <f t="shared" ca="1" si="347"/>
        <v>19.032473975755565</v>
      </c>
      <c r="D2761">
        <f t="shared" ca="1" si="348"/>
        <v>2.6757045388215017</v>
      </c>
      <c r="E2761">
        <f t="shared" ca="1" si="349"/>
        <v>7.7498150525327443</v>
      </c>
      <c r="F2761">
        <f t="shared" ca="1" si="350"/>
        <v>9.9026825145759787</v>
      </c>
      <c r="G2761">
        <f t="shared" ca="1" si="351"/>
        <v>11.668710876318828</v>
      </c>
      <c r="H2761">
        <f t="shared" ca="1" si="352"/>
        <v>11.668710876318828</v>
      </c>
      <c r="J2761">
        <f t="shared" ca="1" si="353"/>
        <v>1</v>
      </c>
    </row>
    <row r="2762" spans="1:10" x14ac:dyDescent="0.3">
      <c r="A2762">
        <v>2761</v>
      </c>
      <c r="B2762">
        <f t="shared" ca="1" si="346"/>
        <v>14.897346040392502</v>
      </c>
      <c r="C2762">
        <f t="shared" ca="1" si="347"/>
        <v>13.993747821677379</v>
      </c>
      <c r="D2762">
        <f t="shared" ca="1" si="348"/>
        <v>2.9915914942315367</v>
      </c>
      <c r="E2762">
        <f t="shared" ca="1" si="349"/>
        <v>1.4807021709173755</v>
      </c>
      <c r="F2762">
        <f t="shared" ca="1" si="350"/>
        <v>0.33267016957846202</v>
      </c>
      <c r="G2762">
        <f t="shared" ca="1" si="351"/>
        <v>3.5012375095711756</v>
      </c>
      <c r="H2762">
        <f t="shared" ca="1" si="352"/>
        <v>3.5012375095711756</v>
      </c>
      <c r="J2762">
        <f t="shared" ca="1" si="353"/>
        <v>0</v>
      </c>
    </row>
    <row r="2763" spans="1:10" x14ac:dyDescent="0.3">
      <c r="A2763">
        <v>2762</v>
      </c>
      <c r="B2763">
        <f t="shared" ca="1" si="346"/>
        <v>1.3981878408802579</v>
      </c>
      <c r="C2763">
        <f t="shared" ca="1" si="347"/>
        <v>9.8545249206415715</v>
      </c>
      <c r="D2763">
        <f t="shared" ca="1" si="348"/>
        <v>3.0640686839737419</v>
      </c>
      <c r="E2763">
        <f t="shared" ca="1" si="349"/>
        <v>0.73062584350802096</v>
      </c>
      <c r="F2763">
        <f t="shared" ca="1" si="350"/>
        <v>6.6010240733995786</v>
      </c>
      <c r="G2763">
        <f t="shared" ca="1" si="351"/>
        <v>5.097328310267943</v>
      </c>
      <c r="H2763">
        <f t="shared" ca="1" si="352"/>
        <v>1.3981878408802579</v>
      </c>
      <c r="J2763">
        <f t="shared" ca="1" si="353"/>
        <v>0</v>
      </c>
    </row>
    <row r="2764" spans="1:10" x14ac:dyDescent="0.3">
      <c r="A2764">
        <v>2763</v>
      </c>
      <c r="B2764">
        <f t="shared" ca="1" si="346"/>
        <v>13.188529017937025</v>
      </c>
      <c r="C2764">
        <f t="shared" ca="1" si="347"/>
        <v>1.0451688228087244</v>
      </c>
      <c r="D2764">
        <f t="shared" ca="1" si="348"/>
        <v>9.5849201587234045</v>
      </c>
      <c r="E2764">
        <f t="shared" ca="1" si="349"/>
        <v>14.469363889359773</v>
      </c>
      <c r="F2764">
        <f t="shared" ca="1" si="350"/>
        <v>11.101527209484864</v>
      </c>
      <c r="G2764">
        <f t="shared" ca="1" si="351"/>
        <v>0.55659173797893424</v>
      </c>
      <c r="H2764">
        <f t="shared" ca="1" si="352"/>
        <v>9.5849201587234045</v>
      </c>
      <c r="J2764">
        <f t="shared" ca="1" si="353"/>
        <v>1</v>
      </c>
    </row>
    <row r="2765" spans="1:10" x14ac:dyDescent="0.3">
      <c r="A2765">
        <v>2764</v>
      </c>
      <c r="B2765">
        <f t="shared" ca="1" si="346"/>
        <v>18.368174912253671</v>
      </c>
      <c r="C2765">
        <f t="shared" ca="1" si="347"/>
        <v>2.0753700867065792</v>
      </c>
      <c r="D2765">
        <f t="shared" ca="1" si="348"/>
        <v>6.903971928456464</v>
      </c>
      <c r="E2765">
        <f t="shared" ca="1" si="349"/>
        <v>2.6604551060506356</v>
      </c>
      <c r="F2765">
        <f t="shared" ca="1" si="350"/>
        <v>2.1334134932082964</v>
      </c>
      <c r="G2765">
        <f t="shared" ca="1" si="351"/>
        <v>1.3698201167824657</v>
      </c>
      <c r="H2765">
        <f t="shared" ca="1" si="352"/>
        <v>2.6604551060506356</v>
      </c>
      <c r="J2765">
        <f t="shared" ca="1" si="353"/>
        <v>0</v>
      </c>
    </row>
    <row r="2766" spans="1:10" x14ac:dyDescent="0.3">
      <c r="A2766">
        <v>2765</v>
      </c>
      <c r="B2766">
        <f t="shared" ca="1" si="346"/>
        <v>9.3734940402043989</v>
      </c>
      <c r="C2766">
        <f t="shared" ca="1" si="347"/>
        <v>1.7689338352366675</v>
      </c>
      <c r="D2766">
        <f t="shared" ca="1" si="348"/>
        <v>1.9492300343865807</v>
      </c>
      <c r="E2766">
        <f t="shared" ca="1" si="349"/>
        <v>0.22673796027794318</v>
      </c>
      <c r="F2766">
        <f t="shared" ca="1" si="350"/>
        <v>9.4512985207089368</v>
      </c>
      <c r="G2766">
        <f t="shared" ca="1" si="351"/>
        <v>2.1434016317385196</v>
      </c>
      <c r="H2766">
        <f t="shared" ca="1" si="352"/>
        <v>1.9492300343865807</v>
      </c>
      <c r="J2766">
        <f t="shared" ca="1" si="353"/>
        <v>0</v>
      </c>
    </row>
    <row r="2767" spans="1:10" x14ac:dyDescent="0.3">
      <c r="A2767">
        <v>2766</v>
      </c>
      <c r="B2767">
        <f t="shared" ca="1" si="346"/>
        <v>1.5214419447392582</v>
      </c>
      <c r="C2767">
        <f t="shared" ca="1" si="347"/>
        <v>1.10386201248143</v>
      </c>
      <c r="D2767">
        <f t="shared" ca="1" si="348"/>
        <v>16.621083785964206</v>
      </c>
      <c r="E2767">
        <f t="shared" ca="1" si="349"/>
        <v>3.9115812950207376</v>
      </c>
      <c r="F2767">
        <f t="shared" ca="1" si="350"/>
        <v>1.4309170865650671</v>
      </c>
      <c r="G2767">
        <f t="shared" ca="1" si="351"/>
        <v>2.5460796552014671</v>
      </c>
      <c r="H2767">
        <f t="shared" ca="1" si="352"/>
        <v>1.5214419447392582</v>
      </c>
      <c r="J2767">
        <f t="shared" ca="1" si="353"/>
        <v>0</v>
      </c>
    </row>
    <row r="2768" spans="1:10" x14ac:dyDescent="0.3">
      <c r="A2768">
        <v>2767</v>
      </c>
      <c r="B2768">
        <f t="shared" ca="1" si="346"/>
        <v>3.4322078264300342</v>
      </c>
      <c r="C2768">
        <f t="shared" ca="1" si="347"/>
        <v>4.7274795480622984</v>
      </c>
      <c r="D2768">
        <f t="shared" ca="1" si="348"/>
        <v>4.3166606812894184</v>
      </c>
      <c r="E2768">
        <f t="shared" ca="1" si="349"/>
        <v>8.8447279704916539</v>
      </c>
      <c r="F2768">
        <f t="shared" ca="1" si="350"/>
        <v>4.2721517383431848</v>
      </c>
      <c r="G2768">
        <f t="shared" ca="1" si="351"/>
        <v>9.0343138899861</v>
      </c>
      <c r="H2768">
        <f t="shared" ca="1" si="352"/>
        <v>3.4322078264300342</v>
      </c>
      <c r="J2768">
        <f t="shared" ca="1" si="353"/>
        <v>0</v>
      </c>
    </row>
    <row r="2769" spans="1:10" x14ac:dyDescent="0.3">
      <c r="A2769">
        <v>2768</v>
      </c>
      <c r="B2769">
        <f t="shared" ca="1" si="346"/>
        <v>0.50807094630621286</v>
      </c>
      <c r="C2769">
        <f t="shared" ca="1" si="347"/>
        <v>7.0277789273078142</v>
      </c>
      <c r="D2769">
        <f t="shared" ca="1" si="348"/>
        <v>7.6591235655816963</v>
      </c>
      <c r="E2769">
        <f t="shared" ca="1" si="349"/>
        <v>19.792298950020264</v>
      </c>
      <c r="F2769">
        <f t="shared" ca="1" si="350"/>
        <v>8.5030065995014965</v>
      </c>
      <c r="G2769">
        <f t="shared" ca="1" si="351"/>
        <v>4.2233001873159868</v>
      </c>
      <c r="H2769">
        <f t="shared" ca="1" si="352"/>
        <v>0.50807094630621286</v>
      </c>
      <c r="J2769">
        <f t="shared" ca="1" si="353"/>
        <v>0</v>
      </c>
    </row>
    <row r="2770" spans="1:10" x14ac:dyDescent="0.3">
      <c r="A2770">
        <v>2769</v>
      </c>
      <c r="B2770">
        <f t="shared" ca="1" si="346"/>
        <v>7.9721666154638315</v>
      </c>
      <c r="C2770">
        <f t="shared" ca="1" si="347"/>
        <v>1.0350322441325994</v>
      </c>
      <c r="D2770">
        <f t="shared" ca="1" si="348"/>
        <v>7.9933908457301897</v>
      </c>
      <c r="E2770">
        <f t="shared" ca="1" si="349"/>
        <v>3.730893848867062</v>
      </c>
      <c r="F2770">
        <f t="shared" ca="1" si="350"/>
        <v>5.7499746794083197</v>
      </c>
      <c r="G2770">
        <f t="shared" ca="1" si="351"/>
        <v>0.97910693166687079</v>
      </c>
      <c r="H2770">
        <f t="shared" ca="1" si="352"/>
        <v>5.7499746794083197</v>
      </c>
      <c r="J2770">
        <f t="shared" ca="1" si="353"/>
        <v>0</v>
      </c>
    </row>
    <row r="2771" spans="1:10" x14ac:dyDescent="0.3">
      <c r="A2771">
        <v>2770</v>
      </c>
      <c r="B2771">
        <f t="shared" ca="1" si="346"/>
        <v>7.9520932528779795</v>
      </c>
      <c r="C2771">
        <f t="shared" ca="1" si="347"/>
        <v>9.7836940487452644</v>
      </c>
      <c r="D2771">
        <f t="shared" ca="1" si="348"/>
        <v>29.028828028968213</v>
      </c>
      <c r="E2771">
        <f t="shared" ca="1" si="349"/>
        <v>3.0482169297889721</v>
      </c>
      <c r="F2771">
        <f t="shared" ca="1" si="350"/>
        <v>1.6471659323108914</v>
      </c>
      <c r="G2771">
        <f t="shared" ca="1" si="351"/>
        <v>5.6615164025160931E-2</v>
      </c>
      <c r="H2771">
        <f t="shared" ca="1" si="352"/>
        <v>3.0482169297889721</v>
      </c>
      <c r="J2771">
        <f t="shared" ca="1" si="353"/>
        <v>0</v>
      </c>
    </row>
    <row r="2772" spans="1:10" x14ac:dyDescent="0.3">
      <c r="A2772">
        <v>2771</v>
      </c>
      <c r="B2772">
        <f t="shared" ca="1" si="346"/>
        <v>9.9037821293914483</v>
      </c>
      <c r="C2772">
        <f t="shared" ca="1" si="347"/>
        <v>0.40963596383266782</v>
      </c>
      <c r="D2772">
        <f t="shared" ca="1" si="348"/>
        <v>9.5007285640074937</v>
      </c>
      <c r="E2772">
        <f t="shared" ca="1" si="349"/>
        <v>3.6233654585622959</v>
      </c>
      <c r="F2772">
        <f t="shared" ca="1" si="350"/>
        <v>0.97351317982188346</v>
      </c>
      <c r="G2772">
        <f t="shared" ca="1" si="351"/>
        <v>5.45859107505379</v>
      </c>
      <c r="H2772">
        <f t="shared" ca="1" si="352"/>
        <v>5.45859107505379</v>
      </c>
      <c r="J2772">
        <f t="shared" ca="1" si="353"/>
        <v>0</v>
      </c>
    </row>
    <row r="2773" spans="1:10" x14ac:dyDescent="0.3">
      <c r="A2773">
        <v>2772</v>
      </c>
      <c r="B2773">
        <f t="shared" ca="1" si="346"/>
        <v>5.150915974382686</v>
      </c>
      <c r="C2773">
        <f t="shared" ca="1" si="347"/>
        <v>2.309256258161811</v>
      </c>
      <c r="D2773">
        <f t="shared" ca="1" si="348"/>
        <v>12.191027965208141</v>
      </c>
      <c r="E2773">
        <f t="shared" ca="1" si="349"/>
        <v>0.3193040658945735</v>
      </c>
      <c r="F2773">
        <f t="shared" ca="1" si="350"/>
        <v>18.269595244549347</v>
      </c>
      <c r="G2773">
        <f t="shared" ca="1" si="351"/>
        <v>1.6473698787248028</v>
      </c>
      <c r="H2773">
        <f t="shared" ca="1" si="352"/>
        <v>5.150915974382686</v>
      </c>
      <c r="J2773">
        <f t="shared" ca="1" si="353"/>
        <v>0</v>
      </c>
    </row>
    <row r="2774" spans="1:10" x14ac:dyDescent="0.3">
      <c r="A2774">
        <v>2773</v>
      </c>
      <c r="B2774">
        <f t="shared" ca="1" si="346"/>
        <v>3.1226195757808659</v>
      </c>
      <c r="C2774">
        <f t="shared" ca="1" si="347"/>
        <v>2.7562322865294138</v>
      </c>
      <c r="D2774">
        <f t="shared" ca="1" si="348"/>
        <v>13.37471570380548</v>
      </c>
      <c r="E2774">
        <f t="shared" ca="1" si="349"/>
        <v>3.6985058914398445</v>
      </c>
      <c r="F2774">
        <f t="shared" ca="1" si="350"/>
        <v>0.83998352199622583</v>
      </c>
      <c r="G2774">
        <f t="shared" ca="1" si="351"/>
        <v>0.40720457204598315</v>
      </c>
      <c r="H2774">
        <f t="shared" ca="1" si="352"/>
        <v>3.1226195757808659</v>
      </c>
      <c r="J2774">
        <f t="shared" ca="1" si="353"/>
        <v>0</v>
      </c>
    </row>
    <row r="2775" spans="1:10" x14ac:dyDescent="0.3">
      <c r="A2775">
        <v>2774</v>
      </c>
      <c r="B2775">
        <f t="shared" ca="1" si="346"/>
        <v>10.851505881732134</v>
      </c>
      <c r="C2775">
        <f t="shared" ca="1" si="347"/>
        <v>0.96149385202643745</v>
      </c>
      <c r="D2775">
        <f t="shared" ca="1" si="348"/>
        <v>0.16887759250845752</v>
      </c>
      <c r="E2775">
        <f t="shared" ca="1" si="349"/>
        <v>9.3324302483212058</v>
      </c>
      <c r="F2775">
        <f t="shared" ca="1" si="350"/>
        <v>9.1882618743459492</v>
      </c>
      <c r="G2775">
        <f t="shared" ca="1" si="351"/>
        <v>0.73280145674398289</v>
      </c>
      <c r="H2775">
        <f t="shared" ca="1" si="352"/>
        <v>0.96149385202643745</v>
      </c>
      <c r="J2775">
        <f t="shared" ca="1" si="353"/>
        <v>0</v>
      </c>
    </row>
    <row r="2776" spans="1:10" x14ac:dyDescent="0.3">
      <c r="A2776">
        <v>2775</v>
      </c>
      <c r="B2776">
        <f t="shared" ca="1" si="346"/>
        <v>10.428227997313561</v>
      </c>
      <c r="C2776">
        <f t="shared" ca="1" si="347"/>
        <v>11.74142067187074</v>
      </c>
      <c r="D2776">
        <f t="shared" ca="1" si="348"/>
        <v>2.1075813993160466</v>
      </c>
      <c r="E2776">
        <f t="shared" ca="1" si="349"/>
        <v>1.270070952508191</v>
      </c>
      <c r="F2776">
        <f t="shared" ca="1" si="350"/>
        <v>7.4307369242420842</v>
      </c>
      <c r="G2776">
        <f t="shared" ca="1" si="351"/>
        <v>10.900184961103825</v>
      </c>
      <c r="H2776">
        <f t="shared" ca="1" si="352"/>
        <v>10.428227997313561</v>
      </c>
      <c r="J2776">
        <f t="shared" ca="1" si="353"/>
        <v>1</v>
      </c>
    </row>
    <row r="2777" spans="1:10" x14ac:dyDescent="0.3">
      <c r="A2777">
        <v>2776</v>
      </c>
      <c r="B2777">
        <f t="shared" ca="1" si="346"/>
        <v>0.14101400535155789</v>
      </c>
      <c r="C2777">
        <f t="shared" ca="1" si="347"/>
        <v>4.2465416158151665</v>
      </c>
      <c r="D2777">
        <f t="shared" ca="1" si="348"/>
        <v>2.7183086502081144</v>
      </c>
      <c r="E2777">
        <f t="shared" ca="1" si="349"/>
        <v>7.0631073375664144</v>
      </c>
      <c r="F2777">
        <f t="shared" ca="1" si="350"/>
        <v>7.3430474077357735</v>
      </c>
      <c r="G2777">
        <f t="shared" ca="1" si="351"/>
        <v>3.9396446516800472</v>
      </c>
      <c r="H2777">
        <f t="shared" ca="1" si="352"/>
        <v>0.14101400535155789</v>
      </c>
      <c r="J2777">
        <f t="shared" ca="1" si="353"/>
        <v>0</v>
      </c>
    </row>
    <row r="2778" spans="1:10" x14ac:dyDescent="0.3">
      <c r="A2778">
        <v>2777</v>
      </c>
      <c r="B2778">
        <f t="shared" ca="1" si="346"/>
        <v>17.701419137979066</v>
      </c>
      <c r="C2778">
        <f t="shared" ca="1" si="347"/>
        <v>11.197787356129572</v>
      </c>
      <c r="D2778">
        <f t="shared" ca="1" si="348"/>
        <v>1.4471481511291344</v>
      </c>
      <c r="E2778">
        <f t="shared" ca="1" si="349"/>
        <v>5.3791855089550049</v>
      </c>
      <c r="F2778">
        <f t="shared" ca="1" si="350"/>
        <v>1.9949058357335199</v>
      </c>
      <c r="G2778">
        <f t="shared" ca="1" si="351"/>
        <v>3.4691783979864295</v>
      </c>
      <c r="H2778">
        <f t="shared" ca="1" si="352"/>
        <v>5.3791855089550049</v>
      </c>
      <c r="J2778">
        <f t="shared" ca="1" si="353"/>
        <v>0</v>
      </c>
    </row>
    <row r="2779" spans="1:10" x14ac:dyDescent="0.3">
      <c r="A2779">
        <v>2778</v>
      </c>
      <c r="B2779">
        <f t="shared" ca="1" si="346"/>
        <v>1.3387823559664127</v>
      </c>
      <c r="C2779">
        <f t="shared" ca="1" si="347"/>
        <v>5.4481773193498091</v>
      </c>
      <c r="D2779">
        <f t="shared" ca="1" si="348"/>
        <v>2.6866577653788983</v>
      </c>
      <c r="E2779">
        <f t="shared" ca="1" si="349"/>
        <v>1.7361542807983135</v>
      </c>
      <c r="F2779">
        <f t="shared" ca="1" si="350"/>
        <v>5.4982977781594879</v>
      </c>
      <c r="G2779">
        <f t="shared" ca="1" si="351"/>
        <v>0.11938234939498737</v>
      </c>
      <c r="H2779">
        <f t="shared" ca="1" si="352"/>
        <v>1.3387823559664127</v>
      </c>
      <c r="J2779">
        <f t="shared" ca="1" si="353"/>
        <v>0</v>
      </c>
    </row>
    <row r="2780" spans="1:10" x14ac:dyDescent="0.3">
      <c r="A2780">
        <v>2779</v>
      </c>
      <c r="B2780">
        <f t="shared" ca="1" si="346"/>
        <v>30.985900764517858</v>
      </c>
      <c r="C2780">
        <f t="shared" ca="1" si="347"/>
        <v>13.476151649486663</v>
      </c>
      <c r="D2780">
        <f t="shared" ca="1" si="348"/>
        <v>8.755845800446501</v>
      </c>
      <c r="E2780">
        <f t="shared" ca="1" si="349"/>
        <v>5.821564225548773</v>
      </c>
      <c r="F2780">
        <f t="shared" ca="1" si="350"/>
        <v>0.12109228757011341</v>
      </c>
      <c r="G2780">
        <f t="shared" ca="1" si="351"/>
        <v>1.7907262306407905</v>
      </c>
      <c r="H2780">
        <f t="shared" ca="1" si="352"/>
        <v>5.821564225548773</v>
      </c>
      <c r="J2780">
        <f t="shared" ca="1" si="353"/>
        <v>0</v>
      </c>
    </row>
    <row r="2781" spans="1:10" x14ac:dyDescent="0.3">
      <c r="A2781">
        <v>2780</v>
      </c>
      <c r="B2781">
        <f t="shared" ca="1" si="346"/>
        <v>3.6196951459413667</v>
      </c>
      <c r="C2781">
        <f t="shared" ca="1" si="347"/>
        <v>12.867285886337063</v>
      </c>
      <c r="D2781">
        <f t="shared" ca="1" si="348"/>
        <v>4.2868143839922661</v>
      </c>
      <c r="E2781">
        <f t="shared" ca="1" si="349"/>
        <v>15.390906214986956</v>
      </c>
      <c r="F2781">
        <f t="shared" ca="1" si="350"/>
        <v>3.5946880074792547</v>
      </c>
      <c r="G2781">
        <f t="shared" ca="1" si="351"/>
        <v>9.2983679479263621</v>
      </c>
      <c r="H2781">
        <f t="shared" ca="1" si="352"/>
        <v>3.6196951459413667</v>
      </c>
      <c r="J2781">
        <f t="shared" ca="1" si="353"/>
        <v>0</v>
      </c>
    </row>
    <row r="2782" spans="1:10" x14ac:dyDescent="0.3">
      <c r="A2782">
        <v>2781</v>
      </c>
      <c r="B2782">
        <f t="shared" ca="1" si="346"/>
        <v>17.700548214142952</v>
      </c>
      <c r="C2782">
        <f t="shared" ca="1" si="347"/>
        <v>7.0966766031326864</v>
      </c>
      <c r="D2782">
        <f t="shared" ca="1" si="348"/>
        <v>20.122878439718569</v>
      </c>
      <c r="E2782">
        <f t="shared" ca="1" si="349"/>
        <v>0.31056735935638902</v>
      </c>
      <c r="F2782">
        <f t="shared" ca="1" si="350"/>
        <v>1.7105487557252532</v>
      </c>
      <c r="G2782">
        <f t="shared" ca="1" si="351"/>
        <v>1.2350166383073597</v>
      </c>
      <c r="H2782">
        <f t="shared" ca="1" si="352"/>
        <v>1.7105487557252532</v>
      </c>
      <c r="J2782">
        <f t="shared" ca="1" si="353"/>
        <v>0</v>
      </c>
    </row>
    <row r="2783" spans="1:10" x14ac:dyDescent="0.3">
      <c r="A2783">
        <v>2782</v>
      </c>
      <c r="B2783">
        <f t="shared" ca="1" si="346"/>
        <v>9.2899643707252064</v>
      </c>
      <c r="C2783">
        <f t="shared" ca="1" si="347"/>
        <v>11.537807765796678</v>
      </c>
      <c r="D2783">
        <f t="shared" ca="1" si="348"/>
        <v>4.1745881872371449</v>
      </c>
      <c r="E2783">
        <f t="shared" ca="1" si="349"/>
        <v>0.45360276327878629</v>
      </c>
      <c r="F2783">
        <f t="shared" ca="1" si="350"/>
        <v>11.051448447014396</v>
      </c>
      <c r="G2783">
        <f t="shared" ca="1" si="351"/>
        <v>9.157500654451745</v>
      </c>
      <c r="H2783">
        <f t="shared" ca="1" si="352"/>
        <v>9.2899643707252064</v>
      </c>
      <c r="J2783">
        <f t="shared" ca="1" si="353"/>
        <v>1</v>
      </c>
    </row>
    <row r="2784" spans="1:10" x14ac:dyDescent="0.3">
      <c r="A2784">
        <v>2783</v>
      </c>
      <c r="B2784">
        <f t="shared" ca="1" si="346"/>
        <v>2.4697258461976124</v>
      </c>
      <c r="C2784">
        <f t="shared" ca="1" si="347"/>
        <v>8.5679712604777247</v>
      </c>
      <c r="D2784">
        <f t="shared" ca="1" si="348"/>
        <v>5.0869072080342015</v>
      </c>
      <c r="E2784">
        <f t="shared" ca="1" si="349"/>
        <v>1.9940477223412114</v>
      </c>
      <c r="F2784">
        <f t="shared" ca="1" si="350"/>
        <v>23.669747798735983</v>
      </c>
      <c r="G2784">
        <f t="shared" ca="1" si="351"/>
        <v>0.37035623775767534</v>
      </c>
      <c r="H2784">
        <f t="shared" ca="1" si="352"/>
        <v>2.4697258461976124</v>
      </c>
      <c r="J2784">
        <f t="shared" ca="1" si="353"/>
        <v>0</v>
      </c>
    </row>
    <row r="2785" spans="1:10" x14ac:dyDescent="0.3">
      <c r="A2785">
        <v>2784</v>
      </c>
      <c r="B2785">
        <f t="shared" ca="1" si="346"/>
        <v>24.524627597151181</v>
      </c>
      <c r="C2785">
        <f t="shared" ca="1" si="347"/>
        <v>4.3789139848066787</v>
      </c>
      <c r="D2785">
        <f t="shared" ca="1" si="348"/>
        <v>32.745647944941808</v>
      </c>
      <c r="E2785">
        <f t="shared" ca="1" si="349"/>
        <v>0.82590682275841654</v>
      </c>
      <c r="F2785">
        <f t="shared" ca="1" si="350"/>
        <v>3.1520534244502665</v>
      </c>
      <c r="G2785">
        <f t="shared" ca="1" si="351"/>
        <v>8.151527713143496</v>
      </c>
      <c r="H2785">
        <f t="shared" ca="1" si="352"/>
        <v>8.151527713143496</v>
      </c>
      <c r="J2785">
        <f t="shared" ca="1" si="353"/>
        <v>1</v>
      </c>
    </row>
    <row r="2786" spans="1:10" x14ac:dyDescent="0.3">
      <c r="A2786">
        <v>2785</v>
      </c>
      <c r="B2786">
        <f t="shared" ca="1" si="346"/>
        <v>9.078413754887201</v>
      </c>
      <c r="C2786">
        <f t="shared" ca="1" si="347"/>
        <v>5.9308991486340821</v>
      </c>
      <c r="D2786">
        <f t="shared" ca="1" si="348"/>
        <v>0.53181930035492198</v>
      </c>
      <c r="E2786">
        <f t="shared" ca="1" si="349"/>
        <v>2.4448385311512784</v>
      </c>
      <c r="F2786">
        <f t="shared" ca="1" si="350"/>
        <v>5.1654123787139685</v>
      </c>
      <c r="G2786">
        <f t="shared" ca="1" si="351"/>
        <v>0.22677759869040159</v>
      </c>
      <c r="H2786">
        <f t="shared" ca="1" si="352"/>
        <v>5.1654123787139685</v>
      </c>
      <c r="J2786">
        <f t="shared" ca="1" si="353"/>
        <v>0</v>
      </c>
    </row>
    <row r="2787" spans="1:10" x14ac:dyDescent="0.3">
      <c r="A2787">
        <v>2786</v>
      </c>
      <c r="B2787">
        <f t="shared" ca="1" si="346"/>
        <v>13.492306305733644</v>
      </c>
      <c r="C2787">
        <f t="shared" ca="1" si="347"/>
        <v>7.0718182912025522</v>
      </c>
      <c r="D2787">
        <f t="shared" ca="1" si="348"/>
        <v>6.7767439031280912</v>
      </c>
      <c r="E2787">
        <f t="shared" ca="1" si="349"/>
        <v>1.9884618659564033</v>
      </c>
      <c r="F2787">
        <f t="shared" ca="1" si="350"/>
        <v>1.4474189290526303</v>
      </c>
      <c r="G2787">
        <f t="shared" ca="1" si="351"/>
        <v>1.1589017331700457</v>
      </c>
      <c r="H2787">
        <f t="shared" ca="1" si="352"/>
        <v>1.9884618659564033</v>
      </c>
      <c r="J2787">
        <f t="shared" ca="1" si="353"/>
        <v>0</v>
      </c>
    </row>
    <row r="2788" spans="1:10" x14ac:dyDescent="0.3">
      <c r="A2788">
        <v>2787</v>
      </c>
      <c r="B2788">
        <f t="shared" ca="1" si="346"/>
        <v>8.0151357474318807</v>
      </c>
      <c r="C2788">
        <f t="shared" ca="1" si="347"/>
        <v>2.0656880515740226</v>
      </c>
      <c r="D2788">
        <f t="shared" ca="1" si="348"/>
        <v>5.296669188191852</v>
      </c>
      <c r="E2788">
        <f t="shared" ca="1" si="349"/>
        <v>9.4101810841543401</v>
      </c>
      <c r="F2788">
        <f t="shared" ca="1" si="350"/>
        <v>12.570943371335822</v>
      </c>
      <c r="G2788">
        <f t="shared" ca="1" si="351"/>
        <v>6.1526638766487691</v>
      </c>
      <c r="H2788">
        <f t="shared" ca="1" si="352"/>
        <v>5.296669188191852</v>
      </c>
      <c r="J2788">
        <f t="shared" ca="1" si="353"/>
        <v>0</v>
      </c>
    </row>
    <row r="2789" spans="1:10" x14ac:dyDescent="0.3">
      <c r="A2789">
        <v>2788</v>
      </c>
      <c r="B2789">
        <f t="shared" ca="1" si="346"/>
        <v>9.6107364876413826</v>
      </c>
      <c r="C2789">
        <f t="shared" ca="1" si="347"/>
        <v>9.8421888382741045</v>
      </c>
      <c r="D2789">
        <f t="shared" ca="1" si="348"/>
        <v>4.1066254906764836</v>
      </c>
      <c r="E2789">
        <f t="shared" ca="1" si="349"/>
        <v>5.3355303853033034</v>
      </c>
      <c r="F2789">
        <f t="shared" ca="1" si="350"/>
        <v>0.69699364479989045</v>
      </c>
      <c r="G2789">
        <f t="shared" ca="1" si="351"/>
        <v>1.2883570350728264</v>
      </c>
      <c r="H2789">
        <f t="shared" ca="1" si="352"/>
        <v>5.3355303853033034</v>
      </c>
      <c r="J2789">
        <f t="shared" ca="1" si="353"/>
        <v>0</v>
      </c>
    </row>
    <row r="2790" spans="1:10" x14ac:dyDescent="0.3">
      <c r="A2790">
        <v>2789</v>
      </c>
      <c r="B2790">
        <f t="shared" ca="1" si="346"/>
        <v>3.0858306933162178</v>
      </c>
      <c r="C2790">
        <f t="shared" ca="1" si="347"/>
        <v>7.6079956316867294</v>
      </c>
      <c r="D2790">
        <f t="shared" ca="1" si="348"/>
        <v>5.261690531562965</v>
      </c>
      <c r="E2790">
        <f t="shared" ca="1" si="349"/>
        <v>9.4380508750242029</v>
      </c>
      <c r="F2790">
        <f t="shared" ca="1" si="350"/>
        <v>3.6969335827199652</v>
      </c>
      <c r="G2790">
        <f t="shared" ca="1" si="351"/>
        <v>0.37914737360109924</v>
      </c>
      <c r="H2790">
        <f t="shared" ca="1" si="352"/>
        <v>3.0858306933162178</v>
      </c>
      <c r="J2790">
        <f t="shared" ca="1" si="353"/>
        <v>0</v>
      </c>
    </row>
    <row r="2791" spans="1:10" x14ac:dyDescent="0.3">
      <c r="A2791">
        <v>2790</v>
      </c>
      <c r="B2791">
        <f t="shared" ca="1" si="346"/>
        <v>12.213775098769242</v>
      </c>
      <c r="C2791">
        <f t="shared" ca="1" si="347"/>
        <v>7.3295981759315225</v>
      </c>
      <c r="D2791">
        <f t="shared" ca="1" si="348"/>
        <v>12.551774931057627</v>
      </c>
      <c r="E2791">
        <f t="shared" ca="1" si="349"/>
        <v>6.0678413309262487</v>
      </c>
      <c r="F2791">
        <f t="shared" ca="1" si="350"/>
        <v>4.1645249454699487</v>
      </c>
      <c r="G2791">
        <f t="shared" ca="1" si="351"/>
        <v>4.0761002652460121</v>
      </c>
      <c r="H2791">
        <f t="shared" ca="1" si="352"/>
        <v>6.0678413309262487</v>
      </c>
      <c r="J2791">
        <f t="shared" ca="1" si="353"/>
        <v>0</v>
      </c>
    </row>
    <row r="2792" spans="1:10" x14ac:dyDescent="0.3">
      <c r="A2792">
        <v>2791</v>
      </c>
      <c r="B2792">
        <f t="shared" ca="1" si="346"/>
        <v>3.5997666632998708</v>
      </c>
      <c r="C2792">
        <f t="shared" ca="1" si="347"/>
        <v>0.11248928114342265</v>
      </c>
      <c r="D2792">
        <f t="shared" ca="1" si="348"/>
        <v>0.29455678223696202</v>
      </c>
      <c r="E2792">
        <f t="shared" ca="1" si="349"/>
        <v>1.8051866919901571</v>
      </c>
      <c r="F2792">
        <f t="shared" ca="1" si="350"/>
        <v>0.11778921714870766</v>
      </c>
      <c r="G2792">
        <f t="shared" ca="1" si="351"/>
        <v>2.9225557270013756</v>
      </c>
      <c r="H2792">
        <f t="shared" ca="1" si="352"/>
        <v>0.29455678223696202</v>
      </c>
      <c r="J2792">
        <f t="shared" ca="1" si="353"/>
        <v>0</v>
      </c>
    </row>
    <row r="2793" spans="1:10" x14ac:dyDescent="0.3">
      <c r="A2793">
        <v>2792</v>
      </c>
      <c r="B2793">
        <f t="shared" ca="1" si="346"/>
        <v>4.1507551952298867</v>
      </c>
      <c r="C2793">
        <f t="shared" ca="1" si="347"/>
        <v>5.6032766298714209</v>
      </c>
      <c r="D2793">
        <f t="shared" ca="1" si="348"/>
        <v>2.3475632820102108</v>
      </c>
      <c r="E2793">
        <f t="shared" ca="1" si="349"/>
        <v>14.158282223681518</v>
      </c>
      <c r="F2793">
        <f t="shared" ca="1" si="350"/>
        <v>5.9765012462955047</v>
      </c>
      <c r="G2793">
        <f t="shared" ca="1" si="351"/>
        <v>3.0915823344913249E-2</v>
      </c>
      <c r="H2793">
        <f t="shared" ca="1" si="352"/>
        <v>4.1507551952298867</v>
      </c>
      <c r="J2793">
        <f t="shared" ca="1" si="353"/>
        <v>0</v>
      </c>
    </row>
    <row r="2794" spans="1:10" x14ac:dyDescent="0.3">
      <c r="A2794">
        <v>2793</v>
      </c>
      <c r="B2794">
        <f t="shared" ca="1" si="346"/>
        <v>5.5628315745288637</v>
      </c>
      <c r="C2794">
        <f t="shared" ca="1" si="347"/>
        <v>5.4973641322902349</v>
      </c>
      <c r="D2794">
        <f t="shared" ca="1" si="348"/>
        <v>2.4463781810453531</v>
      </c>
      <c r="E2794">
        <f t="shared" ca="1" si="349"/>
        <v>0.85495746771476566</v>
      </c>
      <c r="F2794">
        <f t="shared" ca="1" si="350"/>
        <v>14.772852883407467</v>
      </c>
      <c r="G2794">
        <f t="shared" ca="1" si="351"/>
        <v>8.0770418960362598</v>
      </c>
      <c r="H2794">
        <f t="shared" ca="1" si="352"/>
        <v>5.4973641322902349</v>
      </c>
      <c r="J2794">
        <f t="shared" ca="1" si="353"/>
        <v>0</v>
      </c>
    </row>
    <row r="2795" spans="1:10" x14ac:dyDescent="0.3">
      <c r="A2795">
        <v>2794</v>
      </c>
      <c r="B2795">
        <f t="shared" ca="1" si="346"/>
        <v>20.753730287046672</v>
      </c>
      <c r="C2795">
        <f t="shared" ca="1" si="347"/>
        <v>0.18155606912400826</v>
      </c>
      <c r="D2795">
        <f t="shared" ca="1" si="348"/>
        <v>1.6812722465891905</v>
      </c>
      <c r="E2795">
        <f t="shared" ca="1" si="349"/>
        <v>8.6123437746501637</v>
      </c>
      <c r="F2795">
        <f t="shared" ca="1" si="350"/>
        <v>7.3718018534349028</v>
      </c>
      <c r="G2795">
        <f t="shared" ca="1" si="351"/>
        <v>8.5418089041502689</v>
      </c>
      <c r="H2795">
        <f t="shared" ca="1" si="352"/>
        <v>1.6812722465891905</v>
      </c>
      <c r="J2795">
        <f t="shared" ca="1" si="353"/>
        <v>0</v>
      </c>
    </row>
    <row r="2796" spans="1:10" x14ac:dyDescent="0.3">
      <c r="A2796">
        <v>2795</v>
      </c>
      <c r="B2796">
        <f t="shared" ca="1" si="346"/>
        <v>19.294746728536659</v>
      </c>
      <c r="C2796">
        <f t="shared" ca="1" si="347"/>
        <v>26.769921089450342</v>
      </c>
      <c r="D2796">
        <f t="shared" ca="1" si="348"/>
        <v>5.4513231283802392</v>
      </c>
      <c r="E2796">
        <f t="shared" ca="1" si="349"/>
        <v>5.7249056145882351</v>
      </c>
      <c r="F2796">
        <f t="shared" ca="1" si="350"/>
        <v>2.1726091998823085</v>
      </c>
      <c r="G2796">
        <f t="shared" ca="1" si="351"/>
        <v>0.52365037766273437</v>
      </c>
      <c r="H2796">
        <f t="shared" ca="1" si="352"/>
        <v>5.7249056145882351</v>
      </c>
      <c r="J2796">
        <f t="shared" ca="1" si="353"/>
        <v>0</v>
      </c>
    </row>
    <row r="2797" spans="1:10" x14ac:dyDescent="0.3">
      <c r="A2797">
        <v>2796</v>
      </c>
      <c r="B2797">
        <f t="shared" ca="1" si="346"/>
        <v>14.174306821531214</v>
      </c>
      <c r="C2797">
        <f t="shared" ca="1" si="347"/>
        <v>7.6468882891983583</v>
      </c>
      <c r="D2797">
        <f t="shared" ca="1" si="348"/>
        <v>3.2428361473981986</v>
      </c>
      <c r="E2797">
        <f t="shared" ca="1" si="349"/>
        <v>4.1899273998254669</v>
      </c>
      <c r="F2797">
        <f t="shared" ca="1" si="350"/>
        <v>0.92803669629229613</v>
      </c>
      <c r="G2797">
        <f t="shared" ca="1" si="351"/>
        <v>12.425667584234162</v>
      </c>
      <c r="H2797">
        <f t="shared" ca="1" si="352"/>
        <v>7.6468882891983583</v>
      </c>
      <c r="J2797">
        <f t="shared" ca="1" si="353"/>
        <v>1</v>
      </c>
    </row>
    <row r="2798" spans="1:10" x14ac:dyDescent="0.3">
      <c r="A2798">
        <v>2797</v>
      </c>
      <c r="B2798">
        <f t="shared" ca="1" si="346"/>
        <v>8.7489697068877472</v>
      </c>
      <c r="C2798">
        <f t="shared" ca="1" si="347"/>
        <v>36.213739097111663</v>
      </c>
      <c r="D2798">
        <f t="shared" ca="1" si="348"/>
        <v>0.95556958809010184</v>
      </c>
      <c r="E2798">
        <f t="shared" ca="1" si="349"/>
        <v>6.4979893421742059</v>
      </c>
      <c r="F2798">
        <f t="shared" ca="1" si="350"/>
        <v>8.5928486182230763</v>
      </c>
      <c r="G2798">
        <f t="shared" ca="1" si="351"/>
        <v>1.7227817390560438</v>
      </c>
      <c r="H2798">
        <f t="shared" ca="1" si="352"/>
        <v>8.5928486182230763</v>
      </c>
      <c r="J2798">
        <f t="shared" ca="1" si="353"/>
        <v>1</v>
      </c>
    </row>
    <row r="2799" spans="1:10" x14ac:dyDescent="0.3">
      <c r="A2799">
        <v>2798</v>
      </c>
      <c r="B2799">
        <f t="shared" ca="1" si="346"/>
        <v>4.1482194104231196</v>
      </c>
      <c r="C2799">
        <f t="shared" ca="1" si="347"/>
        <v>8.4651572739891812</v>
      </c>
      <c r="D2799">
        <f t="shared" ca="1" si="348"/>
        <v>9.506022936072366</v>
      </c>
      <c r="E2799">
        <f t="shared" ca="1" si="349"/>
        <v>3.7065240742462433</v>
      </c>
      <c r="F2799">
        <f t="shared" ca="1" si="350"/>
        <v>3.1367720448247862</v>
      </c>
      <c r="G2799">
        <f t="shared" ca="1" si="351"/>
        <v>6.5900326742531323</v>
      </c>
      <c r="H2799">
        <f t="shared" ca="1" si="352"/>
        <v>4.1482194104231196</v>
      </c>
      <c r="J2799">
        <f t="shared" ca="1" si="353"/>
        <v>0</v>
      </c>
    </row>
    <row r="2800" spans="1:10" x14ac:dyDescent="0.3">
      <c r="A2800">
        <v>2799</v>
      </c>
      <c r="B2800">
        <f t="shared" ca="1" si="346"/>
        <v>11.332447046386367</v>
      </c>
      <c r="C2800">
        <f t="shared" ca="1" si="347"/>
        <v>19.39458361859673</v>
      </c>
      <c r="D2800">
        <f t="shared" ca="1" si="348"/>
        <v>3.066658756838653</v>
      </c>
      <c r="E2800">
        <f t="shared" ca="1" si="349"/>
        <v>19.251550554479572</v>
      </c>
      <c r="F2800">
        <f t="shared" ca="1" si="350"/>
        <v>1.2333712831346675</v>
      </c>
      <c r="G2800">
        <f t="shared" ca="1" si="351"/>
        <v>0.10800142143621821</v>
      </c>
      <c r="H2800">
        <f t="shared" ca="1" si="352"/>
        <v>11.332447046386367</v>
      </c>
      <c r="J2800">
        <f t="shared" ca="1" si="353"/>
        <v>1</v>
      </c>
    </row>
    <row r="2801" spans="1:10" x14ac:dyDescent="0.3">
      <c r="A2801">
        <v>2800</v>
      </c>
      <c r="B2801">
        <f t="shared" ca="1" si="346"/>
        <v>6.1552194402962792</v>
      </c>
      <c r="C2801">
        <f t="shared" ca="1" si="347"/>
        <v>2.8625247399400062</v>
      </c>
      <c r="D2801">
        <f t="shared" ca="1" si="348"/>
        <v>7.0799502383385855</v>
      </c>
      <c r="E2801">
        <f t="shared" ca="1" si="349"/>
        <v>4.8702610167015656</v>
      </c>
      <c r="F2801">
        <f t="shared" ca="1" si="350"/>
        <v>18.744129445319423</v>
      </c>
      <c r="G2801">
        <f t="shared" ca="1" si="351"/>
        <v>1.4035572487935146</v>
      </c>
      <c r="H2801">
        <f t="shared" ca="1" si="352"/>
        <v>6.1552194402962792</v>
      </c>
      <c r="J2801">
        <f t="shared" ca="1" si="353"/>
        <v>0</v>
      </c>
    </row>
    <row r="2802" spans="1:10" x14ac:dyDescent="0.3">
      <c r="A2802">
        <v>2801</v>
      </c>
      <c r="B2802">
        <f t="shared" ca="1" si="346"/>
        <v>3.658721465803727</v>
      </c>
      <c r="C2802">
        <f t="shared" ca="1" si="347"/>
        <v>41.791404546945557</v>
      </c>
      <c r="D2802">
        <f t="shared" ca="1" si="348"/>
        <v>0.45195336364188904</v>
      </c>
      <c r="E2802">
        <f t="shared" ca="1" si="349"/>
        <v>7.7127223651002511E-2</v>
      </c>
      <c r="F2802">
        <f t="shared" ca="1" si="350"/>
        <v>13.792162705548916</v>
      </c>
      <c r="G2802">
        <f t="shared" ca="1" si="351"/>
        <v>7.199270063909629</v>
      </c>
      <c r="H2802">
        <f t="shared" ca="1" si="352"/>
        <v>3.658721465803727</v>
      </c>
      <c r="J2802">
        <f t="shared" ca="1" si="353"/>
        <v>0</v>
      </c>
    </row>
    <row r="2803" spans="1:10" x14ac:dyDescent="0.3">
      <c r="A2803">
        <v>2802</v>
      </c>
      <c r="B2803">
        <f t="shared" ca="1" si="346"/>
        <v>8.2389301813103923</v>
      </c>
      <c r="C2803">
        <f t="shared" ca="1" si="347"/>
        <v>19.894163228488718</v>
      </c>
      <c r="D2803">
        <f t="shared" ca="1" si="348"/>
        <v>6.4801711412192251</v>
      </c>
      <c r="E2803">
        <f t="shared" ca="1" si="349"/>
        <v>3.6270416484948731</v>
      </c>
      <c r="F2803">
        <f t="shared" ca="1" si="350"/>
        <v>6.2943617465001331</v>
      </c>
      <c r="G2803">
        <f t="shared" ca="1" si="351"/>
        <v>4.4022890073273935</v>
      </c>
      <c r="H2803">
        <f t="shared" ca="1" si="352"/>
        <v>6.2943617465001331</v>
      </c>
      <c r="J2803">
        <f t="shared" ca="1" si="353"/>
        <v>0</v>
      </c>
    </row>
    <row r="2804" spans="1:10" x14ac:dyDescent="0.3">
      <c r="A2804">
        <v>2803</v>
      </c>
      <c r="B2804">
        <f t="shared" ca="1" si="346"/>
        <v>17.713916037113723</v>
      </c>
      <c r="C2804">
        <f t="shared" ca="1" si="347"/>
        <v>17.96528922228487</v>
      </c>
      <c r="D2804">
        <f t="shared" ca="1" si="348"/>
        <v>15.322574830950318</v>
      </c>
      <c r="E2804">
        <f t="shared" ca="1" si="349"/>
        <v>1.7570841231246144</v>
      </c>
      <c r="F2804">
        <f t="shared" ca="1" si="350"/>
        <v>3.5668539810208024</v>
      </c>
      <c r="G2804">
        <f t="shared" ca="1" si="351"/>
        <v>5.7865962520512406</v>
      </c>
      <c r="H2804">
        <f t="shared" ca="1" si="352"/>
        <v>5.7865962520512406</v>
      </c>
      <c r="J2804">
        <f t="shared" ca="1" si="353"/>
        <v>0</v>
      </c>
    </row>
    <row r="2805" spans="1:10" x14ac:dyDescent="0.3">
      <c r="A2805">
        <v>2804</v>
      </c>
      <c r="B2805">
        <f t="shared" ca="1" si="346"/>
        <v>16.586427597253337</v>
      </c>
      <c r="C2805">
        <f t="shared" ca="1" si="347"/>
        <v>7.7808709222410677</v>
      </c>
      <c r="D2805">
        <f t="shared" ca="1" si="348"/>
        <v>3.2569026553419573</v>
      </c>
      <c r="E2805">
        <f t="shared" ca="1" si="349"/>
        <v>4.1248568635627612</v>
      </c>
      <c r="F2805">
        <f t="shared" ca="1" si="350"/>
        <v>3.4767885577697921</v>
      </c>
      <c r="G2805">
        <f t="shared" ca="1" si="351"/>
        <v>3.3800665013911804</v>
      </c>
      <c r="H2805">
        <f t="shared" ca="1" si="352"/>
        <v>4.1248568635627612</v>
      </c>
      <c r="J2805">
        <f t="shared" ca="1" si="353"/>
        <v>0</v>
      </c>
    </row>
    <row r="2806" spans="1:10" x14ac:dyDescent="0.3">
      <c r="A2806">
        <v>2805</v>
      </c>
      <c r="B2806">
        <f t="shared" ca="1" si="346"/>
        <v>5.1651688695854574</v>
      </c>
      <c r="C2806">
        <f t="shared" ca="1" si="347"/>
        <v>49.094068762086607</v>
      </c>
      <c r="D2806">
        <f t="shared" ca="1" si="348"/>
        <v>4.1835604520722081</v>
      </c>
      <c r="E2806">
        <f t="shared" ca="1" si="349"/>
        <v>8.6195797053718852</v>
      </c>
      <c r="F2806">
        <f t="shared" ca="1" si="350"/>
        <v>0.29976227837013814</v>
      </c>
      <c r="G2806">
        <f t="shared" ca="1" si="351"/>
        <v>11.08993608703612</v>
      </c>
      <c r="H2806">
        <f t="shared" ca="1" si="352"/>
        <v>5.1651688695854574</v>
      </c>
      <c r="J2806">
        <f t="shared" ca="1" si="353"/>
        <v>0</v>
      </c>
    </row>
    <row r="2807" spans="1:10" x14ac:dyDescent="0.3">
      <c r="A2807">
        <v>2806</v>
      </c>
      <c r="B2807">
        <f t="shared" ca="1" si="346"/>
        <v>10.985190970418341</v>
      </c>
      <c r="C2807">
        <f t="shared" ca="1" si="347"/>
        <v>7.1953926462387399</v>
      </c>
      <c r="D2807">
        <f t="shared" ca="1" si="348"/>
        <v>13.502433868549669</v>
      </c>
      <c r="E2807">
        <f t="shared" ca="1" si="349"/>
        <v>7.9715105947441414</v>
      </c>
      <c r="F2807">
        <f t="shared" ca="1" si="350"/>
        <v>2.241053133117437</v>
      </c>
      <c r="G2807">
        <f t="shared" ca="1" si="351"/>
        <v>5.9384620561847896</v>
      </c>
      <c r="H2807">
        <f t="shared" ca="1" si="352"/>
        <v>7.9715105947441414</v>
      </c>
      <c r="J2807">
        <f t="shared" ca="1" si="353"/>
        <v>1</v>
      </c>
    </row>
    <row r="2808" spans="1:10" x14ac:dyDescent="0.3">
      <c r="A2808">
        <v>2807</v>
      </c>
      <c r="B2808">
        <f t="shared" ca="1" si="346"/>
        <v>3.3458528925632516</v>
      </c>
      <c r="C2808">
        <f t="shared" ca="1" si="347"/>
        <v>5.0134524060733074</v>
      </c>
      <c r="D2808">
        <f t="shared" ca="1" si="348"/>
        <v>3.0641650827652716</v>
      </c>
      <c r="E2808">
        <f t="shared" ca="1" si="349"/>
        <v>9.2693602297809008</v>
      </c>
      <c r="F2808">
        <f t="shared" ca="1" si="350"/>
        <v>9.5876752061881838</v>
      </c>
      <c r="G2808">
        <f t="shared" ca="1" si="351"/>
        <v>7.697472749564839</v>
      </c>
      <c r="H2808">
        <f t="shared" ca="1" si="352"/>
        <v>3.3458528925632516</v>
      </c>
      <c r="J2808">
        <f t="shared" ca="1" si="353"/>
        <v>0</v>
      </c>
    </row>
    <row r="2809" spans="1:10" x14ac:dyDescent="0.3">
      <c r="A2809">
        <v>2808</v>
      </c>
      <c r="B2809">
        <f t="shared" ca="1" si="346"/>
        <v>19.900441451362859</v>
      </c>
      <c r="C2809">
        <f t="shared" ca="1" si="347"/>
        <v>16.382635272037714</v>
      </c>
      <c r="D2809">
        <f t="shared" ca="1" si="348"/>
        <v>4.5893872523182369</v>
      </c>
      <c r="E2809">
        <f t="shared" ca="1" si="349"/>
        <v>4.2937822618504651</v>
      </c>
      <c r="F2809">
        <f t="shared" ca="1" si="350"/>
        <v>0.32878041542906111</v>
      </c>
      <c r="G2809">
        <f t="shared" ca="1" si="351"/>
        <v>4.2493421505416631</v>
      </c>
      <c r="H2809">
        <f t="shared" ca="1" si="352"/>
        <v>4.2937822618504651</v>
      </c>
      <c r="J2809">
        <f t="shared" ca="1" si="353"/>
        <v>0</v>
      </c>
    </row>
    <row r="2810" spans="1:10" x14ac:dyDescent="0.3">
      <c r="A2810">
        <v>2809</v>
      </c>
      <c r="B2810">
        <f t="shared" ca="1" si="346"/>
        <v>35.845603680624507</v>
      </c>
      <c r="C2810">
        <f t="shared" ca="1" si="347"/>
        <v>3.3368303665051489</v>
      </c>
      <c r="D2810">
        <f t="shared" ca="1" si="348"/>
        <v>3.423000852558661</v>
      </c>
      <c r="E2810">
        <f t="shared" ca="1" si="349"/>
        <v>6.7134847872747413E-2</v>
      </c>
      <c r="F2810">
        <f t="shared" ca="1" si="350"/>
        <v>2.7740486689004245</v>
      </c>
      <c r="G2810">
        <f t="shared" ca="1" si="351"/>
        <v>6.1145681136274659</v>
      </c>
      <c r="H2810">
        <f t="shared" ca="1" si="352"/>
        <v>3.423000852558661</v>
      </c>
      <c r="J2810">
        <f t="shared" ca="1" si="353"/>
        <v>0</v>
      </c>
    </row>
    <row r="2811" spans="1:10" x14ac:dyDescent="0.3">
      <c r="A2811">
        <v>2810</v>
      </c>
      <c r="B2811">
        <f t="shared" ca="1" si="346"/>
        <v>21.623259086010403</v>
      </c>
      <c r="C2811">
        <f t="shared" ca="1" si="347"/>
        <v>5.640068539815438</v>
      </c>
      <c r="D2811">
        <f t="shared" ca="1" si="348"/>
        <v>6.4073933484508609</v>
      </c>
      <c r="E2811">
        <f t="shared" ca="1" si="349"/>
        <v>6.690834481811585</v>
      </c>
      <c r="F2811">
        <f t="shared" ca="1" si="350"/>
        <v>9.1648654755018502</v>
      </c>
      <c r="G2811">
        <f t="shared" ca="1" si="351"/>
        <v>0.85404375884618888</v>
      </c>
      <c r="H2811">
        <f t="shared" ca="1" si="352"/>
        <v>6.4073933484508609</v>
      </c>
      <c r="J2811">
        <f t="shared" ca="1" si="353"/>
        <v>0</v>
      </c>
    </row>
    <row r="2812" spans="1:10" x14ac:dyDescent="0.3">
      <c r="A2812">
        <v>2811</v>
      </c>
      <c r="B2812">
        <f t="shared" ca="1" si="346"/>
        <v>20.000004912797046</v>
      </c>
      <c r="C2812">
        <f t="shared" ca="1" si="347"/>
        <v>6.3675467641978285</v>
      </c>
      <c r="D2812">
        <f t="shared" ca="1" si="348"/>
        <v>11.969831275334414</v>
      </c>
      <c r="E2812">
        <f t="shared" ca="1" si="349"/>
        <v>9.2161502499288268</v>
      </c>
      <c r="F2812">
        <f t="shared" ca="1" si="350"/>
        <v>2.0213186468036528</v>
      </c>
      <c r="G2812">
        <f t="shared" ca="1" si="351"/>
        <v>1.758932242662516</v>
      </c>
      <c r="H2812">
        <f t="shared" ca="1" si="352"/>
        <v>9.2161502499288268</v>
      </c>
      <c r="J2812">
        <f t="shared" ca="1" si="353"/>
        <v>1</v>
      </c>
    </row>
    <row r="2813" spans="1:10" x14ac:dyDescent="0.3">
      <c r="A2813">
        <v>2812</v>
      </c>
      <c r="B2813">
        <f t="shared" ca="1" si="346"/>
        <v>4.547475524184911</v>
      </c>
      <c r="C2813">
        <f t="shared" ca="1" si="347"/>
        <v>1.9713483285336066</v>
      </c>
      <c r="D2813">
        <f t="shared" ca="1" si="348"/>
        <v>1.7846211656904476</v>
      </c>
      <c r="E2813">
        <f t="shared" ca="1" si="349"/>
        <v>3.9990311444875775</v>
      </c>
      <c r="F2813">
        <f t="shared" ca="1" si="350"/>
        <v>3.4335062591948748</v>
      </c>
      <c r="G2813">
        <f t="shared" ca="1" si="351"/>
        <v>2.3764862758878098</v>
      </c>
      <c r="H2813">
        <f t="shared" ca="1" si="352"/>
        <v>1.9713483285336066</v>
      </c>
      <c r="J2813">
        <f t="shared" ca="1" si="353"/>
        <v>0</v>
      </c>
    </row>
    <row r="2814" spans="1:10" x14ac:dyDescent="0.3">
      <c r="A2814">
        <v>2813</v>
      </c>
      <c r="B2814">
        <f t="shared" ca="1" si="346"/>
        <v>12.030007246168159</v>
      </c>
      <c r="C2814">
        <f t="shared" ca="1" si="347"/>
        <v>9.2499111561578893</v>
      </c>
      <c r="D2814">
        <f t="shared" ca="1" si="348"/>
        <v>12.505275210837517</v>
      </c>
      <c r="E2814">
        <f t="shared" ca="1" si="349"/>
        <v>13.977835611758627</v>
      </c>
      <c r="F2814">
        <f t="shared" ca="1" si="350"/>
        <v>19.344363023369674</v>
      </c>
      <c r="G2814">
        <f t="shared" ca="1" si="351"/>
        <v>2.3109981278012954</v>
      </c>
      <c r="H2814">
        <f t="shared" ca="1" si="352"/>
        <v>12.030007246168159</v>
      </c>
      <c r="J2814">
        <f t="shared" ca="1" si="353"/>
        <v>1</v>
      </c>
    </row>
    <row r="2815" spans="1:10" x14ac:dyDescent="0.3">
      <c r="A2815">
        <v>2814</v>
      </c>
      <c r="B2815">
        <f t="shared" ca="1" si="346"/>
        <v>49.884114877785876</v>
      </c>
      <c r="C2815">
        <f t="shared" ca="1" si="347"/>
        <v>2.003515995282215</v>
      </c>
      <c r="D2815">
        <f t="shared" ca="1" si="348"/>
        <v>0.40434040883424077</v>
      </c>
      <c r="E2815">
        <f t="shared" ca="1" si="349"/>
        <v>10.466882172862487</v>
      </c>
      <c r="F2815">
        <f t="shared" ca="1" si="350"/>
        <v>5.4909468619569228</v>
      </c>
      <c r="G2815">
        <f t="shared" ca="1" si="351"/>
        <v>4.4214243868069873</v>
      </c>
      <c r="H2815">
        <f t="shared" ca="1" si="352"/>
        <v>2.003515995282215</v>
      </c>
      <c r="J2815">
        <f t="shared" ca="1" si="353"/>
        <v>0</v>
      </c>
    </row>
    <row r="2816" spans="1:10" x14ac:dyDescent="0.3">
      <c r="A2816">
        <v>2815</v>
      </c>
      <c r="B2816">
        <f t="shared" ca="1" si="346"/>
        <v>8.2549491711281409</v>
      </c>
      <c r="C2816">
        <f t="shared" ca="1" si="347"/>
        <v>11.399625463531464</v>
      </c>
      <c r="D2816">
        <f t="shared" ca="1" si="348"/>
        <v>5.5469090070468523</v>
      </c>
      <c r="E2816">
        <f t="shared" ca="1" si="349"/>
        <v>1.1622951151365777</v>
      </c>
      <c r="F2816">
        <f t="shared" ca="1" si="350"/>
        <v>0.58647381452813774</v>
      </c>
      <c r="G2816">
        <f t="shared" ca="1" si="351"/>
        <v>5.7623434418873627</v>
      </c>
      <c r="H2816">
        <f t="shared" ca="1" si="352"/>
        <v>5.7623434418873627</v>
      </c>
      <c r="J2816">
        <f t="shared" ca="1" si="353"/>
        <v>0</v>
      </c>
    </row>
    <row r="2817" spans="1:10" x14ac:dyDescent="0.3">
      <c r="A2817">
        <v>2816</v>
      </c>
      <c r="B2817">
        <f t="shared" ca="1" si="346"/>
        <v>4.6230516395769179</v>
      </c>
      <c r="C2817">
        <f t="shared" ca="1" si="347"/>
        <v>1.0115925514858053</v>
      </c>
      <c r="D2817">
        <f t="shared" ca="1" si="348"/>
        <v>10.489137069978606</v>
      </c>
      <c r="E2817">
        <f t="shared" ca="1" si="349"/>
        <v>4.0834101086932568</v>
      </c>
      <c r="F2817">
        <f t="shared" ca="1" si="350"/>
        <v>0.65362287605875713</v>
      </c>
      <c r="G2817">
        <f t="shared" ca="1" si="351"/>
        <v>8.5024849983495123</v>
      </c>
      <c r="H2817">
        <f t="shared" ca="1" si="352"/>
        <v>4.6230516395769179</v>
      </c>
      <c r="J2817">
        <f t="shared" ca="1" si="353"/>
        <v>0</v>
      </c>
    </row>
    <row r="2818" spans="1:10" x14ac:dyDescent="0.3">
      <c r="A2818">
        <v>2817</v>
      </c>
      <c r="B2818">
        <f t="shared" ca="1" si="346"/>
        <v>9.1078132315046769</v>
      </c>
      <c r="C2818">
        <f t="shared" ca="1" si="347"/>
        <v>3.0892751572323858E-2</v>
      </c>
      <c r="D2818">
        <f t="shared" ca="1" si="348"/>
        <v>15.328744789483656</v>
      </c>
      <c r="E2818">
        <f t="shared" ca="1" si="349"/>
        <v>6.3428317870660766</v>
      </c>
      <c r="F2818">
        <f t="shared" ca="1" si="350"/>
        <v>1.2482298025296559</v>
      </c>
      <c r="G2818">
        <f t="shared" ca="1" si="351"/>
        <v>3.1423172930165726</v>
      </c>
      <c r="H2818">
        <f t="shared" ca="1" si="352"/>
        <v>6.3428317870660766</v>
      </c>
      <c r="J2818">
        <f t="shared" ca="1" si="353"/>
        <v>0</v>
      </c>
    </row>
    <row r="2819" spans="1:10" x14ac:dyDescent="0.3">
      <c r="A2819">
        <v>2818</v>
      </c>
      <c r="B2819">
        <f t="shared" ref="B2819:B2882" ca="1" si="354">-$Q$2*LN(RAND())</f>
        <v>3.2988902283296984</v>
      </c>
      <c r="C2819">
        <f t="shared" ref="C2819:C2882" ca="1" si="355">-$Q$3*LN(RAND())</f>
        <v>0.69401553516998793</v>
      </c>
      <c r="D2819">
        <f t="shared" ref="D2819:D2882" ca="1" si="356">-$Q$4*LN(RAND())</f>
        <v>17.924480682418231</v>
      </c>
      <c r="E2819">
        <f t="shared" ref="E2819:E2882" ca="1" si="357">-$Q$5*LN(RAND())</f>
        <v>25.001207248448942</v>
      </c>
      <c r="F2819">
        <f t="shared" ref="F2819:F2882" ca="1" si="358">-$Q$6*LN(RAND())</f>
        <v>2.8182953895791356</v>
      </c>
      <c r="G2819">
        <f t="shared" ref="G2819:G2882" ca="1" si="359">-$Q$7*LN(RAND())</f>
        <v>2.8309418068108561</v>
      </c>
      <c r="H2819">
        <f t="shared" ref="H2819:H2882" ca="1" si="360">MIN(B2819,MAX(C2819,D2819),MAX(E2819,F2819,G2819))</f>
        <v>3.2988902283296984</v>
      </c>
      <c r="J2819">
        <f t="shared" ref="J2819:J2882" ca="1" si="361">IF(H2819&gt;=7, 1, 0)</f>
        <v>0</v>
      </c>
    </row>
    <row r="2820" spans="1:10" x14ac:dyDescent="0.3">
      <c r="A2820">
        <v>2819</v>
      </c>
      <c r="B2820">
        <f t="shared" ca="1" si="354"/>
        <v>6.8705856555079574</v>
      </c>
      <c r="C2820">
        <f t="shared" ca="1" si="355"/>
        <v>3.2995665773161238</v>
      </c>
      <c r="D2820">
        <f t="shared" ca="1" si="356"/>
        <v>1.0674411072112835</v>
      </c>
      <c r="E2820">
        <f t="shared" ca="1" si="357"/>
        <v>7.2761688973308765</v>
      </c>
      <c r="F2820">
        <f t="shared" ca="1" si="358"/>
        <v>8.4725480253287806</v>
      </c>
      <c r="G2820">
        <f t="shared" ca="1" si="359"/>
        <v>16.944678199088433</v>
      </c>
      <c r="H2820">
        <f t="shared" ca="1" si="360"/>
        <v>3.2995665773161238</v>
      </c>
      <c r="J2820">
        <f t="shared" ca="1" si="361"/>
        <v>0</v>
      </c>
    </row>
    <row r="2821" spans="1:10" x14ac:dyDescent="0.3">
      <c r="A2821">
        <v>2820</v>
      </c>
      <c r="B2821">
        <f t="shared" ca="1" si="354"/>
        <v>12.312415578980659</v>
      </c>
      <c r="C2821">
        <f t="shared" ca="1" si="355"/>
        <v>3.3810981403070657</v>
      </c>
      <c r="D2821">
        <f t="shared" ca="1" si="356"/>
        <v>0.2289348694851927</v>
      </c>
      <c r="E2821">
        <f t="shared" ca="1" si="357"/>
        <v>1.3944320170363336</v>
      </c>
      <c r="F2821">
        <f t="shared" ca="1" si="358"/>
        <v>1.7802514393781372</v>
      </c>
      <c r="G2821">
        <f t="shared" ca="1" si="359"/>
        <v>2.497504181860791</v>
      </c>
      <c r="H2821">
        <f t="shared" ca="1" si="360"/>
        <v>2.497504181860791</v>
      </c>
      <c r="J2821">
        <f t="shared" ca="1" si="361"/>
        <v>0</v>
      </c>
    </row>
    <row r="2822" spans="1:10" x14ac:dyDescent="0.3">
      <c r="A2822">
        <v>2821</v>
      </c>
      <c r="B2822">
        <f t="shared" ca="1" si="354"/>
        <v>11.434719133449427</v>
      </c>
      <c r="C2822">
        <f t="shared" ca="1" si="355"/>
        <v>1.7979238429796409</v>
      </c>
      <c r="D2822">
        <f t="shared" ca="1" si="356"/>
        <v>13.22451483759072</v>
      </c>
      <c r="E2822">
        <f t="shared" ca="1" si="357"/>
        <v>2.7273348947101974</v>
      </c>
      <c r="F2822">
        <f t="shared" ca="1" si="358"/>
        <v>2.2623808032111743</v>
      </c>
      <c r="G2822">
        <f t="shared" ca="1" si="359"/>
        <v>0.90565318477554491</v>
      </c>
      <c r="H2822">
        <f t="shared" ca="1" si="360"/>
        <v>2.7273348947101974</v>
      </c>
      <c r="J2822">
        <f t="shared" ca="1" si="361"/>
        <v>0</v>
      </c>
    </row>
    <row r="2823" spans="1:10" x14ac:dyDescent="0.3">
      <c r="A2823">
        <v>2822</v>
      </c>
      <c r="B2823">
        <f t="shared" ca="1" si="354"/>
        <v>8.0781193774978028</v>
      </c>
      <c r="C2823">
        <f t="shared" ca="1" si="355"/>
        <v>3.3478984878506735</v>
      </c>
      <c r="D2823">
        <f t="shared" ca="1" si="356"/>
        <v>17.743335688915892</v>
      </c>
      <c r="E2823">
        <f t="shared" ca="1" si="357"/>
        <v>26.921200404172936</v>
      </c>
      <c r="F2823">
        <f t="shared" ca="1" si="358"/>
        <v>0.74738608118710148</v>
      </c>
      <c r="G2823">
        <f t="shared" ca="1" si="359"/>
        <v>1.6250829125588759</v>
      </c>
      <c r="H2823">
        <f t="shared" ca="1" si="360"/>
        <v>8.0781193774978028</v>
      </c>
      <c r="J2823">
        <f t="shared" ca="1" si="361"/>
        <v>1</v>
      </c>
    </row>
    <row r="2824" spans="1:10" x14ac:dyDescent="0.3">
      <c r="A2824">
        <v>2823</v>
      </c>
      <c r="B2824">
        <f t="shared" ca="1" si="354"/>
        <v>9.2784043433837358</v>
      </c>
      <c r="C2824">
        <f t="shared" ca="1" si="355"/>
        <v>4.1266667678716971</v>
      </c>
      <c r="D2824">
        <f t="shared" ca="1" si="356"/>
        <v>21.490087368136503</v>
      </c>
      <c r="E2824">
        <f t="shared" ca="1" si="357"/>
        <v>11.372745028738914</v>
      </c>
      <c r="F2824">
        <f t="shared" ca="1" si="358"/>
        <v>2.4303220710840572</v>
      </c>
      <c r="G2824">
        <f t="shared" ca="1" si="359"/>
        <v>2.3624053388262767</v>
      </c>
      <c r="H2824">
        <f t="shared" ca="1" si="360"/>
        <v>9.2784043433837358</v>
      </c>
      <c r="J2824">
        <f t="shared" ca="1" si="361"/>
        <v>1</v>
      </c>
    </row>
    <row r="2825" spans="1:10" x14ac:dyDescent="0.3">
      <c r="A2825">
        <v>2824</v>
      </c>
      <c r="B2825">
        <f t="shared" ca="1" si="354"/>
        <v>0.67015995586390142</v>
      </c>
      <c r="C2825">
        <f t="shared" ca="1" si="355"/>
        <v>10.129266100960498</v>
      </c>
      <c r="D2825">
        <f t="shared" ca="1" si="356"/>
        <v>8.1921061550747076</v>
      </c>
      <c r="E2825">
        <f t="shared" ca="1" si="357"/>
        <v>7.4788088256085477</v>
      </c>
      <c r="F2825">
        <f t="shared" ca="1" si="358"/>
        <v>4.034964076397614</v>
      </c>
      <c r="G2825">
        <f t="shared" ca="1" si="359"/>
        <v>0.38036874819704519</v>
      </c>
      <c r="H2825">
        <f t="shared" ca="1" si="360"/>
        <v>0.67015995586390142</v>
      </c>
      <c r="J2825">
        <f t="shared" ca="1" si="361"/>
        <v>0</v>
      </c>
    </row>
    <row r="2826" spans="1:10" x14ac:dyDescent="0.3">
      <c r="A2826">
        <v>2825</v>
      </c>
      <c r="B2826">
        <f t="shared" ca="1" si="354"/>
        <v>31.189497978714577</v>
      </c>
      <c r="C2826">
        <f t="shared" ca="1" si="355"/>
        <v>11.180776384030983</v>
      </c>
      <c r="D2826">
        <f t="shared" ca="1" si="356"/>
        <v>3.4037208998121646</v>
      </c>
      <c r="E2826">
        <f t="shared" ca="1" si="357"/>
        <v>9.9925653134462067</v>
      </c>
      <c r="F2826">
        <f t="shared" ca="1" si="358"/>
        <v>7.8436450372123439</v>
      </c>
      <c r="G2826">
        <f t="shared" ca="1" si="359"/>
        <v>3.3857529316650488</v>
      </c>
      <c r="H2826">
        <f t="shared" ca="1" si="360"/>
        <v>9.9925653134462067</v>
      </c>
      <c r="J2826">
        <f t="shared" ca="1" si="361"/>
        <v>1</v>
      </c>
    </row>
    <row r="2827" spans="1:10" x14ac:dyDescent="0.3">
      <c r="A2827">
        <v>2826</v>
      </c>
      <c r="B2827">
        <f t="shared" ca="1" si="354"/>
        <v>8.6920158166778343</v>
      </c>
      <c r="C2827">
        <f t="shared" ca="1" si="355"/>
        <v>12.069508845807633</v>
      </c>
      <c r="D2827">
        <f t="shared" ca="1" si="356"/>
        <v>1.8228797588599983</v>
      </c>
      <c r="E2827">
        <f t="shared" ca="1" si="357"/>
        <v>12.029287732706955</v>
      </c>
      <c r="F2827">
        <f t="shared" ca="1" si="358"/>
        <v>3.785848284567253</v>
      </c>
      <c r="G2827">
        <f t="shared" ca="1" si="359"/>
        <v>6.8849043090049036E-2</v>
      </c>
      <c r="H2827">
        <f t="shared" ca="1" si="360"/>
        <v>8.6920158166778343</v>
      </c>
      <c r="J2827">
        <f t="shared" ca="1" si="361"/>
        <v>1</v>
      </c>
    </row>
    <row r="2828" spans="1:10" x14ac:dyDescent="0.3">
      <c r="A2828">
        <v>2827</v>
      </c>
      <c r="B2828">
        <f t="shared" ca="1" si="354"/>
        <v>17.642853012594699</v>
      </c>
      <c r="C2828">
        <f t="shared" ca="1" si="355"/>
        <v>0.37937340880899945</v>
      </c>
      <c r="D2828">
        <f t="shared" ca="1" si="356"/>
        <v>0.6264552753294329</v>
      </c>
      <c r="E2828">
        <f t="shared" ca="1" si="357"/>
        <v>4.7818250536723479</v>
      </c>
      <c r="F2828">
        <f t="shared" ca="1" si="358"/>
        <v>10.917172381432456</v>
      </c>
      <c r="G2828">
        <f t="shared" ca="1" si="359"/>
        <v>17.387376342756166</v>
      </c>
      <c r="H2828">
        <f t="shared" ca="1" si="360"/>
        <v>0.6264552753294329</v>
      </c>
      <c r="J2828">
        <f t="shared" ca="1" si="361"/>
        <v>0</v>
      </c>
    </row>
    <row r="2829" spans="1:10" x14ac:dyDescent="0.3">
      <c r="A2829">
        <v>2828</v>
      </c>
      <c r="B2829">
        <f t="shared" ca="1" si="354"/>
        <v>17.95533516969995</v>
      </c>
      <c r="C2829">
        <f t="shared" ca="1" si="355"/>
        <v>3.8281267997369213</v>
      </c>
      <c r="D2829">
        <f t="shared" ca="1" si="356"/>
        <v>5.7145383506972838</v>
      </c>
      <c r="E2829">
        <f t="shared" ca="1" si="357"/>
        <v>1.2563999117606934</v>
      </c>
      <c r="F2829">
        <f t="shared" ca="1" si="358"/>
        <v>2.3083835915279973</v>
      </c>
      <c r="G2829">
        <f t="shared" ca="1" si="359"/>
        <v>0.2343969226858135</v>
      </c>
      <c r="H2829">
        <f t="shared" ca="1" si="360"/>
        <v>2.3083835915279973</v>
      </c>
      <c r="J2829">
        <f t="shared" ca="1" si="361"/>
        <v>0</v>
      </c>
    </row>
    <row r="2830" spans="1:10" x14ac:dyDescent="0.3">
      <c r="A2830">
        <v>2829</v>
      </c>
      <c r="B2830">
        <f t="shared" ca="1" si="354"/>
        <v>20.003704091678816</v>
      </c>
      <c r="C2830">
        <f t="shared" ca="1" si="355"/>
        <v>6.9456071940175308</v>
      </c>
      <c r="D2830">
        <f t="shared" ca="1" si="356"/>
        <v>5.2217618441642655</v>
      </c>
      <c r="E2830">
        <f t="shared" ca="1" si="357"/>
        <v>1.4304846314757811</v>
      </c>
      <c r="F2830">
        <f t="shared" ca="1" si="358"/>
        <v>20.731621165487869</v>
      </c>
      <c r="G2830">
        <f t="shared" ca="1" si="359"/>
        <v>0.96304720216769124</v>
      </c>
      <c r="H2830">
        <f t="shared" ca="1" si="360"/>
        <v>6.9456071940175308</v>
      </c>
      <c r="J2830">
        <f t="shared" ca="1" si="361"/>
        <v>0</v>
      </c>
    </row>
    <row r="2831" spans="1:10" x14ac:dyDescent="0.3">
      <c r="A2831">
        <v>2830</v>
      </c>
      <c r="B2831">
        <f t="shared" ca="1" si="354"/>
        <v>5.048932091423052</v>
      </c>
      <c r="C2831">
        <f t="shared" ca="1" si="355"/>
        <v>8.4121986341752297</v>
      </c>
      <c r="D2831">
        <f t="shared" ca="1" si="356"/>
        <v>4.1315084965014393</v>
      </c>
      <c r="E2831">
        <f t="shared" ca="1" si="357"/>
        <v>1.3984350170070594</v>
      </c>
      <c r="F2831">
        <f t="shared" ca="1" si="358"/>
        <v>9.7266422158877113</v>
      </c>
      <c r="G2831">
        <f t="shared" ca="1" si="359"/>
        <v>3.9408260417049799</v>
      </c>
      <c r="H2831">
        <f t="shared" ca="1" si="360"/>
        <v>5.048932091423052</v>
      </c>
      <c r="J2831">
        <f t="shared" ca="1" si="361"/>
        <v>0</v>
      </c>
    </row>
    <row r="2832" spans="1:10" x14ac:dyDescent="0.3">
      <c r="A2832">
        <v>2831</v>
      </c>
      <c r="B2832">
        <f t="shared" ca="1" si="354"/>
        <v>4.4007693239030523</v>
      </c>
      <c r="C2832">
        <f t="shared" ca="1" si="355"/>
        <v>2.1925201668593957</v>
      </c>
      <c r="D2832">
        <f t="shared" ca="1" si="356"/>
        <v>14.604589971987119</v>
      </c>
      <c r="E2832">
        <f t="shared" ca="1" si="357"/>
        <v>19.135427601881652</v>
      </c>
      <c r="F2832">
        <f t="shared" ca="1" si="358"/>
        <v>6.1665801315685878</v>
      </c>
      <c r="G2832">
        <f t="shared" ca="1" si="359"/>
        <v>10.587944671134929</v>
      </c>
      <c r="H2832">
        <f t="shared" ca="1" si="360"/>
        <v>4.4007693239030523</v>
      </c>
      <c r="J2832">
        <f t="shared" ca="1" si="361"/>
        <v>0</v>
      </c>
    </row>
    <row r="2833" spans="1:10" x14ac:dyDescent="0.3">
      <c r="A2833">
        <v>2832</v>
      </c>
      <c r="B2833">
        <f t="shared" ca="1" si="354"/>
        <v>10.62614588376295</v>
      </c>
      <c r="C2833">
        <f t="shared" ca="1" si="355"/>
        <v>1.0568861035334773</v>
      </c>
      <c r="D2833">
        <f t="shared" ca="1" si="356"/>
        <v>3.1472711370125084</v>
      </c>
      <c r="E2833">
        <f t="shared" ca="1" si="357"/>
        <v>24.845963073536964</v>
      </c>
      <c r="F2833">
        <f t="shared" ca="1" si="358"/>
        <v>4.062375051663115</v>
      </c>
      <c r="G2833">
        <f t="shared" ca="1" si="359"/>
        <v>0.37144931356940797</v>
      </c>
      <c r="H2833">
        <f t="shared" ca="1" si="360"/>
        <v>3.1472711370125084</v>
      </c>
      <c r="J2833">
        <f t="shared" ca="1" si="361"/>
        <v>0</v>
      </c>
    </row>
    <row r="2834" spans="1:10" x14ac:dyDescent="0.3">
      <c r="A2834">
        <v>2833</v>
      </c>
      <c r="B2834">
        <f t="shared" ca="1" si="354"/>
        <v>6.0587026026520068</v>
      </c>
      <c r="C2834">
        <f t="shared" ca="1" si="355"/>
        <v>11.425415794891931</v>
      </c>
      <c r="D2834">
        <f t="shared" ca="1" si="356"/>
        <v>4.9804426797704364</v>
      </c>
      <c r="E2834">
        <f t="shared" ca="1" si="357"/>
        <v>1.6514368013658207</v>
      </c>
      <c r="F2834">
        <f t="shared" ca="1" si="358"/>
        <v>4.1164051560004031</v>
      </c>
      <c r="G2834">
        <f t="shared" ca="1" si="359"/>
        <v>0.72579200281397638</v>
      </c>
      <c r="H2834">
        <f t="shared" ca="1" si="360"/>
        <v>4.1164051560004031</v>
      </c>
      <c r="J2834">
        <f t="shared" ca="1" si="361"/>
        <v>0</v>
      </c>
    </row>
    <row r="2835" spans="1:10" x14ac:dyDescent="0.3">
      <c r="A2835">
        <v>2834</v>
      </c>
      <c r="B2835">
        <f t="shared" ca="1" si="354"/>
        <v>11.835102667808384</v>
      </c>
      <c r="C2835">
        <f t="shared" ca="1" si="355"/>
        <v>4.6163522479776873</v>
      </c>
      <c r="D2835">
        <f t="shared" ca="1" si="356"/>
        <v>0.35551832865930427</v>
      </c>
      <c r="E2835">
        <f t="shared" ca="1" si="357"/>
        <v>10.213504632519344</v>
      </c>
      <c r="F2835">
        <f t="shared" ca="1" si="358"/>
        <v>5.6569310781745834</v>
      </c>
      <c r="G2835">
        <f t="shared" ca="1" si="359"/>
        <v>12.054164114377439</v>
      </c>
      <c r="H2835">
        <f t="shared" ca="1" si="360"/>
        <v>4.6163522479776873</v>
      </c>
      <c r="J2835">
        <f t="shared" ca="1" si="361"/>
        <v>0</v>
      </c>
    </row>
    <row r="2836" spans="1:10" x14ac:dyDescent="0.3">
      <c r="A2836">
        <v>2835</v>
      </c>
      <c r="B2836">
        <f t="shared" ca="1" si="354"/>
        <v>24.926623800214283</v>
      </c>
      <c r="C2836">
        <f t="shared" ca="1" si="355"/>
        <v>10.693538313929068</v>
      </c>
      <c r="D2836">
        <f t="shared" ca="1" si="356"/>
        <v>0.35079828355819864</v>
      </c>
      <c r="E2836">
        <f t="shared" ca="1" si="357"/>
        <v>6.9791310164031461</v>
      </c>
      <c r="F2836">
        <f t="shared" ca="1" si="358"/>
        <v>6.7141240660275656</v>
      </c>
      <c r="G2836">
        <f t="shared" ca="1" si="359"/>
        <v>2.6701648388825192</v>
      </c>
      <c r="H2836">
        <f t="shared" ca="1" si="360"/>
        <v>6.9791310164031461</v>
      </c>
      <c r="J2836">
        <f t="shared" ca="1" si="361"/>
        <v>0</v>
      </c>
    </row>
    <row r="2837" spans="1:10" x14ac:dyDescent="0.3">
      <c r="A2837">
        <v>2836</v>
      </c>
      <c r="B2837">
        <f t="shared" ca="1" si="354"/>
        <v>4.5875083123173495</v>
      </c>
      <c r="C2837">
        <f t="shared" ca="1" si="355"/>
        <v>13.859827682579104</v>
      </c>
      <c r="D2837">
        <f t="shared" ca="1" si="356"/>
        <v>6.4868696525609142</v>
      </c>
      <c r="E2837">
        <f t="shared" ca="1" si="357"/>
        <v>3.4001674867546905</v>
      </c>
      <c r="F2837">
        <f t="shared" ca="1" si="358"/>
        <v>1.2745899730049421</v>
      </c>
      <c r="G2837">
        <f t="shared" ca="1" si="359"/>
        <v>1.0860693329305515</v>
      </c>
      <c r="H2837">
        <f t="shared" ca="1" si="360"/>
        <v>3.4001674867546905</v>
      </c>
      <c r="J2837">
        <f t="shared" ca="1" si="361"/>
        <v>0</v>
      </c>
    </row>
    <row r="2838" spans="1:10" x14ac:dyDescent="0.3">
      <c r="A2838">
        <v>2837</v>
      </c>
      <c r="B2838">
        <f t="shared" ca="1" si="354"/>
        <v>10.773578960876247</v>
      </c>
      <c r="C2838">
        <f t="shared" ca="1" si="355"/>
        <v>1.3446728940333317</v>
      </c>
      <c r="D2838">
        <f t="shared" ca="1" si="356"/>
        <v>1.8830766445832532</v>
      </c>
      <c r="E2838">
        <f t="shared" ca="1" si="357"/>
        <v>18.239775561026676</v>
      </c>
      <c r="F2838">
        <f t="shared" ca="1" si="358"/>
        <v>2.3008925689209341</v>
      </c>
      <c r="G2838">
        <f t="shared" ca="1" si="359"/>
        <v>2.5716933273494029</v>
      </c>
      <c r="H2838">
        <f t="shared" ca="1" si="360"/>
        <v>1.8830766445832532</v>
      </c>
      <c r="J2838">
        <f t="shared" ca="1" si="361"/>
        <v>0</v>
      </c>
    </row>
    <row r="2839" spans="1:10" x14ac:dyDescent="0.3">
      <c r="A2839">
        <v>2838</v>
      </c>
      <c r="B2839">
        <f t="shared" ca="1" si="354"/>
        <v>5.7648522111898917</v>
      </c>
      <c r="C2839">
        <f t="shared" ca="1" si="355"/>
        <v>5.5735951977604721</v>
      </c>
      <c r="D2839">
        <f t="shared" ca="1" si="356"/>
        <v>1.145957740546415</v>
      </c>
      <c r="E2839">
        <f t="shared" ca="1" si="357"/>
        <v>4.2930416594973249</v>
      </c>
      <c r="F2839">
        <f t="shared" ca="1" si="358"/>
        <v>12.107559295197065</v>
      </c>
      <c r="G2839">
        <f t="shared" ca="1" si="359"/>
        <v>8.6297762896780146</v>
      </c>
      <c r="H2839">
        <f t="shared" ca="1" si="360"/>
        <v>5.5735951977604721</v>
      </c>
      <c r="J2839">
        <f t="shared" ca="1" si="361"/>
        <v>0</v>
      </c>
    </row>
    <row r="2840" spans="1:10" x14ac:dyDescent="0.3">
      <c r="A2840">
        <v>2839</v>
      </c>
      <c r="B2840">
        <f t="shared" ca="1" si="354"/>
        <v>14.827533471201736</v>
      </c>
      <c r="C2840">
        <f t="shared" ca="1" si="355"/>
        <v>2.057003737328003</v>
      </c>
      <c r="D2840">
        <f t="shared" ca="1" si="356"/>
        <v>8.5323525579683022</v>
      </c>
      <c r="E2840">
        <f t="shared" ca="1" si="357"/>
        <v>2.8790579942039911</v>
      </c>
      <c r="F2840">
        <f t="shared" ca="1" si="358"/>
        <v>12.895475284268676</v>
      </c>
      <c r="G2840">
        <f t="shared" ca="1" si="359"/>
        <v>2.1848092669555217</v>
      </c>
      <c r="H2840">
        <f t="shared" ca="1" si="360"/>
        <v>8.5323525579683022</v>
      </c>
      <c r="J2840">
        <f t="shared" ca="1" si="361"/>
        <v>1</v>
      </c>
    </row>
    <row r="2841" spans="1:10" x14ac:dyDescent="0.3">
      <c r="A2841">
        <v>2840</v>
      </c>
      <c r="B2841">
        <f t="shared" ca="1" si="354"/>
        <v>7.1012974463250114</v>
      </c>
      <c r="C2841">
        <f t="shared" ca="1" si="355"/>
        <v>2.3326292820135883</v>
      </c>
      <c r="D2841">
        <f t="shared" ca="1" si="356"/>
        <v>0.65829787451302213</v>
      </c>
      <c r="E2841">
        <f t="shared" ca="1" si="357"/>
        <v>5.6007336539674597</v>
      </c>
      <c r="F2841">
        <f t="shared" ca="1" si="358"/>
        <v>2.354832452468671</v>
      </c>
      <c r="G2841">
        <f t="shared" ca="1" si="359"/>
        <v>4.8510675301869366</v>
      </c>
      <c r="H2841">
        <f t="shared" ca="1" si="360"/>
        <v>2.3326292820135883</v>
      </c>
      <c r="J2841">
        <f t="shared" ca="1" si="361"/>
        <v>0</v>
      </c>
    </row>
    <row r="2842" spans="1:10" x14ac:dyDescent="0.3">
      <c r="A2842">
        <v>2841</v>
      </c>
      <c r="B2842">
        <f t="shared" ca="1" si="354"/>
        <v>3.3829161121762139</v>
      </c>
      <c r="C2842">
        <f t="shared" ca="1" si="355"/>
        <v>1.4445230126454121</v>
      </c>
      <c r="D2842">
        <f t="shared" ca="1" si="356"/>
        <v>26.59037725913489</v>
      </c>
      <c r="E2842">
        <f t="shared" ca="1" si="357"/>
        <v>1.9944932399319508</v>
      </c>
      <c r="F2842">
        <f t="shared" ca="1" si="358"/>
        <v>1.2066573784715038</v>
      </c>
      <c r="G2842">
        <f t="shared" ca="1" si="359"/>
        <v>0.72393111936574683</v>
      </c>
      <c r="H2842">
        <f t="shared" ca="1" si="360"/>
        <v>1.9944932399319508</v>
      </c>
      <c r="J2842">
        <f t="shared" ca="1" si="361"/>
        <v>0</v>
      </c>
    </row>
    <row r="2843" spans="1:10" x14ac:dyDescent="0.3">
      <c r="A2843">
        <v>2842</v>
      </c>
      <c r="B2843">
        <f t="shared" ca="1" si="354"/>
        <v>33.287993164436081</v>
      </c>
      <c r="C2843">
        <f t="shared" ca="1" si="355"/>
        <v>7.708610039701747</v>
      </c>
      <c r="D2843">
        <f t="shared" ca="1" si="356"/>
        <v>3.9095579617423137</v>
      </c>
      <c r="E2843">
        <f t="shared" ca="1" si="357"/>
        <v>3.4096896324759784</v>
      </c>
      <c r="F2843">
        <f t="shared" ca="1" si="358"/>
        <v>0.90611706707036876</v>
      </c>
      <c r="G2843">
        <f t="shared" ca="1" si="359"/>
        <v>2.0490311392763849</v>
      </c>
      <c r="H2843">
        <f t="shared" ca="1" si="360"/>
        <v>3.4096896324759784</v>
      </c>
      <c r="J2843">
        <f t="shared" ca="1" si="361"/>
        <v>0</v>
      </c>
    </row>
    <row r="2844" spans="1:10" x14ac:dyDescent="0.3">
      <c r="A2844">
        <v>2843</v>
      </c>
      <c r="B2844">
        <f t="shared" ca="1" si="354"/>
        <v>27.114228248087954</v>
      </c>
      <c r="C2844">
        <f t="shared" ca="1" si="355"/>
        <v>8.0828781691555616</v>
      </c>
      <c r="D2844">
        <f t="shared" ca="1" si="356"/>
        <v>3.8021853749373942</v>
      </c>
      <c r="E2844">
        <f t="shared" ca="1" si="357"/>
        <v>0.94199409421184077</v>
      </c>
      <c r="F2844">
        <f t="shared" ca="1" si="358"/>
        <v>17.410561253781491</v>
      </c>
      <c r="G2844">
        <f t="shared" ca="1" si="359"/>
        <v>7.8831240436991523</v>
      </c>
      <c r="H2844">
        <f t="shared" ca="1" si="360"/>
        <v>8.0828781691555616</v>
      </c>
      <c r="J2844">
        <f t="shared" ca="1" si="361"/>
        <v>1</v>
      </c>
    </row>
    <row r="2845" spans="1:10" x14ac:dyDescent="0.3">
      <c r="A2845">
        <v>2844</v>
      </c>
      <c r="B2845">
        <f t="shared" ca="1" si="354"/>
        <v>13.643015928240846</v>
      </c>
      <c r="C2845">
        <f t="shared" ca="1" si="355"/>
        <v>12.530464419558678</v>
      </c>
      <c r="D2845">
        <f t="shared" ca="1" si="356"/>
        <v>2.549966122382338</v>
      </c>
      <c r="E2845">
        <f t="shared" ca="1" si="357"/>
        <v>1.7387432994788321</v>
      </c>
      <c r="F2845">
        <f t="shared" ca="1" si="358"/>
        <v>3.6134090596865249</v>
      </c>
      <c r="G2845">
        <f t="shared" ca="1" si="359"/>
        <v>2.2076851995059337</v>
      </c>
      <c r="H2845">
        <f t="shared" ca="1" si="360"/>
        <v>3.6134090596865249</v>
      </c>
      <c r="J2845">
        <f t="shared" ca="1" si="361"/>
        <v>0</v>
      </c>
    </row>
    <row r="2846" spans="1:10" x14ac:dyDescent="0.3">
      <c r="A2846">
        <v>2845</v>
      </c>
      <c r="B2846">
        <f t="shared" ca="1" si="354"/>
        <v>10.885113830764892</v>
      </c>
      <c r="C2846">
        <f t="shared" ca="1" si="355"/>
        <v>10.602650084563145</v>
      </c>
      <c r="D2846">
        <f t="shared" ca="1" si="356"/>
        <v>9.3787236135023502</v>
      </c>
      <c r="E2846">
        <f t="shared" ca="1" si="357"/>
        <v>3.6325865137183349</v>
      </c>
      <c r="F2846">
        <f t="shared" ca="1" si="358"/>
        <v>1.7066772214825521</v>
      </c>
      <c r="G2846">
        <f t="shared" ca="1" si="359"/>
        <v>3.598952533041814</v>
      </c>
      <c r="H2846">
        <f t="shared" ca="1" si="360"/>
        <v>3.6325865137183349</v>
      </c>
      <c r="J2846">
        <f t="shared" ca="1" si="361"/>
        <v>0</v>
      </c>
    </row>
    <row r="2847" spans="1:10" x14ac:dyDescent="0.3">
      <c r="A2847">
        <v>2846</v>
      </c>
      <c r="B2847">
        <f t="shared" ca="1" si="354"/>
        <v>1.4960587232670906</v>
      </c>
      <c r="C2847">
        <f t="shared" ca="1" si="355"/>
        <v>12.715379383734318</v>
      </c>
      <c r="D2847">
        <f t="shared" ca="1" si="356"/>
        <v>4.3339728144280727</v>
      </c>
      <c r="E2847">
        <f t="shared" ca="1" si="357"/>
        <v>4.0041832696713451</v>
      </c>
      <c r="F2847">
        <f t="shared" ca="1" si="358"/>
        <v>0.3660202586692512</v>
      </c>
      <c r="G2847">
        <f t="shared" ca="1" si="359"/>
        <v>1.6321502000620891</v>
      </c>
      <c r="H2847">
        <f t="shared" ca="1" si="360"/>
        <v>1.4960587232670906</v>
      </c>
      <c r="J2847">
        <f t="shared" ca="1" si="361"/>
        <v>0</v>
      </c>
    </row>
    <row r="2848" spans="1:10" x14ac:dyDescent="0.3">
      <c r="A2848">
        <v>2847</v>
      </c>
      <c r="B2848">
        <f t="shared" ca="1" si="354"/>
        <v>41.425671310900263</v>
      </c>
      <c r="C2848">
        <f t="shared" ca="1" si="355"/>
        <v>13.142854961353128</v>
      </c>
      <c r="D2848">
        <f t="shared" ca="1" si="356"/>
        <v>23.957524258304414</v>
      </c>
      <c r="E2848">
        <f t="shared" ca="1" si="357"/>
        <v>1.7507721308086555</v>
      </c>
      <c r="F2848">
        <f t="shared" ca="1" si="358"/>
        <v>2.2447734661768153</v>
      </c>
      <c r="G2848">
        <f t="shared" ca="1" si="359"/>
        <v>1.067424071763954</v>
      </c>
      <c r="H2848">
        <f t="shared" ca="1" si="360"/>
        <v>2.2447734661768153</v>
      </c>
      <c r="J2848">
        <f t="shared" ca="1" si="361"/>
        <v>0</v>
      </c>
    </row>
    <row r="2849" spans="1:10" x14ac:dyDescent="0.3">
      <c r="A2849">
        <v>2848</v>
      </c>
      <c r="B2849">
        <f t="shared" ca="1" si="354"/>
        <v>10.988934105801388</v>
      </c>
      <c r="C2849">
        <f t="shared" ca="1" si="355"/>
        <v>2.2656029337914085</v>
      </c>
      <c r="D2849">
        <f t="shared" ca="1" si="356"/>
        <v>6.0097531955156294</v>
      </c>
      <c r="E2849">
        <f t="shared" ca="1" si="357"/>
        <v>7.6544688793472773</v>
      </c>
      <c r="F2849">
        <f t="shared" ca="1" si="358"/>
        <v>1.4245949517275629</v>
      </c>
      <c r="G2849">
        <f t="shared" ca="1" si="359"/>
        <v>3.1777699404455033</v>
      </c>
      <c r="H2849">
        <f t="shared" ca="1" si="360"/>
        <v>6.0097531955156294</v>
      </c>
      <c r="J2849">
        <f t="shared" ca="1" si="361"/>
        <v>0</v>
      </c>
    </row>
    <row r="2850" spans="1:10" x14ac:dyDescent="0.3">
      <c r="A2850">
        <v>2849</v>
      </c>
      <c r="B2850">
        <f t="shared" ca="1" si="354"/>
        <v>4.1200919404937277</v>
      </c>
      <c r="C2850">
        <f t="shared" ca="1" si="355"/>
        <v>2.3435089107262721</v>
      </c>
      <c r="D2850">
        <f t="shared" ca="1" si="356"/>
        <v>25.622351259685725</v>
      </c>
      <c r="E2850">
        <f t="shared" ca="1" si="357"/>
        <v>1.1127410612466466</v>
      </c>
      <c r="F2850">
        <f t="shared" ca="1" si="358"/>
        <v>0.81170407300016778</v>
      </c>
      <c r="G2850">
        <f t="shared" ca="1" si="359"/>
        <v>7.8761615736874306</v>
      </c>
      <c r="H2850">
        <f t="shared" ca="1" si="360"/>
        <v>4.1200919404937277</v>
      </c>
      <c r="J2850">
        <f t="shared" ca="1" si="361"/>
        <v>0</v>
      </c>
    </row>
    <row r="2851" spans="1:10" x14ac:dyDescent="0.3">
      <c r="A2851">
        <v>2850</v>
      </c>
      <c r="B2851">
        <f t="shared" ca="1" si="354"/>
        <v>11.235215080620772</v>
      </c>
      <c r="C2851">
        <f t="shared" ca="1" si="355"/>
        <v>6.9751365383621939</v>
      </c>
      <c r="D2851">
        <f t="shared" ca="1" si="356"/>
        <v>32.349107159354631</v>
      </c>
      <c r="E2851">
        <f t="shared" ca="1" si="357"/>
        <v>2.2555292785368706</v>
      </c>
      <c r="F2851">
        <f t="shared" ca="1" si="358"/>
        <v>4.4790782148691219</v>
      </c>
      <c r="G2851">
        <f t="shared" ca="1" si="359"/>
        <v>1.3142866775586386</v>
      </c>
      <c r="H2851">
        <f t="shared" ca="1" si="360"/>
        <v>4.4790782148691219</v>
      </c>
      <c r="J2851">
        <f t="shared" ca="1" si="361"/>
        <v>0</v>
      </c>
    </row>
    <row r="2852" spans="1:10" x14ac:dyDescent="0.3">
      <c r="A2852">
        <v>2851</v>
      </c>
      <c r="B2852">
        <f t="shared" ca="1" si="354"/>
        <v>10.164243082841509</v>
      </c>
      <c r="C2852">
        <f t="shared" ca="1" si="355"/>
        <v>1.8232582899222283</v>
      </c>
      <c r="D2852">
        <f t="shared" ca="1" si="356"/>
        <v>3.1743715598779268E-2</v>
      </c>
      <c r="E2852">
        <f t="shared" ca="1" si="357"/>
        <v>7.7521806642752207</v>
      </c>
      <c r="F2852">
        <f t="shared" ca="1" si="358"/>
        <v>0.81332227140318269</v>
      </c>
      <c r="G2852">
        <f t="shared" ca="1" si="359"/>
        <v>0.41652944000142089</v>
      </c>
      <c r="H2852">
        <f t="shared" ca="1" si="360"/>
        <v>1.8232582899222283</v>
      </c>
      <c r="J2852">
        <f t="shared" ca="1" si="361"/>
        <v>0</v>
      </c>
    </row>
    <row r="2853" spans="1:10" x14ac:dyDescent="0.3">
      <c r="A2853">
        <v>2852</v>
      </c>
      <c r="B2853">
        <f t="shared" ca="1" si="354"/>
        <v>4.3403157448186116</v>
      </c>
      <c r="C2853">
        <f t="shared" ca="1" si="355"/>
        <v>5.6207439356906974</v>
      </c>
      <c r="D2853">
        <f t="shared" ca="1" si="356"/>
        <v>2.1177118970051163</v>
      </c>
      <c r="E2853">
        <f t="shared" ca="1" si="357"/>
        <v>4.1037785651472065</v>
      </c>
      <c r="F2853">
        <f t="shared" ca="1" si="358"/>
        <v>1.3685963226563322</v>
      </c>
      <c r="G2853">
        <f t="shared" ca="1" si="359"/>
        <v>6.4143319474963976</v>
      </c>
      <c r="H2853">
        <f t="shared" ca="1" si="360"/>
        <v>4.3403157448186116</v>
      </c>
      <c r="J2853">
        <f t="shared" ca="1" si="361"/>
        <v>0</v>
      </c>
    </row>
    <row r="2854" spans="1:10" x14ac:dyDescent="0.3">
      <c r="A2854">
        <v>2853</v>
      </c>
      <c r="B2854">
        <f t="shared" ca="1" si="354"/>
        <v>4.1106129394133299</v>
      </c>
      <c r="C2854">
        <f t="shared" ca="1" si="355"/>
        <v>2.1731834746236407</v>
      </c>
      <c r="D2854">
        <f t="shared" ca="1" si="356"/>
        <v>4.1418439630633817</v>
      </c>
      <c r="E2854">
        <f t="shared" ca="1" si="357"/>
        <v>3.2858928847959445</v>
      </c>
      <c r="F2854">
        <f t="shared" ca="1" si="358"/>
        <v>11.932460531621718</v>
      </c>
      <c r="G2854">
        <f t="shared" ca="1" si="359"/>
        <v>1.5188040410274257</v>
      </c>
      <c r="H2854">
        <f t="shared" ca="1" si="360"/>
        <v>4.1106129394133299</v>
      </c>
      <c r="J2854">
        <f t="shared" ca="1" si="361"/>
        <v>0</v>
      </c>
    </row>
    <row r="2855" spans="1:10" x14ac:dyDescent="0.3">
      <c r="A2855">
        <v>2854</v>
      </c>
      <c r="B2855">
        <f t="shared" ca="1" si="354"/>
        <v>5.9779225842726138</v>
      </c>
      <c r="C2855">
        <f t="shared" ca="1" si="355"/>
        <v>13.850384083511253</v>
      </c>
      <c r="D2855">
        <f t="shared" ca="1" si="356"/>
        <v>12.31262359842173</v>
      </c>
      <c r="E2855">
        <f t="shared" ca="1" si="357"/>
        <v>6.8616970872120078</v>
      </c>
      <c r="F2855">
        <f t="shared" ca="1" si="358"/>
        <v>1.0992156683438545</v>
      </c>
      <c r="G2855">
        <f t="shared" ca="1" si="359"/>
        <v>10.072113795566104</v>
      </c>
      <c r="H2855">
        <f t="shared" ca="1" si="360"/>
        <v>5.9779225842726138</v>
      </c>
      <c r="J2855">
        <f t="shared" ca="1" si="361"/>
        <v>0</v>
      </c>
    </row>
    <row r="2856" spans="1:10" x14ac:dyDescent="0.3">
      <c r="A2856">
        <v>2855</v>
      </c>
      <c r="B2856">
        <f t="shared" ca="1" si="354"/>
        <v>13.698199180009151</v>
      </c>
      <c r="C2856">
        <f t="shared" ca="1" si="355"/>
        <v>2.8604513124371351</v>
      </c>
      <c r="D2856">
        <f t="shared" ca="1" si="356"/>
        <v>1.8487525521982964</v>
      </c>
      <c r="E2856">
        <f t="shared" ca="1" si="357"/>
        <v>1.1708491745921488</v>
      </c>
      <c r="F2856">
        <f t="shared" ca="1" si="358"/>
        <v>1.0869177028744383</v>
      </c>
      <c r="G2856">
        <f t="shared" ca="1" si="359"/>
        <v>0.23473708852334138</v>
      </c>
      <c r="H2856">
        <f t="shared" ca="1" si="360"/>
        <v>1.1708491745921488</v>
      </c>
      <c r="J2856">
        <f t="shared" ca="1" si="361"/>
        <v>0</v>
      </c>
    </row>
    <row r="2857" spans="1:10" x14ac:dyDescent="0.3">
      <c r="A2857">
        <v>2856</v>
      </c>
      <c r="B2857">
        <f t="shared" ca="1" si="354"/>
        <v>1.3132595400767206</v>
      </c>
      <c r="C2857">
        <f t="shared" ca="1" si="355"/>
        <v>10.228453293650242</v>
      </c>
      <c r="D2857">
        <f t="shared" ca="1" si="356"/>
        <v>5.1743265980693964</v>
      </c>
      <c r="E2857">
        <f t="shared" ca="1" si="357"/>
        <v>16.078570684502218</v>
      </c>
      <c r="F2857">
        <f t="shared" ca="1" si="358"/>
        <v>7.5092409009520047</v>
      </c>
      <c r="G2857">
        <f t="shared" ca="1" si="359"/>
        <v>1.4345663793620524</v>
      </c>
      <c r="H2857">
        <f t="shared" ca="1" si="360"/>
        <v>1.3132595400767206</v>
      </c>
      <c r="J2857">
        <f t="shared" ca="1" si="361"/>
        <v>0</v>
      </c>
    </row>
    <row r="2858" spans="1:10" x14ac:dyDescent="0.3">
      <c r="A2858">
        <v>2857</v>
      </c>
      <c r="B2858">
        <f t="shared" ca="1" si="354"/>
        <v>10.830527678186632</v>
      </c>
      <c r="C2858">
        <f t="shared" ca="1" si="355"/>
        <v>0.9155862191121521</v>
      </c>
      <c r="D2858">
        <f t="shared" ca="1" si="356"/>
        <v>4.9986639991511721</v>
      </c>
      <c r="E2858">
        <f t="shared" ca="1" si="357"/>
        <v>9.7928200081999268</v>
      </c>
      <c r="F2858">
        <f t="shared" ca="1" si="358"/>
        <v>16.57197327885979</v>
      </c>
      <c r="G2858">
        <f t="shared" ca="1" si="359"/>
        <v>3.2854505276424598E-2</v>
      </c>
      <c r="H2858">
        <f t="shared" ca="1" si="360"/>
        <v>4.9986639991511721</v>
      </c>
      <c r="J2858">
        <f t="shared" ca="1" si="361"/>
        <v>0</v>
      </c>
    </row>
    <row r="2859" spans="1:10" x14ac:dyDescent="0.3">
      <c r="A2859">
        <v>2858</v>
      </c>
      <c r="B2859">
        <f t="shared" ca="1" si="354"/>
        <v>31.418626773747938</v>
      </c>
      <c r="C2859">
        <f t="shared" ca="1" si="355"/>
        <v>0.93167354782468226</v>
      </c>
      <c r="D2859">
        <f t="shared" ca="1" si="356"/>
        <v>24.084647143879906</v>
      </c>
      <c r="E2859">
        <f t="shared" ca="1" si="357"/>
        <v>16.638131314201424</v>
      </c>
      <c r="F2859">
        <f t="shared" ca="1" si="358"/>
        <v>10.383357306223271</v>
      </c>
      <c r="G2859">
        <f t="shared" ca="1" si="359"/>
        <v>0.51519059651466326</v>
      </c>
      <c r="H2859">
        <f t="shared" ca="1" si="360"/>
        <v>16.638131314201424</v>
      </c>
      <c r="J2859">
        <f t="shared" ca="1" si="361"/>
        <v>1</v>
      </c>
    </row>
    <row r="2860" spans="1:10" x14ac:dyDescent="0.3">
      <c r="A2860">
        <v>2859</v>
      </c>
      <c r="B2860">
        <f t="shared" ca="1" si="354"/>
        <v>5.4016773175508526</v>
      </c>
      <c r="C2860">
        <f t="shared" ca="1" si="355"/>
        <v>12.742386922621074</v>
      </c>
      <c r="D2860">
        <f t="shared" ca="1" si="356"/>
        <v>3.7662137808273646</v>
      </c>
      <c r="E2860">
        <f t="shared" ca="1" si="357"/>
        <v>16.288115830314911</v>
      </c>
      <c r="F2860">
        <f t="shared" ca="1" si="358"/>
        <v>1.6466941960353907</v>
      </c>
      <c r="G2860">
        <f t="shared" ca="1" si="359"/>
        <v>0.50588583691603417</v>
      </c>
      <c r="H2860">
        <f t="shared" ca="1" si="360"/>
        <v>5.4016773175508526</v>
      </c>
      <c r="J2860">
        <f t="shared" ca="1" si="361"/>
        <v>0</v>
      </c>
    </row>
    <row r="2861" spans="1:10" x14ac:dyDescent="0.3">
      <c r="A2861">
        <v>2860</v>
      </c>
      <c r="B2861">
        <f t="shared" ca="1" si="354"/>
        <v>1.0406411518634451</v>
      </c>
      <c r="C2861">
        <f t="shared" ca="1" si="355"/>
        <v>21.477570305495291</v>
      </c>
      <c r="D2861">
        <f t="shared" ca="1" si="356"/>
        <v>2.5653928154649437</v>
      </c>
      <c r="E2861">
        <f t="shared" ca="1" si="357"/>
        <v>2.9772781019194081</v>
      </c>
      <c r="F2861">
        <f t="shared" ca="1" si="358"/>
        <v>10.090422692508646</v>
      </c>
      <c r="G2861">
        <f t="shared" ca="1" si="359"/>
        <v>0.58544571751519259</v>
      </c>
      <c r="H2861">
        <f t="shared" ca="1" si="360"/>
        <v>1.0406411518634451</v>
      </c>
      <c r="J2861">
        <f t="shared" ca="1" si="361"/>
        <v>0</v>
      </c>
    </row>
    <row r="2862" spans="1:10" x14ac:dyDescent="0.3">
      <c r="A2862">
        <v>2861</v>
      </c>
      <c r="B2862">
        <f t="shared" ca="1" si="354"/>
        <v>1.2295534556468284</v>
      </c>
      <c r="C2862">
        <f t="shared" ca="1" si="355"/>
        <v>22.856581270175695</v>
      </c>
      <c r="D2862">
        <f t="shared" ca="1" si="356"/>
        <v>5.5162435815784452</v>
      </c>
      <c r="E2862">
        <f t="shared" ca="1" si="357"/>
        <v>3.3941323655579465</v>
      </c>
      <c r="F2862">
        <f t="shared" ca="1" si="358"/>
        <v>11.422368869230798</v>
      </c>
      <c r="G2862">
        <f t="shared" ca="1" si="359"/>
        <v>1.6834220964124511</v>
      </c>
      <c r="H2862">
        <f t="shared" ca="1" si="360"/>
        <v>1.2295534556468284</v>
      </c>
      <c r="J2862">
        <f t="shared" ca="1" si="361"/>
        <v>0</v>
      </c>
    </row>
    <row r="2863" spans="1:10" x14ac:dyDescent="0.3">
      <c r="A2863">
        <v>2862</v>
      </c>
      <c r="B2863">
        <f t="shared" ca="1" si="354"/>
        <v>13.528984702291423</v>
      </c>
      <c r="C2863">
        <f t="shared" ca="1" si="355"/>
        <v>0.90980263098272163</v>
      </c>
      <c r="D2863">
        <f t="shared" ca="1" si="356"/>
        <v>0.31371890352636195</v>
      </c>
      <c r="E2863">
        <f t="shared" ca="1" si="357"/>
        <v>1.3991690995879709</v>
      </c>
      <c r="F2863">
        <f t="shared" ca="1" si="358"/>
        <v>3.023449116286916E-3</v>
      </c>
      <c r="G2863">
        <f t="shared" ca="1" si="359"/>
        <v>0.25197624467870766</v>
      </c>
      <c r="H2863">
        <f t="shared" ca="1" si="360"/>
        <v>0.90980263098272163</v>
      </c>
      <c r="J2863">
        <f t="shared" ca="1" si="361"/>
        <v>0</v>
      </c>
    </row>
    <row r="2864" spans="1:10" x14ac:dyDescent="0.3">
      <c r="A2864">
        <v>2863</v>
      </c>
      <c r="B2864">
        <f t="shared" ca="1" si="354"/>
        <v>5.7274254577970209</v>
      </c>
      <c r="C2864">
        <f t="shared" ca="1" si="355"/>
        <v>24.513564356225732</v>
      </c>
      <c r="D2864">
        <f t="shared" ca="1" si="356"/>
        <v>4.6296538333116386</v>
      </c>
      <c r="E2864">
        <f t="shared" ca="1" si="357"/>
        <v>1.4146093242179143</v>
      </c>
      <c r="F2864">
        <f t="shared" ca="1" si="358"/>
        <v>6.1518025161905099</v>
      </c>
      <c r="G2864">
        <f t="shared" ca="1" si="359"/>
        <v>0.59581357107762922</v>
      </c>
      <c r="H2864">
        <f t="shared" ca="1" si="360"/>
        <v>5.7274254577970209</v>
      </c>
      <c r="J2864">
        <f t="shared" ca="1" si="361"/>
        <v>0</v>
      </c>
    </row>
    <row r="2865" spans="1:10" x14ac:dyDescent="0.3">
      <c r="A2865">
        <v>2864</v>
      </c>
      <c r="B2865">
        <f t="shared" ca="1" si="354"/>
        <v>5.3731628535800677</v>
      </c>
      <c r="C2865">
        <f t="shared" ca="1" si="355"/>
        <v>8.7258353660517134</v>
      </c>
      <c r="D2865">
        <f t="shared" ca="1" si="356"/>
        <v>2.0822378077021328</v>
      </c>
      <c r="E2865">
        <f t="shared" ca="1" si="357"/>
        <v>15.643523827911284</v>
      </c>
      <c r="F2865">
        <f t="shared" ca="1" si="358"/>
        <v>1.0234561470826393</v>
      </c>
      <c r="G2865">
        <f t="shared" ca="1" si="359"/>
        <v>9.9881723519809062E-2</v>
      </c>
      <c r="H2865">
        <f t="shared" ca="1" si="360"/>
        <v>5.3731628535800677</v>
      </c>
      <c r="J2865">
        <f t="shared" ca="1" si="361"/>
        <v>0</v>
      </c>
    </row>
    <row r="2866" spans="1:10" x14ac:dyDescent="0.3">
      <c r="A2866">
        <v>2865</v>
      </c>
      <c r="B2866">
        <f t="shared" ca="1" si="354"/>
        <v>16.285543613786103</v>
      </c>
      <c r="C2866">
        <f t="shared" ca="1" si="355"/>
        <v>5.8224628428603786</v>
      </c>
      <c r="D2866">
        <f t="shared" ca="1" si="356"/>
        <v>23.916182961038039</v>
      </c>
      <c r="E2866">
        <f t="shared" ca="1" si="357"/>
        <v>2.9181593948981623</v>
      </c>
      <c r="F2866">
        <f t="shared" ca="1" si="358"/>
        <v>10.286864250805873</v>
      </c>
      <c r="G2866">
        <f t="shared" ca="1" si="359"/>
        <v>0.38993205254575608</v>
      </c>
      <c r="H2866">
        <f t="shared" ca="1" si="360"/>
        <v>10.286864250805873</v>
      </c>
      <c r="J2866">
        <f t="shared" ca="1" si="361"/>
        <v>1</v>
      </c>
    </row>
    <row r="2867" spans="1:10" x14ac:dyDescent="0.3">
      <c r="A2867">
        <v>2866</v>
      </c>
      <c r="B2867">
        <f t="shared" ca="1" si="354"/>
        <v>13.675746598040012</v>
      </c>
      <c r="C2867">
        <f t="shared" ca="1" si="355"/>
        <v>23.053759099303246</v>
      </c>
      <c r="D2867">
        <f t="shared" ca="1" si="356"/>
        <v>15.218925819744495</v>
      </c>
      <c r="E2867">
        <f t="shared" ca="1" si="357"/>
        <v>0.90388617754408851</v>
      </c>
      <c r="F2867">
        <f t="shared" ca="1" si="358"/>
        <v>6.5391919317780367</v>
      </c>
      <c r="G2867">
        <f t="shared" ca="1" si="359"/>
        <v>0.79908648386905001</v>
      </c>
      <c r="H2867">
        <f t="shared" ca="1" si="360"/>
        <v>6.5391919317780367</v>
      </c>
      <c r="J2867">
        <f t="shared" ca="1" si="361"/>
        <v>0</v>
      </c>
    </row>
    <row r="2868" spans="1:10" x14ac:dyDescent="0.3">
      <c r="A2868">
        <v>2867</v>
      </c>
      <c r="B2868">
        <f t="shared" ca="1" si="354"/>
        <v>6.3980685908055657</v>
      </c>
      <c r="C2868">
        <f t="shared" ca="1" si="355"/>
        <v>1.9349327236455751</v>
      </c>
      <c r="D2868">
        <f t="shared" ca="1" si="356"/>
        <v>5.0917705938428668</v>
      </c>
      <c r="E2868">
        <f t="shared" ca="1" si="357"/>
        <v>4.366207792900382</v>
      </c>
      <c r="F2868">
        <f t="shared" ca="1" si="358"/>
        <v>5.4981259807756855</v>
      </c>
      <c r="G2868">
        <f t="shared" ca="1" si="359"/>
        <v>3.9480624044148556</v>
      </c>
      <c r="H2868">
        <f t="shared" ca="1" si="360"/>
        <v>5.0917705938428668</v>
      </c>
      <c r="J2868">
        <f t="shared" ca="1" si="361"/>
        <v>0</v>
      </c>
    </row>
    <row r="2869" spans="1:10" x14ac:dyDescent="0.3">
      <c r="A2869">
        <v>2868</v>
      </c>
      <c r="B2869">
        <f t="shared" ca="1" si="354"/>
        <v>24.730319681085167</v>
      </c>
      <c r="C2869">
        <f t="shared" ca="1" si="355"/>
        <v>3.8428616781649261</v>
      </c>
      <c r="D2869">
        <f t="shared" ca="1" si="356"/>
        <v>1.9499435552367859</v>
      </c>
      <c r="E2869">
        <f t="shared" ca="1" si="357"/>
        <v>7.9897220095757948</v>
      </c>
      <c r="F2869">
        <f t="shared" ca="1" si="358"/>
        <v>2.262280096843166</v>
      </c>
      <c r="G2869">
        <f t="shared" ca="1" si="359"/>
        <v>4.952804978975335</v>
      </c>
      <c r="H2869">
        <f t="shared" ca="1" si="360"/>
        <v>3.8428616781649261</v>
      </c>
      <c r="J2869">
        <f t="shared" ca="1" si="361"/>
        <v>0</v>
      </c>
    </row>
    <row r="2870" spans="1:10" x14ac:dyDescent="0.3">
      <c r="A2870">
        <v>2869</v>
      </c>
      <c r="B2870">
        <f t="shared" ca="1" si="354"/>
        <v>6.9642306120208612</v>
      </c>
      <c r="C2870">
        <f t="shared" ca="1" si="355"/>
        <v>7.0132810952530651</v>
      </c>
      <c r="D2870">
        <f t="shared" ca="1" si="356"/>
        <v>34.104262884702656</v>
      </c>
      <c r="E2870">
        <f t="shared" ca="1" si="357"/>
        <v>1.3575472600307366</v>
      </c>
      <c r="F2870">
        <f t="shared" ca="1" si="358"/>
        <v>0.1348440604964416</v>
      </c>
      <c r="G2870">
        <f t="shared" ca="1" si="359"/>
        <v>2.1756244978859085</v>
      </c>
      <c r="H2870">
        <f t="shared" ca="1" si="360"/>
        <v>2.1756244978859085</v>
      </c>
      <c r="J2870">
        <f t="shared" ca="1" si="361"/>
        <v>0</v>
      </c>
    </row>
    <row r="2871" spans="1:10" x14ac:dyDescent="0.3">
      <c r="A2871">
        <v>2870</v>
      </c>
      <c r="B2871">
        <f t="shared" ca="1" si="354"/>
        <v>1.4531283196446096</v>
      </c>
      <c r="C2871">
        <f t="shared" ca="1" si="355"/>
        <v>30.622817332614467</v>
      </c>
      <c r="D2871">
        <f t="shared" ca="1" si="356"/>
        <v>14.070708188513931</v>
      </c>
      <c r="E2871">
        <f t="shared" ca="1" si="357"/>
        <v>2.3099308334767814</v>
      </c>
      <c r="F2871">
        <f t="shared" ca="1" si="358"/>
        <v>10.224139262347975</v>
      </c>
      <c r="G2871">
        <f t="shared" ca="1" si="359"/>
        <v>1.6245332012796481</v>
      </c>
      <c r="H2871">
        <f t="shared" ca="1" si="360"/>
        <v>1.4531283196446096</v>
      </c>
      <c r="J2871">
        <f t="shared" ca="1" si="361"/>
        <v>0</v>
      </c>
    </row>
    <row r="2872" spans="1:10" x14ac:dyDescent="0.3">
      <c r="A2872">
        <v>2871</v>
      </c>
      <c r="B2872">
        <f t="shared" ca="1" si="354"/>
        <v>22.123339224568042</v>
      </c>
      <c r="C2872">
        <f t="shared" ca="1" si="355"/>
        <v>1.679447060703819</v>
      </c>
      <c r="D2872">
        <f t="shared" ca="1" si="356"/>
        <v>18.403479902149542</v>
      </c>
      <c r="E2872">
        <f t="shared" ca="1" si="357"/>
        <v>0.99708058347835227</v>
      </c>
      <c r="F2872">
        <f t="shared" ca="1" si="358"/>
        <v>0.21533994733762107</v>
      </c>
      <c r="G2872">
        <f t="shared" ca="1" si="359"/>
        <v>1.6094982087532599</v>
      </c>
      <c r="H2872">
        <f t="shared" ca="1" si="360"/>
        <v>1.6094982087532599</v>
      </c>
      <c r="J2872">
        <f t="shared" ca="1" si="361"/>
        <v>0</v>
      </c>
    </row>
    <row r="2873" spans="1:10" x14ac:dyDescent="0.3">
      <c r="A2873">
        <v>2872</v>
      </c>
      <c r="B2873">
        <f t="shared" ca="1" si="354"/>
        <v>4.9008963925618758</v>
      </c>
      <c r="C2873">
        <f t="shared" ca="1" si="355"/>
        <v>7.4845180940314293</v>
      </c>
      <c r="D2873">
        <f t="shared" ca="1" si="356"/>
        <v>4.6435374893238279</v>
      </c>
      <c r="E2873">
        <f t="shared" ca="1" si="357"/>
        <v>9.429684412252147</v>
      </c>
      <c r="F2873">
        <f t="shared" ca="1" si="358"/>
        <v>3.6693644451135348</v>
      </c>
      <c r="G2873">
        <f t="shared" ca="1" si="359"/>
        <v>3.4877879430378744</v>
      </c>
      <c r="H2873">
        <f t="shared" ca="1" si="360"/>
        <v>4.9008963925618758</v>
      </c>
      <c r="J2873">
        <f t="shared" ca="1" si="361"/>
        <v>0</v>
      </c>
    </row>
    <row r="2874" spans="1:10" x14ac:dyDescent="0.3">
      <c r="A2874">
        <v>2873</v>
      </c>
      <c r="B2874">
        <f t="shared" ca="1" si="354"/>
        <v>15.723413627960133</v>
      </c>
      <c r="C2874">
        <f t="shared" ca="1" si="355"/>
        <v>6.4709330533419234</v>
      </c>
      <c r="D2874">
        <f t="shared" ca="1" si="356"/>
        <v>0.62460961630553813</v>
      </c>
      <c r="E2874">
        <f t="shared" ca="1" si="357"/>
        <v>2.344167454754567</v>
      </c>
      <c r="F2874">
        <f t="shared" ca="1" si="358"/>
        <v>11.995335707097095</v>
      </c>
      <c r="G2874">
        <f t="shared" ca="1" si="359"/>
        <v>5.2597844230785746</v>
      </c>
      <c r="H2874">
        <f t="shared" ca="1" si="360"/>
        <v>6.4709330533419234</v>
      </c>
      <c r="J2874">
        <f t="shared" ca="1" si="361"/>
        <v>0</v>
      </c>
    </row>
    <row r="2875" spans="1:10" x14ac:dyDescent="0.3">
      <c r="A2875">
        <v>2874</v>
      </c>
      <c r="B2875">
        <f t="shared" ca="1" si="354"/>
        <v>9.1243624825187979</v>
      </c>
      <c r="C2875">
        <f t="shared" ca="1" si="355"/>
        <v>4.5315105715703057</v>
      </c>
      <c r="D2875">
        <f t="shared" ca="1" si="356"/>
        <v>14.73882212214626</v>
      </c>
      <c r="E2875">
        <f t="shared" ca="1" si="357"/>
        <v>4.2920481444049807</v>
      </c>
      <c r="F2875">
        <f t="shared" ca="1" si="358"/>
        <v>5.4970980398415579</v>
      </c>
      <c r="G2875">
        <f t="shared" ca="1" si="359"/>
        <v>1.5448935351387481</v>
      </c>
      <c r="H2875">
        <f t="shared" ca="1" si="360"/>
        <v>5.4970980398415579</v>
      </c>
      <c r="J2875">
        <f t="shared" ca="1" si="361"/>
        <v>0</v>
      </c>
    </row>
    <row r="2876" spans="1:10" x14ac:dyDescent="0.3">
      <c r="A2876">
        <v>2875</v>
      </c>
      <c r="B2876">
        <f t="shared" ca="1" si="354"/>
        <v>4.1881840139392104</v>
      </c>
      <c r="C2876">
        <f t="shared" ca="1" si="355"/>
        <v>7.5929812664172465</v>
      </c>
      <c r="D2876">
        <f t="shared" ca="1" si="356"/>
        <v>5.3346843971068125</v>
      </c>
      <c r="E2876">
        <f t="shared" ca="1" si="357"/>
        <v>5.9834155949569556</v>
      </c>
      <c r="F2876">
        <f t="shared" ca="1" si="358"/>
        <v>8.9450387752579665</v>
      </c>
      <c r="G2876">
        <f t="shared" ca="1" si="359"/>
        <v>3.8359710645601233</v>
      </c>
      <c r="H2876">
        <f t="shared" ca="1" si="360"/>
        <v>4.1881840139392104</v>
      </c>
      <c r="J2876">
        <f t="shared" ca="1" si="361"/>
        <v>0</v>
      </c>
    </row>
    <row r="2877" spans="1:10" x14ac:dyDescent="0.3">
      <c r="A2877">
        <v>2876</v>
      </c>
      <c r="B2877">
        <f t="shared" ca="1" si="354"/>
        <v>10.916795783210365</v>
      </c>
      <c r="C2877">
        <f t="shared" ca="1" si="355"/>
        <v>10.003227852613575</v>
      </c>
      <c r="D2877">
        <f t="shared" ca="1" si="356"/>
        <v>2.5661527412278882</v>
      </c>
      <c r="E2877">
        <f t="shared" ca="1" si="357"/>
        <v>8.9485660354006917</v>
      </c>
      <c r="F2877">
        <f t="shared" ca="1" si="358"/>
        <v>6.3788927631383494</v>
      </c>
      <c r="G2877">
        <f t="shared" ca="1" si="359"/>
        <v>11.217591733403285</v>
      </c>
      <c r="H2877">
        <f t="shared" ca="1" si="360"/>
        <v>10.003227852613575</v>
      </c>
      <c r="J2877">
        <f t="shared" ca="1" si="361"/>
        <v>1</v>
      </c>
    </row>
    <row r="2878" spans="1:10" x14ac:dyDescent="0.3">
      <c r="A2878">
        <v>2877</v>
      </c>
      <c r="B2878">
        <f t="shared" ca="1" si="354"/>
        <v>7.7285135506615523</v>
      </c>
      <c r="C2878">
        <f t="shared" ca="1" si="355"/>
        <v>2.5042909263520134</v>
      </c>
      <c r="D2878">
        <f t="shared" ca="1" si="356"/>
        <v>0.54180712687606558</v>
      </c>
      <c r="E2878">
        <f t="shared" ca="1" si="357"/>
        <v>8.627838978764979</v>
      </c>
      <c r="F2878">
        <f t="shared" ca="1" si="358"/>
        <v>35.798521131719248</v>
      </c>
      <c r="G2878">
        <f t="shared" ca="1" si="359"/>
        <v>0.18323511758640712</v>
      </c>
      <c r="H2878">
        <f t="shared" ca="1" si="360"/>
        <v>2.5042909263520134</v>
      </c>
      <c r="J2878">
        <f t="shared" ca="1" si="361"/>
        <v>0</v>
      </c>
    </row>
    <row r="2879" spans="1:10" x14ac:dyDescent="0.3">
      <c r="A2879">
        <v>2878</v>
      </c>
      <c r="B2879">
        <f t="shared" ca="1" si="354"/>
        <v>6.5562559201651505</v>
      </c>
      <c r="C2879">
        <f t="shared" ca="1" si="355"/>
        <v>1.9218787059125897</v>
      </c>
      <c r="D2879">
        <f t="shared" ca="1" si="356"/>
        <v>10.542003529951627</v>
      </c>
      <c r="E2879">
        <f t="shared" ca="1" si="357"/>
        <v>4.5978016937497657</v>
      </c>
      <c r="F2879">
        <f t="shared" ca="1" si="358"/>
        <v>2.0635261484360692</v>
      </c>
      <c r="G2879">
        <f t="shared" ca="1" si="359"/>
        <v>0.41217865657272967</v>
      </c>
      <c r="H2879">
        <f t="shared" ca="1" si="360"/>
        <v>4.5978016937497657</v>
      </c>
      <c r="J2879">
        <f t="shared" ca="1" si="361"/>
        <v>0</v>
      </c>
    </row>
    <row r="2880" spans="1:10" x14ac:dyDescent="0.3">
      <c r="A2880">
        <v>2879</v>
      </c>
      <c r="B2880">
        <f t="shared" ca="1" si="354"/>
        <v>2.4531063402172482</v>
      </c>
      <c r="C2880">
        <f t="shared" ca="1" si="355"/>
        <v>1.4413132156014297</v>
      </c>
      <c r="D2880">
        <f t="shared" ca="1" si="356"/>
        <v>0.49390683305198924</v>
      </c>
      <c r="E2880">
        <f t="shared" ca="1" si="357"/>
        <v>0.28128057295359332</v>
      </c>
      <c r="F2880">
        <f t="shared" ca="1" si="358"/>
        <v>25.633706692165305</v>
      </c>
      <c r="G2880">
        <f t="shared" ca="1" si="359"/>
        <v>0.25949463161055381</v>
      </c>
      <c r="H2880">
        <f t="shared" ca="1" si="360"/>
        <v>1.4413132156014297</v>
      </c>
      <c r="J2880">
        <f t="shared" ca="1" si="361"/>
        <v>0</v>
      </c>
    </row>
    <row r="2881" spans="1:10" x14ac:dyDescent="0.3">
      <c r="A2881">
        <v>2880</v>
      </c>
      <c r="B2881">
        <f t="shared" ca="1" si="354"/>
        <v>13.032960648551022</v>
      </c>
      <c r="C2881">
        <f t="shared" ca="1" si="355"/>
        <v>15.160861075090297</v>
      </c>
      <c r="D2881">
        <f t="shared" ca="1" si="356"/>
        <v>8.818282588033501</v>
      </c>
      <c r="E2881">
        <f t="shared" ca="1" si="357"/>
        <v>19.962549306564505</v>
      </c>
      <c r="F2881">
        <f t="shared" ca="1" si="358"/>
        <v>1.7173675092427987</v>
      </c>
      <c r="G2881">
        <f t="shared" ca="1" si="359"/>
        <v>0.9260098643804201</v>
      </c>
      <c r="H2881">
        <f t="shared" ca="1" si="360"/>
        <v>13.032960648551022</v>
      </c>
      <c r="J2881">
        <f t="shared" ca="1" si="361"/>
        <v>1</v>
      </c>
    </row>
    <row r="2882" spans="1:10" x14ac:dyDescent="0.3">
      <c r="A2882">
        <v>2881</v>
      </c>
      <c r="B2882">
        <f t="shared" ca="1" si="354"/>
        <v>1.5563007300230969</v>
      </c>
      <c r="C2882">
        <f t="shared" ca="1" si="355"/>
        <v>13.02078999552138</v>
      </c>
      <c r="D2882">
        <f t="shared" ca="1" si="356"/>
        <v>1.1972126510208314</v>
      </c>
      <c r="E2882">
        <f t="shared" ca="1" si="357"/>
        <v>9.3375215386222017</v>
      </c>
      <c r="F2882">
        <f t="shared" ca="1" si="358"/>
        <v>4.5438378512544215</v>
      </c>
      <c r="G2882">
        <f t="shared" ca="1" si="359"/>
        <v>3.096012433381911E-2</v>
      </c>
      <c r="H2882">
        <f t="shared" ca="1" si="360"/>
        <v>1.5563007300230969</v>
      </c>
      <c r="J2882">
        <f t="shared" ca="1" si="361"/>
        <v>0</v>
      </c>
    </row>
    <row r="2883" spans="1:10" x14ac:dyDescent="0.3">
      <c r="A2883">
        <v>2882</v>
      </c>
      <c r="B2883">
        <f t="shared" ref="B2883:B2946" ca="1" si="362">-$Q$2*LN(RAND())</f>
        <v>17.120809607688031</v>
      </c>
      <c r="C2883">
        <f t="shared" ref="C2883:C2946" ca="1" si="363">-$Q$3*LN(RAND())</f>
        <v>16.026924333142976</v>
      </c>
      <c r="D2883">
        <f t="shared" ref="D2883:D2946" ca="1" si="364">-$Q$4*LN(RAND())</f>
        <v>16.839925844620542</v>
      </c>
      <c r="E2883">
        <f t="shared" ref="E2883:E2946" ca="1" si="365">-$Q$5*LN(RAND())</f>
        <v>1.7417933148407112</v>
      </c>
      <c r="F2883">
        <f t="shared" ref="F2883:F2946" ca="1" si="366">-$Q$6*LN(RAND())</f>
        <v>2.0035099262484004</v>
      </c>
      <c r="G2883">
        <f t="shared" ref="G2883:G2946" ca="1" si="367">-$Q$7*LN(RAND())</f>
        <v>6.5169652769115665</v>
      </c>
      <c r="H2883">
        <f t="shared" ref="H2883:H2946" ca="1" si="368">MIN(B2883,MAX(C2883,D2883),MAX(E2883,F2883,G2883))</f>
        <v>6.5169652769115665</v>
      </c>
      <c r="J2883">
        <f t="shared" ref="J2883:J2946" ca="1" si="369">IF(H2883&gt;=7, 1, 0)</f>
        <v>0</v>
      </c>
    </row>
    <row r="2884" spans="1:10" x14ac:dyDescent="0.3">
      <c r="A2884">
        <v>2883</v>
      </c>
      <c r="B2884">
        <f t="shared" ca="1" si="362"/>
        <v>3.9518646979883871</v>
      </c>
      <c r="C2884">
        <f t="shared" ca="1" si="363"/>
        <v>41.015750217512441</v>
      </c>
      <c r="D2884">
        <f t="shared" ca="1" si="364"/>
        <v>0.7830935063700295</v>
      </c>
      <c r="E2884">
        <f t="shared" ca="1" si="365"/>
        <v>3.8799361785805235</v>
      </c>
      <c r="F2884">
        <f t="shared" ca="1" si="366"/>
        <v>2.6429511955024427</v>
      </c>
      <c r="G2884">
        <f t="shared" ca="1" si="367"/>
        <v>4.8577437033647479</v>
      </c>
      <c r="H2884">
        <f t="shared" ca="1" si="368"/>
        <v>3.9518646979883871</v>
      </c>
      <c r="J2884">
        <f t="shared" ca="1" si="369"/>
        <v>0</v>
      </c>
    </row>
    <row r="2885" spans="1:10" x14ac:dyDescent="0.3">
      <c r="A2885">
        <v>2884</v>
      </c>
      <c r="B2885">
        <f t="shared" ca="1" si="362"/>
        <v>3.8004092263344176</v>
      </c>
      <c r="C2885">
        <f t="shared" ca="1" si="363"/>
        <v>11.083903870042365</v>
      </c>
      <c r="D2885">
        <f t="shared" ca="1" si="364"/>
        <v>4.8376459800980456</v>
      </c>
      <c r="E2885">
        <f t="shared" ca="1" si="365"/>
        <v>3.506568794721157</v>
      </c>
      <c r="F2885">
        <f t="shared" ca="1" si="366"/>
        <v>2.2204324576436223</v>
      </c>
      <c r="G2885">
        <f t="shared" ca="1" si="367"/>
        <v>4.0506597929629935</v>
      </c>
      <c r="H2885">
        <f t="shared" ca="1" si="368"/>
        <v>3.8004092263344176</v>
      </c>
      <c r="J2885">
        <f t="shared" ca="1" si="369"/>
        <v>0</v>
      </c>
    </row>
    <row r="2886" spans="1:10" x14ac:dyDescent="0.3">
      <c r="A2886">
        <v>2885</v>
      </c>
      <c r="B2886">
        <f t="shared" ca="1" si="362"/>
        <v>20.052161277903583</v>
      </c>
      <c r="C2886">
        <f t="shared" ca="1" si="363"/>
        <v>0.9280417308582819</v>
      </c>
      <c r="D2886">
        <f t="shared" ca="1" si="364"/>
        <v>9.8213341930751832E-2</v>
      </c>
      <c r="E2886">
        <f t="shared" ca="1" si="365"/>
        <v>1.2227786418899069</v>
      </c>
      <c r="F2886">
        <f t="shared" ca="1" si="366"/>
        <v>5.4327234716694317</v>
      </c>
      <c r="G2886">
        <f t="shared" ca="1" si="367"/>
        <v>3.8357558131779164</v>
      </c>
      <c r="H2886">
        <f t="shared" ca="1" si="368"/>
        <v>0.9280417308582819</v>
      </c>
      <c r="J2886">
        <f t="shared" ca="1" si="369"/>
        <v>0</v>
      </c>
    </row>
    <row r="2887" spans="1:10" x14ac:dyDescent="0.3">
      <c r="A2887">
        <v>2886</v>
      </c>
      <c r="B2887">
        <f t="shared" ca="1" si="362"/>
        <v>6.559719631837611</v>
      </c>
      <c r="C2887">
        <f t="shared" ca="1" si="363"/>
        <v>0.48892311717390291</v>
      </c>
      <c r="D2887">
        <f t="shared" ca="1" si="364"/>
        <v>1.2173355642942021</v>
      </c>
      <c r="E2887">
        <f t="shared" ca="1" si="365"/>
        <v>24.902622376980922</v>
      </c>
      <c r="F2887">
        <f t="shared" ca="1" si="366"/>
        <v>11.094856922676215</v>
      </c>
      <c r="G2887">
        <f t="shared" ca="1" si="367"/>
        <v>10.126001818313776</v>
      </c>
      <c r="H2887">
        <f t="shared" ca="1" si="368"/>
        <v>1.2173355642942021</v>
      </c>
      <c r="J2887">
        <f t="shared" ca="1" si="369"/>
        <v>0</v>
      </c>
    </row>
    <row r="2888" spans="1:10" x14ac:dyDescent="0.3">
      <c r="A2888">
        <v>2887</v>
      </c>
      <c r="B2888">
        <f t="shared" ca="1" si="362"/>
        <v>15.211227235786746</v>
      </c>
      <c r="C2888">
        <f t="shared" ca="1" si="363"/>
        <v>0.81057078024175222</v>
      </c>
      <c r="D2888">
        <f t="shared" ca="1" si="364"/>
        <v>33.775846423016823</v>
      </c>
      <c r="E2888">
        <f t="shared" ca="1" si="365"/>
        <v>9.7574779517662389</v>
      </c>
      <c r="F2888">
        <f t="shared" ca="1" si="366"/>
        <v>0.49311411825099727</v>
      </c>
      <c r="G2888">
        <f t="shared" ca="1" si="367"/>
        <v>3.1995874836973521</v>
      </c>
      <c r="H2888">
        <f t="shared" ca="1" si="368"/>
        <v>9.7574779517662389</v>
      </c>
      <c r="J2888">
        <f t="shared" ca="1" si="369"/>
        <v>1</v>
      </c>
    </row>
    <row r="2889" spans="1:10" x14ac:dyDescent="0.3">
      <c r="A2889">
        <v>2888</v>
      </c>
      <c r="B2889">
        <f t="shared" ca="1" si="362"/>
        <v>0.32920480354924597</v>
      </c>
      <c r="C2889">
        <f t="shared" ca="1" si="363"/>
        <v>4.4526527228206465</v>
      </c>
      <c r="D2889">
        <f t="shared" ca="1" si="364"/>
        <v>7.3445233541707206E-2</v>
      </c>
      <c r="E2889">
        <f t="shared" ca="1" si="365"/>
        <v>6.1436209921090299</v>
      </c>
      <c r="F2889">
        <f t="shared" ca="1" si="366"/>
        <v>4.0408672950977227</v>
      </c>
      <c r="G2889">
        <f t="shared" ca="1" si="367"/>
        <v>8.1232165508955791</v>
      </c>
      <c r="H2889">
        <f t="shared" ca="1" si="368"/>
        <v>0.32920480354924597</v>
      </c>
      <c r="J2889">
        <f t="shared" ca="1" si="369"/>
        <v>0</v>
      </c>
    </row>
    <row r="2890" spans="1:10" x14ac:dyDescent="0.3">
      <c r="A2890">
        <v>2889</v>
      </c>
      <c r="B2890">
        <f t="shared" ca="1" si="362"/>
        <v>4.1182032218531965</v>
      </c>
      <c r="C2890">
        <f t="shared" ca="1" si="363"/>
        <v>5.776771544006305</v>
      </c>
      <c r="D2890">
        <f t="shared" ca="1" si="364"/>
        <v>0.97452213442252678</v>
      </c>
      <c r="E2890">
        <f t="shared" ca="1" si="365"/>
        <v>13.828554416420513</v>
      </c>
      <c r="F2890">
        <f t="shared" ca="1" si="366"/>
        <v>10.176315734936907</v>
      </c>
      <c r="G2890">
        <f t="shared" ca="1" si="367"/>
        <v>0.55398464350940313</v>
      </c>
      <c r="H2890">
        <f t="shared" ca="1" si="368"/>
        <v>4.1182032218531965</v>
      </c>
      <c r="J2890">
        <f t="shared" ca="1" si="369"/>
        <v>0</v>
      </c>
    </row>
    <row r="2891" spans="1:10" x14ac:dyDescent="0.3">
      <c r="A2891">
        <v>2890</v>
      </c>
      <c r="B2891">
        <f t="shared" ca="1" si="362"/>
        <v>6.8051721020642191</v>
      </c>
      <c r="C2891">
        <f t="shared" ca="1" si="363"/>
        <v>4.9610835544114886</v>
      </c>
      <c r="D2891">
        <f t="shared" ca="1" si="364"/>
        <v>7.0078373222228514</v>
      </c>
      <c r="E2891">
        <f t="shared" ca="1" si="365"/>
        <v>4.5442832192477471</v>
      </c>
      <c r="F2891">
        <f t="shared" ca="1" si="366"/>
        <v>3.8934046991125459</v>
      </c>
      <c r="G2891">
        <f t="shared" ca="1" si="367"/>
        <v>1.5053105601491685</v>
      </c>
      <c r="H2891">
        <f t="shared" ca="1" si="368"/>
        <v>4.5442832192477471</v>
      </c>
      <c r="J2891">
        <f t="shared" ca="1" si="369"/>
        <v>0</v>
      </c>
    </row>
    <row r="2892" spans="1:10" x14ac:dyDescent="0.3">
      <c r="A2892">
        <v>2891</v>
      </c>
      <c r="B2892">
        <f t="shared" ca="1" si="362"/>
        <v>16.353869410046919</v>
      </c>
      <c r="C2892">
        <f t="shared" ca="1" si="363"/>
        <v>8.3297162747426849</v>
      </c>
      <c r="D2892">
        <f t="shared" ca="1" si="364"/>
        <v>3.5929198644358378</v>
      </c>
      <c r="E2892">
        <f t="shared" ca="1" si="365"/>
        <v>0.98251304273222695</v>
      </c>
      <c r="F2892">
        <f t="shared" ca="1" si="366"/>
        <v>0.49386935768770646</v>
      </c>
      <c r="G2892">
        <f t="shared" ca="1" si="367"/>
        <v>1.5449559895990974</v>
      </c>
      <c r="H2892">
        <f t="shared" ca="1" si="368"/>
        <v>1.5449559895990974</v>
      </c>
      <c r="J2892">
        <f t="shared" ca="1" si="369"/>
        <v>0</v>
      </c>
    </row>
    <row r="2893" spans="1:10" x14ac:dyDescent="0.3">
      <c r="A2893">
        <v>2892</v>
      </c>
      <c r="B2893">
        <f t="shared" ca="1" si="362"/>
        <v>8.1608493659504813</v>
      </c>
      <c r="C2893">
        <f t="shared" ca="1" si="363"/>
        <v>9.0371269501643425</v>
      </c>
      <c r="D2893">
        <f t="shared" ca="1" si="364"/>
        <v>3.9836538735860394</v>
      </c>
      <c r="E2893">
        <f t="shared" ca="1" si="365"/>
        <v>14.762629011715728</v>
      </c>
      <c r="F2893">
        <f t="shared" ca="1" si="366"/>
        <v>1.6231663647175161</v>
      </c>
      <c r="G2893">
        <f t="shared" ca="1" si="367"/>
        <v>8.214056096918819</v>
      </c>
      <c r="H2893">
        <f t="shared" ca="1" si="368"/>
        <v>8.1608493659504813</v>
      </c>
      <c r="J2893">
        <f t="shared" ca="1" si="369"/>
        <v>1</v>
      </c>
    </row>
    <row r="2894" spans="1:10" x14ac:dyDescent="0.3">
      <c r="A2894">
        <v>2893</v>
      </c>
      <c r="B2894">
        <f t="shared" ca="1" si="362"/>
        <v>6.7765644490379415</v>
      </c>
      <c r="C2894">
        <f t="shared" ca="1" si="363"/>
        <v>11.177939993369604</v>
      </c>
      <c r="D2894">
        <f t="shared" ca="1" si="364"/>
        <v>5.561716535254714</v>
      </c>
      <c r="E2894">
        <f t="shared" ca="1" si="365"/>
        <v>0.72853251356093818</v>
      </c>
      <c r="F2894">
        <f t="shared" ca="1" si="366"/>
        <v>2.6024979123668537E-2</v>
      </c>
      <c r="G2894">
        <f t="shared" ca="1" si="367"/>
        <v>2.4694813677535659</v>
      </c>
      <c r="H2894">
        <f t="shared" ca="1" si="368"/>
        <v>2.4694813677535659</v>
      </c>
      <c r="J2894">
        <f t="shared" ca="1" si="369"/>
        <v>0</v>
      </c>
    </row>
    <row r="2895" spans="1:10" x14ac:dyDescent="0.3">
      <c r="A2895">
        <v>2894</v>
      </c>
      <c r="B2895">
        <f t="shared" ca="1" si="362"/>
        <v>6.0161312280782422</v>
      </c>
      <c r="C2895">
        <f t="shared" ca="1" si="363"/>
        <v>3.1059072279683773</v>
      </c>
      <c r="D2895">
        <f t="shared" ca="1" si="364"/>
        <v>12.205005285383274</v>
      </c>
      <c r="E2895">
        <f t="shared" ca="1" si="365"/>
        <v>10.09319466311451</v>
      </c>
      <c r="F2895">
        <f t="shared" ca="1" si="366"/>
        <v>5.0489235840681062</v>
      </c>
      <c r="G2895">
        <f t="shared" ca="1" si="367"/>
        <v>6.0943437213970366</v>
      </c>
      <c r="H2895">
        <f t="shared" ca="1" si="368"/>
        <v>6.0161312280782422</v>
      </c>
      <c r="J2895">
        <f t="shared" ca="1" si="369"/>
        <v>0</v>
      </c>
    </row>
    <row r="2896" spans="1:10" x14ac:dyDescent="0.3">
      <c r="A2896">
        <v>2895</v>
      </c>
      <c r="B2896">
        <f t="shared" ca="1" si="362"/>
        <v>0.90142088318651137</v>
      </c>
      <c r="C2896">
        <f t="shared" ca="1" si="363"/>
        <v>3.5550651353143952</v>
      </c>
      <c r="D2896">
        <f t="shared" ca="1" si="364"/>
        <v>24.685773795524948</v>
      </c>
      <c r="E2896">
        <f t="shared" ca="1" si="365"/>
        <v>2.4424075989012963</v>
      </c>
      <c r="F2896">
        <f t="shared" ca="1" si="366"/>
        <v>2.8027818928422366E-2</v>
      </c>
      <c r="G2896">
        <f t="shared" ca="1" si="367"/>
        <v>4.0112669877831246</v>
      </c>
      <c r="H2896">
        <f t="shared" ca="1" si="368"/>
        <v>0.90142088318651137</v>
      </c>
      <c r="J2896">
        <f t="shared" ca="1" si="369"/>
        <v>0</v>
      </c>
    </row>
    <row r="2897" spans="1:10" x14ac:dyDescent="0.3">
      <c r="A2897">
        <v>2896</v>
      </c>
      <c r="B2897">
        <f t="shared" ca="1" si="362"/>
        <v>19.46958528528349</v>
      </c>
      <c r="C2897">
        <f t="shared" ca="1" si="363"/>
        <v>7.0466159759793046</v>
      </c>
      <c r="D2897">
        <f t="shared" ca="1" si="364"/>
        <v>11.570503749181595</v>
      </c>
      <c r="E2897">
        <f t="shared" ca="1" si="365"/>
        <v>9.4212067950219218</v>
      </c>
      <c r="F2897">
        <f t="shared" ca="1" si="366"/>
        <v>2.7282330358287608</v>
      </c>
      <c r="G2897">
        <f t="shared" ca="1" si="367"/>
        <v>0.20885278649640313</v>
      </c>
      <c r="H2897">
        <f t="shared" ca="1" si="368"/>
        <v>9.4212067950219218</v>
      </c>
      <c r="J2897">
        <f t="shared" ca="1" si="369"/>
        <v>1</v>
      </c>
    </row>
    <row r="2898" spans="1:10" x14ac:dyDescent="0.3">
      <c r="A2898">
        <v>2897</v>
      </c>
      <c r="B2898">
        <f t="shared" ca="1" si="362"/>
        <v>0.46787517484379976</v>
      </c>
      <c r="C2898">
        <f t="shared" ca="1" si="363"/>
        <v>0.20146309759301448</v>
      </c>
      <c r="D2898">
        <f t="shared" ca="1" si="364"/>
        <v>2.947224026249919</v>
      </c>
      <c r="E2898">
        <f t="shared" ca="1" si="365"/>
        <v>5.5025354792936296</v>
      </c>
      <c r="F2898">
        <f t="shared" ca="1" si="366"/>
        <v>5.0514937439630536</v>
      </c>
      <c r="G2898">
        <f t="shared" ca="1" si="367"/>
        <v>4.1347549437471045</v>
      </c>
      <c r="H2898">
        <f t="shared" ca="1" si="368"/>
        <v>0.46787517484379976</v>
      </c>
      <c r="J2898">
        <f t="shared" ca="1" si="369"/>
        <v>0</v>
      </c>
    </row>
    <row r="2899" spans="1:10" x14ac:dyDescent="0.3">
      <c r="A2899">
        <v>2898</v>
      </c>
      <c r="B2899">
        <f t="shared" ca="1" si="362"/>
        <v>1.8589968014453593</v>
      </c>
      <c r="C2899">
        <f t="shared" ca="1" si="363"/>
        <v>4.4363489720553391</v>
      </c>
      <c r="D2899">
        <f t="shared" ca="1" si="364"/>
        <v>3.4969056201752107</v>
      </c>
      <c r="E2899">
        <f t="shared" ca="1" si="365"/>
        <v>4.6289127967313473</v>
      </c>
      <c r="F2899">
        <f t="shared" ca="1" si="366"/>
        <v>6.0737740261716189</v>
      </c>
      <c r="G2899">
        <f t="shared" ca="1" si="367"/>
        <v>4.013318485080176</v>
      </c>
      <c r="H2899">
        <f t="shared" ca="1" si="368"/>
        <v>1.8589968014453593</v>
      </c>
      <c r="J2899">
        <f t="shared" ca="1" si="369"/>
        <v>0</v>
      </c>
    </row>
    <row r="2900" spans="1:10" x14ac:dyDescent="0.3">
      <c r="A2900">
        <v>2899</v>
      </c>
      <c r="B2900">
        <f t="shared" ca="1" si="362"/>
        <v>2.5676740828480704</v>
      </c>
      <c r="C2900">
        <f t="shared" ca="1" si="363"/>
        <v>3.6231847419369192</v>
      </c>
      <c r="D2900">
        <f t="shared" ca="1" si="364"/>
        <v>10.140291789399713</v>
      </c>
      <c r="E2900">
        <f t="shared" ca="1" si="365"/>
        <v>3.526787246958218</v>
      </c>
      <c r="F2900">
        <f t="shared" ca="1" si="366"/>
        <v>6.5234463508434715</v>
      </c>
      <c r="G2900">
        <f t="shared" ca="1" si="367"/>
        <v>0.53546859311685879</v>
      </c>
      <c r="H2900">
        <f t="shared" ca="1" si="368"/>
        <v>2.5676740828480704</v>
      </c>
      <c r="J2900">
        <f t="shared" ca="1" si="369"/>
        <v>0</v>
      </c>
    </row>
    <row r="2901" spans="1:10" x14ac:dyDescent="0.3">
      <c r="A2901">
        <v>2900</v>
      </c>
      <c r="B2901">
        <f t="shared" ca="1" si="362"/>
        <v>8.0148368191146382</v>
      </c>
      <c r="C2901">
        <f t="shared" ca="1" si="363"/>
        <v>0.11970713348351314</v>
      </c>
      <c r="D2901">
        <f t="shared" ca="1" si="364"/>
        <v>2.8170435176310549</v>
      </c>
      <c r="E2901">
        <f t="shared" ca="1" si="365"/>
        <v>0.86460533111571125</v>
      </c>
      <c r="F2901">
        <f t="shared" ca="1" si="366"/>
        <v>10.905927736232947</v>
      </c>
      <c r="G2901">
        <f t="shared" ca="1" si="367"/>
        <v>0.94578128461795408</v>
      </c>
      <c r="H2901">
        <f t="shared" ca="1" si="368"/>
        <v>2.8170435176310549</v>
      </c>
      <c r="J2901">
        <f t="shared" ca="1" si="369"/>
        <v>0</v>
      </c>
    </row>
    <row r="2902" spans="1:10" x14ac:dyDescent="0.3">
      <c r="A2902">
        <v>2901</v>
      </c>
      <c r="B2902">
        <f t="shared" ca="1" si="362"/>
        <v>3.7681940088740422E-2</v>
      </c>
      <c r="C2902">
        <f t="shared" ca="1" si="363"/>
        <v>14.25269139434816</v>
      </c>
      <c r="D2902">
        <f t="shared" ca="1" si="364"/>
        <v>19.559361541947858</v>
      </c>
      <c r="E2902">
        <f t="shared" ca="1" si="365"/>
        <v>2.8081207368388306</v>
      </c>
      <c r="F2902">
        <f t="shared" ca="1" si="366"/>
        <v>7.0507165950371498</v>
      </c>
      <c r="G2902">
        <f t="shared" ca="1" si="367"/>
        <v>3.384561005100541</v>
      </c>
      <c r="H2902">
        <f t="shared" ca="1" si="368"/>
        <v>3.7681940088740422E-2</v>
      </c>
      <c r="J2902">
        <f t="shared" ca="1" si="369"/>
        <v>0</v>
      </c>
    </row>
    <row r="2903" spans="1:10" x14ac:dyDescent="0.3">
      <c r="A2903">
        <v>2902</v>
      </c>
      <c r="B2903">
        <f t="shared" ca="1" si="362"/>
        <v>1.7808029949633262</v>
      </c>
      <c r="C2903">
        <f t="shared" ca="1" si="363"/>
        <v>5.8273472106657858</v>
      </c>
      <c r="D2903">
        <f t="shared" ca="1" si="364"/>
        <v>15.868249935473196</v>
      </c>
      <c r="E2903">
        <f t="shared" ca="1" si="365"/>
        <v>11.986644253383458</v>
      </c>
      <c r="F2903">
        <f t="shared" ca="1" si="366"/>
        <v>2.9136205058061999</v>
      </c>
      <c r="G2903">
        <f t="shared" ca="1" si="367"/>
        <v>7.4028325031103099</v>
      </c>
      <c r="H2903">
        <f t="shared" ca="1" si="368"/>
        <v>1.7808029949633262</v>
      </c>
      <c r="J2903">
        <f t="shared" ca="1" si="369"/>
        <v>0</v>
      </c>
    </row>
    <row r="2904" spans="1:10" x14ac:dyDescent="0.3">
      <c r="A2904">
        <v>2903</v>
      </c>
      <c r="B2904">
        <f t="shared" ca="1" si="362"/>
        <v>7.431337284834326</v>
      </c>
      <c r="C2904">
        <f t="shared" ca="1" si="363"/>
        <v>5.153889453512444</v>
      </c>
      <c r="D2904">
        <f t="shared" ca="1" si="364"/>
        <v>0.95227792177062653</v>
      </c>
      <c r="E2904">
        <f t="shared" ca="1" si="365"/>
        <v>2.3551540378838998</v>
      </c>
      <c r="F2904">
        <f t="shared" ca="1" si="366"/>
        <v>1.42897761371758</v>
      </c>
      <c r="G2904">
        <f t="shared" ca="1" si="367"/>
        <v>4.2088460192479245</v>
      </c>
      <c r="H2904">
        <f t="shared" ca="1" si="368"/>
        <v>4.2088460192479245</v>
      </c>
      <c r="J2904">
        <f t="shared" ca="1" si="369"/>
        <v>0</v>
      </c>
    </row>
    <row r="2905" spans="1:10" x14ac:dyDescent="0.3">
      <c r="A2905">
        <v>2904</v>
      </c>
      <c r="B2905">
        <f t="shared" ca="1" si="362"/>
        <v>9.1596962548056204</v>
      </c>
      <c r="C2905">
        <f t="shared" ca="1" si="363"/>
        <v>16.605240393954496</v>
      </c>
      <c r="D2905">
        <f t="shared" ca="1" si="364"/>
        <v>11.091823894909529</v>
      </c>
      <c r="E2905">
        <f t="shared" ca="1" si="365"/>
        <v>13.989444482302012</v>
      </c>
      <c r="F2905">
        <f t="shared" ca="1" si="366"/>
        <v>0.37464811582391977</v>
      </c>
      <c r="G2905">
        <f t="shared" ca="1" si="367"/>
        <v>5.2417659648641814</v>
      </c>
      <c r="H2905">
        <f t="shared" ca="1" si="368"/>
        <v>9.1596962548056204</v>
      </c>
      <c r="J2905">
        <f t="shared" ca="1" si="369"/>
        <v>1</v>
      </c>
    </row>
    <row r="2906" spans="1:10" x14ac:dyDescent="0.3">
      <c r="A2906">
        <v>2905</v>
      </c>
      <c r="B2906">
        <f t="shared" ca="1" si="362"/>
        <v>1.754554723286488</v>
      </c>
      <c r="C2906">
        <f t="shared" ca="1" si="363"/>
        <v>11.555029130704787</v>
      </c>
      <c r="D2906">
        <f t="shared" ca="1" si="364"/>
        <v>10.997674894393526</v>
      </c>
      <c r="E2906">
        <f t="shared" ca="1" si="365"/>
        <v>2.19319523345253</v>
      </c>
      <c r="F2906">
        <f t="shared" ca="1" si="366"/>
        <v>7.9746990594631555</v>
      </c>
      <c r="G2906">
        <f t="shared" ca="1" si="367"/>
        <v>0.78102187889633157</v>
      </c>
      <c r="H2906">
        <f t="shared" ca="1" si="368"/>
        <v>1.754554723286488</v>
      </c>
      <c r="J2906">
        <f t="shared" ca="1" si="369"/>
        <v>0</v>
      </c>
    </row>
    <row r="2907" spans="1:10" x14ac:dyDescent="0.3">
      <c r="A2907">
        <v>2906</v>
      </c>
      <c r="B2907">
        <f t="shared" ca="1" si="362"/>
        <v>17.68563358525028</v>
      </c>
      <c r="C2907">
        <f t="shared" ca="1" si="363"/>
        <v>2.0236070655775618</v>
      </c>
      <c r="D2907">
        <f t="shared" ca="1" si="364"/>
        <v>5.8012185236568516</v>
      </c>
      <c r="E2907">
        <f t="shared" ca="1" si="365"/>
        <v>5.7037894700324259</v>
      </c>
      <c r="F2907">
        <f t="shared" ca="1" si="366"/>
        <v>10.847574072028255</v>
      </c>
      <c r="G2907">
        <f t="shared" ca="1" si="367"/>
        <v>0.39281931245471657</v>
      </c>
      <c r="H2907">
        <f t="shared" ca="1" si="368"/>
        <v>5.8012185236568516</v>
      </c>
      <c r="J2907">
        <f t="shared" ca="1" si="369"/>
        <v>0</v>
      </c>
    </row>
    <row r="2908" spans="1:10" x14ac:dyDescent="0.3">
      <c r="A2908">
        <v>2907</v>
      </c>
      <c r="B2908">
        <f t="shared" ca="1" si="362"/>
        <v>15.955398672744094</v>
      </c>
      <c r="C2908">
        <f t="shared" ca="1" si="363"/>
        <v>3.0327734292451134</v>
      </c>
      <c r="D2908">
        <f t="shared" ca="1" si="364"/>
        <v>5.312765352443666</v>
      </c>
      <c r="E2908">
        <f t="shared" ca="1" si="365"/>
        <v>14.146230100758526</v>
      </c>
      <c r="F2908">
        <f t="shared" ca="1" si="366"/>
        <v>3.4209409959277322</v>
      </c>
      <c r="G2908">
        <f t="shared" ca="1" si="367"/>
        <v>4.2419879370180364</v>
      </c>
      <c r="H2908">
        <f t="shared" ca="1" si="368"/>
        <v>5.312765352443666</v>
      </c>
      <c r="J2908">
        <f t="shared" ca="1" si="369"/>
        <v>0</v>
      </c>
    </row>
    <row r="2909" spans="1:10" x14ac:dyDescent="0.3">
      <c r="A2909">
        <v>2908</v>
      </c>
      <c r="B2909">
        <f t="shared" ca="1" si="362"/>
        <v>7.0461890895240256</v>
      </c>
      <c r="C2909">
        <f t="shared" ca="1" si="363"/>
        <v>21.514690450002142</v>
      </c>
      <c r="D2909">
        <f t="shared" ca="1" si="364"/>
        <v>5.2171099054883356</v>
      </c>
      <c r="E2909">
        <f t="shared" ca="1" si="365"/>
        <v>1.7818535207026793</v>
      </c>
      <c r="F2909">
        <f t="shared" ca="1" si="366"/>
        <v>23.080048283661682</v>
      </c>
      <c r="G2909">
        <f t="shared" ca="1" si="367"/>
        <v>3.4650063783184706</v>
      </c>
      <c r="H2909">
        <f t="shared" ca="1" si="368"/>
        <v>7.0461890895240256</v>
      </c>
      <c r="J2909">
        <f t="shared" ca="1" si="369"/>
        <v>1</v>
      </c>
    </row>
    <row r="2910" spans="1:10" x14ac:dyDescent="0.3">
      <c r="A2910">
        <v>2909</v>
      </c>
      <c r="B2910">
        <f t="shared" ca="1" si="362"/>
        <v>11.509962134148576</v>
      </c>
      <c r="C2910">
        <f t="shared" ca="1" si="363"/>
        <v>9.7576158576925156</v>
      </c>
      <c r="D2910">
        <f t="shared" ca="1" si="364"/>
        <v>0.94294217105685973</v>
      </c>
      <c r="E2910">
        <f t="shared" ca="1" si="365"/>
        <v>7.6654615802829564</v>
      </c>
      <c r="F2910">
        <f t="shared" ca="1" si="366"/>
        <v>3.2750242623446613</v>
      </c>
      <c r="G2910">
        <f t="shared" ca="1" si="367"/>
        <v>2.0542811756253001</v>
      </c>
      <c r="H2910">
        <f t="shared" ca="1" si="368"/>
        <v>7.6654615802829564</v>
      </c>
      <c r="J2910">
        <f t="shared" ca="1" si="369"/>
        <v>1</v>
      </c>
    </row>
    <row r="2911" spans="1:10" x14ac:dyDescent="0.3">
      <c r="A2911">
        <v>2910</v>
      </c>
      <c r="B2911">
        <f t="shared" ca="1" si="362"/>
        <v>35.106994478576595</v>
      </c>
      <c r="C2911">
        <f t="shared" ca="1" si="363"/>
        <v>5.7911130158823889</v>
      </c>
      <c r="D2911">
        <f t="shared" ca="1" si="364"/>
        <v>2.2428435708132173</v>
      </c>
      <c r="E2911">
        <f t="shared" ca="1" si="365"/>
        <v>3.176475933379646</v>
      </c>
      <c r="F2911">
        <f t="shared" ca="1" si="366"/>
        <v>7.4169434050810192</v>
      </c>
      <c r="G2911">
        <f t="shared" ca="1" si="367"/>
        <v>2.7508001859732993</v>
      </c>
      <c r="H2911">
        <f t="shared" ca="1" si="368"/>
        <v>5.7911130158823889</v>
      </c>
      <c r="J2911">
        <f t="shared" ca="1" si="369"/>
        <v>0</v>
      </c>
    </row>
    <row r="2912" spans="1:10" x14ac:dyDescent="0.3">
      <c r="A2912">
        <v>2911</v>
      </c>
      <c r="B2912">
        <f t="shared" ca="1" si="362"/>
        <v>6.3114238607548785</v>
      </c>
      <c r="C2912">
        <f t="shared" ca="1" si="363"/>
        <v>0.90200881787543641</v>
      </c>
      <c r="D2912">
        <f t="shared" ca="1" si="364"/>
        <v>11.858806415532289</v>
      </c>
      <c r="E2912">
        <f t="shared" ca="1" si="365"/>
        <v>1.3383199421670509</v>
      </c>
      <c r="F2912">
        <f t="shared" ca="1" si="366"/>
        <v>5.2828774505976925</v>
      </c>
      <c r="G2912">
        <f t="shared" ca="1" si="367"/>
        <v>2.5858008272270956</v>
      </c>
      <c r="H2912">
        <f t="shared" ca="1" si="368"/>
        <v>5.2828774505976925</v>
      </c>
      <c r="J2912">
        <f t="shared" ca="1" si="369"/>
        <v>0</v>
      </c>
    </row>
    <row r="2913" spans="1:10" x14ac:dyDescent="0.3">
      <c r="A2913">
        <v>2912</v>
      </c>
      <c r="B2913">
        <f t="shared" ca="1" si="362"/>
        <v>0.29689385796324008</v>
      </c>
      <c r="C2913">
        <f t="shared" ca="1" si="363"/>
        <v>0.95872845267829765</v>
      </c>
      <c r="D2913">
        <f t="shared" ca="1" si="364"/>
        <v>7.4553384486695373</v>
      </c>
      <c r="E2913">
        <f t="shared" ca="1" si="365"/>
        <v>3.7386576076491509</v>
      </c>
      <c r="F2913">
        <f t="shared" ca="1" si="366"/>
        <v>3.9926359957249362</v>
      </c>
      <c r="G2913">
        <f t="shared" ca="1" si="367"/>
        <v>8.2335121684721972</v>
      </c>
      <c r="H2913">
        <f t="shared" ca="1" si="368"/>
        <v>0.29689385796324008</v>
      </c>
      <c r="J2913">
        <f t="shared" ca="1" si="369"/>
        <v>0</v>
      </c>
    </row>
    <row r="2914" spans="1:10" x14ac:dyDescent="0.3">
      <c r="A2914">
        <v>2913</v>
      </c>
      <c r="B2914">
        <f t="shared" ca="1" si="362"/>
        <v>14.836318167370139</v>
      </c>
      <c r="C2914">
        <f t="shared" ca="1" si="363"/>
        <v>8.8364551538478118</v>
      </c>
      <c r="D2914">
        <f t="shared" ca="1" si="364"/>
        <v>3.6066314558561006</v>
      </c>
      <c r="E2914">
        <f t="shared" ca="1" si="365"/>
        <v>0.92487221926614838</v>
      </c>
      <c r="F2914">
        <f t="shared" ca="1" si="366"/>
        <v>2.685744910031151</v>
      </c>
      <c r="G2914">
        <f t="shared" ca="1" si="367"/>
        <v>0.72300496508263012</v>
      </c>
      <c r="H2914">
        <f t="shared" ca="1" si="368"/>
        <v>2.685744910031151</v>
      </c>
      <c r="J2914">
        <f t="shared" ca="1" si="369"/>
        <v>0</v>
      </c>
    </row>
    <row r="2915" spans="1:10" x14ac:dyDescent="0.3">
      <c r="A2915">
        <v>2914</v>
      </c>
      <c r="B2915">
        <f t="shared" ca="1" si="362"/>
        <v>4.1582280274091161</v>
      </c>
      <c r="C2915">
        <f t="shared" ca="1" si="363"/>
        <v>2.3630875563179305</v>
      </c>
      <c r="D2915">
        <f t="shared" ca="1" si="364"/>
        <v>9.8651646672906033</v>
      </c>
      <c r="E2915">
        <f t="shared" ca="1" si="365"/>
        <v>8.8195324357650549</v>
      </c>
      <c r="F2915">
        <f t="shared" ca="1" si="366"/>
        <v>6.0730473099226234</v>
      </c>
      <c r="G2915">
        <f t="shared" ca="1" si="367"/>
        <v>3.8566543284497641</v>
      </c>
      <c r="H2915">
        <f t="shared" ca="1" si="368"/>
        <v>4.1582280274091161</v>
      </c>
      <c r="J2915">
        <f t="shared" ca="1" si="369"/>
        <v>0</v>
      </c>
    </row>
    <row r="2916" spans="1:10" x14ac:dyDescent="0.3">
      <c r="A2916">
        <v>2915</v>
      </c>
      <c r="B2916">
        <f t="shared" ca="1" si="362"/>
        <v>14.768297360437009</v>
      </c>
      <c r="C2916">
        <f t="shared" ca="1" si="363"/>
        <v>9.5818865647560258</v>
      </c>
      <c r="D2916">
        <f t="shared" ca="1" si="364"/>
        <v>17.801033017750985</v>
      </c>
      <c r="E2916">
        <f t="shared" ca="1" si="365"/>
        <v>2.9026069006715893</v>
      </c>
      <c r="F2916">
        <f t="shared" ca="1" si="366"/>
        <v>3.3096897795552449</v>
      </c>
      <c r="G2916">
        <f t="shared" ca="1" si="367"/>
        <v>11.449460968340382</v>
      </c>
      <c r="H2916">
        <f t="shared" ca="1" si="368"/>
        <v>11.449460968340382</v>
      </c>
      <c r="J2916">
        <f t="shared" ca="1" si="369"/>
        <v>1</v>
      </c>
    </row>
    <row r="2917" spans="1:10" x14ac:dyDescent="0.3">
      <c r="A2917">
        <v>2916</v>
      </c>
      <c r="B2917">
        <f t="shared" ca="1" si="362"/>
        <v>0.27191733652552136</v>
      </c>
      <c r="C2917">
        <f t="shared" ca="1" si="363"/>
        <v>28.965277745475806</v>
      </c>
      <c r="D2917">
        <f t="shared" ca="1" si="364"/>
        <v>3.8244180025929695</v>
      </c>
      <c r="E2917">
        <f t="shared" ca="1" si="365"/>
        <v>6.9972168550457603</v>
      </c>
      <c r="F2917">
        <f t="shared" ca="1" si="366"/>
        <v>1.0511280086802315</v>
      </c>
      <c r="G2917">
        <f t="shared" ca="1" si="367"/>
        <v>0.46810930057704869</v>
      </c>
      <c r="H2917">
        <f t="shared" ca="1" si="368"/>
        <v>0.27191733652552136</v>
      </c>
      <c r="J2917">
        <f t="shared" ca="1" si="369"/>
        <v>0</v>
      </c>
    </row>
    <row r="2918" spans="1:10" x14ac:dyDescent="0.3">
      <c r="A2918">
        <v>2917</v>
      </c>
      <c r="B2918">
        <f t="shared" ca="1" si="362"/>
        <v>17.916545302010569</v>
      </c>
      <c r="C2918">
        <f t="shared" ca="1" si="363"/>
        <v>23.024490881123839</v>
      </c>
      <c r="D2918">
        <f t="shared" ca="1" si="364"/>
        <v>0.77342984041034413</v>
      </c>
      <c r="E2918">
        <f t="shared" ca="1" si="365"/>
        <v>2.0773871062283709</v>
      </c>
      <c r="F2918">
        <f t="shared" ca="1" si="366"/>
        <v>6.5442723909499438</v>
      </c>
      <c r="G2918">
        <f t="shared" ca="1" si="367"/>
        <v>6.6032950887800324</v>
      </c>
      <c r="H2918">
        <f t="shared" ca="1" si="368"/>
        <v>6.6032950887800324</v>
      </c>
      <c r="J2918">
        <f t="shared" ca="1" si="369"/>
        <v>0</v>
      </c>
    </row>
    <row r="2919" spans="1:10" x14ac:dyDescent="0.3">
      <c r="A2919">
        <v>2918</v>
      </c>
      <c r="B2919">
        <f t="shared" ca="1" si="362"/>
        <v>2.905774556222791</v>
      </c>
      <c r="C2919">
        <f t="shared" ca="1" si="363"/>
        <v>28.310819760421374</v>
      </c>
      <c r="D2919">
        <f t="shared" ca="1" si="364"/>
        <v>5.9219102970558897</v>
      </c>
      <c r="E2919">
        <f t="shared" ca="1" si="365"/>
        <v>3.0475111186451889</v>
      </c>
      <c r="F2919">
        <f t="shared" ca="1" si="366"/>
        <v>4.825232299207169</v>
      </c>
      <c r="G2919">
        <f t="shared" ca="1" si="367"/>
        <v>5.5102184186385106</v>
      </c>
      <c r="H2919">
        <f t="shared" ca="1" si="368"/>
        <v>2.905774556222791</v>
      </c>
      <c r="J2919">
        <f t="shared" ca="1" si="369"/>
        <v>0</v>
      </c>
    </row>
    <row r="2920" spans="1:10" x14ac:dyDescent="0.3">
      <c r="A2920">
        <v>2919</v>
      </c>
      <c r="B2920">
        <f t="shared" ca="1" si="362"/>
        <v>2.2279980954319769</v>
      </c>
      <c r="C2920">
        <f t="shared" ca="1" si="363"/>
        <v>2.565300712589063</v>
      </c>
      <c r="D2920">
        <f t="shared" ca="1" si="364"/>
        <v>14.380688217252104</v>
      </c>
      <c r="E2920">
        <f t="shared" ca="1" si="365"/>
        <v>3.5374058052151618</v>
      </c>
      <c r="F2920">
        <f t="shared" ca="1" si="366"/>
        <v>0.47496032717010639</v>
      </c>
      <c r="G2920">
        <f t="shared" ca="1" si="367"/>
        <v>2.9658615526154528</v>
      </c>
      <c r="H2920">
        <f t="shared" ca="1" si="368"/>
        <v>2.2279980954319769</v>
      </c>
      <c r="J2920">
        <f t="shared" ca="1" si="369"/>
        <v>0</v>
      </c>
    </row>
    <row r="2921" spans="1:10" x14ac:dyDescent="0.3">
      <c r="A2921">
        <v>2920</v>
      </c>
      <c r="B2921">
        <f t="shared" ca="1" si="362"/>
        <v>17.814347142603562</v>
      </c>
      <c r="C2921">
        <f t="shared" ca="1" si="363"/>
        <v>0.56649403470848192</v>
      </c>
      <c r="D2921">
        <f t="shared" ca="1" si="364"/>
        <v>4.8709602067033888</v>
      </c>
      <c r="E2921">
        <f t="shared" ca="1" si="365"/>
        <v>4.8335977463984188</v>
      </c>
      <c r="F2921">
        <f t="shared" ca="1" si="366"/>
        <v>2.0210034081787054</v>
      </c>
      <c r="G2921">
        <f t="shared" ca="1" si="367"/>
        <v>3.1313009311602373</v>
      </c>
      <c r="H2921">
        <f t="shared" ca="1" si="368"/>
        <v>4.8335977463984188</v>
      </c>
      <c r="J2921">
        <f t="shared" ca="1" si="369"/>
        <v>0</v>
      </c>
    </row>
    <row r="2922" spans="1:10" x14ac:dyDescent="0.3">
      <c r="A2922">
        <v>2921</v>
      </c>
      <c r="B2922">
        <f t="shared" ca="1" si="362"/>
        <v>13.429898282052555</v>
      </c>
      <c r="C2922">
        <f t="shared" ca="1" si="363"/>
        <v>1.1364504577046981</v>
      </c>
      <c r="D2922">
        <f t="shared" ca="1" si="364"/>
        <v>1.413639614012413</v>
      </c>
      <c r="E2922">
        <f t="shared" ca="1" si="365"/>
        <v>11.718381130624252</v>
      </c>
      <c r="F2922">
        <f t="shared" ca="1" si="366"/>
        <v>9.3988709505128138</v>
      </c>
      <c r="G2922">
        <f t="shared" ca="1" si="367"/>
        <v>7.585010069550334</v>
      </c>
      <c r="H2922">
        <f t="shared" ca="1" si="368"/>
        <v>1.413639614012413</v>
      </c>
      <c r="J2922">
        <f t="shared" ca="1" si="369"/>
        <v>0</v>
      </c>
    </row>
    <row r="2923" spans="1:10" x14ac:dyDescent="0.3">
      <c r="A2923">
        <v>2922</v>
      </c>
      <c r="B2923">
        <f t="shared" ca="1" si="362"/>
        <v>5.5935372904460587</v>
      </c>
      <c r="C2923">
        <f t="shared" ca="1" si="363"/>
        <v>10.052236848047233</v>
      </c>
      <c r="D2923">
        <f t="shared" ca="1" si="364"/>
        <v>17.236395213535459</v>
      </c>
      <c r="E2923">
        <f t="shared" ca="1" si="365"/>
        <v>2.2283038939188442</v>
      </c>
      <c r="F2923">
        <f t="shared" ca="1" si="366"/>
        <v>12.897548754104633</v>
      </c>
      <c r="G2923">
        <f t="shared" ca="1" si="367"/>
        <v>11.527164498739042</v>
      </c>
      <c r="H2923">
        <f t="shared" ca="1" si="368"/>
        <v>5.5935372904460587</v>
      </c>
      <c r="J2923">
        <f t="shared" ca="1" si="369"/>
        <v>0</v>
      </c>
    </row>
    <row r="2924" spans="1:10" x14ac:dyDescent="0.3">
      <c r="A2924">
        <v>2923</v>
      </c>
      <c r="B2924">
        <f t="shared" ca="1" si="362"/>
        <v>4.3476237107107982</v>
      </c>
      <c r="C2924">
        <f t="shared" ca="1" si="363"/>
        <v>15.371892274730239</v>
      </c>
      <c r="D2924">
        <f t="shared" ca="1" si="364"/>
        <v>1.2553775400484792</v>
      </c>
      <c r="E2924">
        <f t="shared" ca="1" si="365"/>
        <v>11.10451402610375</v>
      </c>
      <c r="F2924">
        <f t="shared" ca="1" si="366"/>
        <v>3.0247050044847135</v>
      </c>
      <c r="G2924">
        <f t="shared" ca="1" si="367"/>
        <v>16.456105224051484</v>
      </c>
      <c r="H2924">
        <f t="shared" ca="1" si="368"/>
        <v>4.3476237107107982</v>
      </c>
      <c r="J2924">
        <f t="shared" ca="1" si="369"/>
        <v>0</v>
      </c>
    </row>
    <row r="2925" spans="1:10" x14ac:dyDescent="0.3">
      <c r="A2925">
        <v>2924</v>
      </c>
      <c r="B2925">
        <f t="shared" ca="1" si="362"/>
        <v>11.855667358735882</v>
      </c>
      <c r="C2925">
        <f t="shared" ca="1" si="363"/>
        <v>9.8020278910743439</v>
      </c>
      <c r="D2925">
        <f t="shared" ca="1" si="364"/>
        <v>1.487790967485646</v>
      </c>
      <c r="E2925">
        <f t="shared" ca="1" si="365"/>
        <v>1.6201641525932571</v>
      </c>
      <c r="F2925">
        <f t="shared" ca="1" si="366"/>
        <v>1.5683927089248639</v>
      </c>
      <c r="G2925">
        <f t="shared" ca="1" si="367"/>
        <v>3.268114304200219</v>
      </c>
      <c r="H2925">
        <f t="shared" ca="1" si="368"/>
        <v>3.268114304200219</v>
      </c>
      <c r="J2925">
        <f t="shared" ca="1" si="369"/>
        <v>0</v>
      </c>
    </row>
    <row r="2926" spans="1:10" x14ac:dyDescent="0.3">
      <c r="A2926">
        <v>2925</v>
      </c>
      <c r="B2926">
        <f t="shared" ca="1" si="362"/>
        <v>13.092579622005097</v>
      </c>
      <c r="C2926">
        <f t="shared" ca="1" si="363"/>
        <v>0.72274748475363304</v>
      </c>
      <c r="D2926">
        <f t="shared" ca="1" si="364"/>
        <v>17.15327341590049</v>
      </c>
      <c r="E2926">
        <f t="shared" ca="1" si="365"/>
        <v>4.0212337276275258</v>
      </c>
      <c r="F2926">
        <f t="shared" ca="1" si="366"/>
        <v>2.2193145236919825</v>
      </c>
      <c r="G2926">
        <f t="shared" ca="1" si="367"/>
        <v>0.99581674702853029</v>
      </c>
      <c r="H2926">
        <f t="shared" ca="1" si="368"/>
        <v>4.0212337276275258</v>
      </c>
      <c r="J2926">
        <f t="shared" ca="1" si="369"/>
        <v>0</v>
      </c>
    </row>
    <row r="2927" spans="1:10" x14ac:dyDescent="0.3">
      <c r="A2927">
        <v>2926</v>
      </c>
      <c r="B2927">
        <f t="shared" ca="1" si="362"/>
        <v>2.2590532839787838</v>
      </c>
      <c r="C2927">
        <f t="shared" ca="1" si="363"/>
        <v>30.775517444719384</v>
      </c>
      <c r="D2927">
        <f t="shared" ca="1" si="364"/>
        <v>5.6730755689022097</v>
      </c>
      <c r="E2927">
        <f t="shared" ca="1" si="365"/>
        <v>3.5390371396328346</v>
      </c>
      <c r="F2927">
        <f t="shared" ca="1" si="366"/>
        <v>5.1801137199949112</v>
      </c>
      <c r="G2927">
        <f t="shared" ca="1" si="367"/>
        <v>0.54624282980326033</v>
      </c>
      <c r="H2927">
        <f t="shared" ca="1" si="368"/>
        <v>2.2590532839787838</v>
      </c>
      <c r="J2927">
        <f t="shared" ca="1" si="369"/>
        <v>0</v>
      </c>
    </row>
    <row r="2928" spans="1:10" x14ac:dyDescent="0.3">
      <c r="A2928">
        <v>2927</v>
      </c>
      <c r="B2928">
        <f t="shared" ca="1" si="362"/>
        <v>4.6313181079264174</v>
      </c>
      <c r="C2928">
        <f t="shared" ca="1" si="363"/>
        <v>2.0743678255252274</v>
      </c>
      <c r="D2928">
        <f t="shared" ca="1" si="364"/>
        <v>5.5252918157287283</v>
      </c>
      <c r="E2928">
        <f t="shared" ca="1" si="365"/>
        <v>12.878858982174631</v>
      </c>
      <c r="F2928">
        <f t="shared" ca="1" si="366"/>
        <v>3.2899457643091683</v>
      </c>
      <c r="G2928">
        <f t="shared" ca="1" si="367"/>
        <v>1.1026840956540533</v>
      </c>
      <c r="H2928">
        <f t="shared" ca="1" si="368"/>
        <v>4.6313181079264174</v>
      </c>
      <c r="J2928">
        <f t="shared" ca="1" si="369"/>
        <v>0</v>
      </c>
    </row>
    <row r="2929" spans="1:10" x14ac:dyDescent="0.3">
      <c r="A2929">
        <v>2928</v>
      </c>
      <c r="B2929">
        <f t="shared" ca="1" si="362"/>
        <v>1.0786005802209151</v>
      </c>
      <c r="C2929">
        <f t="shared" ca="1" si="363"/>
        <v>0.42422998969080916</v>
      </c>
      <c r="D2929">
        <f t="shared" ca="1" si="364"/>
        <v>8.5180168102384091</v>
      </c>
      <c r="E2929">
        <f t="shared" ca="1" si="365"/>
        <v>5.6931727336549436</v>
      </c>
      <c r="F2929">
        <f t="shared" ca="1" si="366"/>
        <v>6.8202517092632045</v>
      </c>
      <c r="G2929">
        <f t="shared" ca="1" si="367"/>
        <v>4.8972414431963509</v>
      </c>
      <c r="H2929">
        <f t="shared" ca="1" si="368"/>
        <v>1.0786005802209151</v>
      </c>
      <c r="J2929">
        <f t="shared" ca="1" si="369"/>
        <v>0</v>
      </c>
    </row>
    <row r="2930" spans="1:10" x14ac:dyDescent="0.3">
      <c r="A2930">
        <v>2929</v>
      </c>
      <c r="B2930">
        <f t="shared" ca="1" si="362"/>
        <v>9.6882602323031559</v>
      </c>
      <c r="C2930">
        <f t="shared" ca="1" si="363"/>
        <v>15.842539851459897</v>
      </c>
      <c r="D2930">
        <f t="shared" ca="1" si="364"/>
        <v>13.972666918108708</v>
      </c>
      <c r="E2930">
        <f t="shared" ca="1" si="365"/>
        <v>0.59662744063555251</v>
      </c>
      <c r="F2930">
        <f t="shared" ca="1" si="366"/>
        <v>0.8965080318852171</v>
      </c>
      <c r="G2930">
        <f t="shared" ca="1" si="367"/>
        <v>3.9713003159898048</v>
      </c>
      <c r="H2930">
        <f t="shared" ca="1" si="368"/>
        <v>3.9713003159898048</v>
      </c>
      <c r="J2930">
        <f t="shared" ca="1" si="369"/>
        <v>0</v>
      </c>
    </row>
    <row r="2931" spans="1:10" x14ac:dyDescent="0.3">
      <c r="A2931">
        <v>2930</v>
      </c>
      <c r="B2931">
        <f t="shared" ca="1" si="362"/>
        <v>12.420933514875285</v>
      </c>
      <c r="C2931">
        <f t="shared" ca="1" si="363"/>
        <v>5.0945041291685591</v>
      </c>
      <c r="D2931">
        <f t="shared" ca="1" si="364"/>
        <v>10.708739174755646</v>
      </c>
      <c r="E2931">
        <f t="shared" ca="1" si="365"/>
        <v>3.412414190872938</v>
      </c>
      <c r="F2931">
        <f t="shared" ca="1" si="366"/>
        <v>2.5560116423486869</v>
      </c>
      <c r="G2931">
        <f t="shared" ca="1" si="367"/>
        <v>0.1394775288453444</v>
      </c>
      <c r="H2931">
        <f t="shared" ca="1" si="368"/>
        <v>3.412414190872938</v>
      </c>
      <c r="J2931">
        <f t="shared" ca="1" si="369"/>
        <v>0</v>
      </c>
    </row>
    <row r="2932" spans="1:10" x14ac:dyDescent="0.3">
      <c r="A2932">
        <v>2931</v>
      </c>
      <c r="B2932">
        <f t="shared" ca="1" si="362"/>
        <v>6.6956080963626903</v>
      </c>
      <c r="C2932">
        <f t="shared" ca="1" si="363"/>
        <v>16.637060893692322</v>
      </c>
      <c r="D2932">
        <f t="shared" ca="1" si="364"/>
        <v>32.693580232505099</v>
      </c>
      <c r="E2932">
        <f t="shared" ca="1" si="365"/>
        <v>1.7640666650166692</v>
      </c>
      <c r="F2932">
        <f t="shared" ca="1" si="366"/>
        <v>7.5253736021816735</v>
      </c>
      <c r="G2932">
        <f t="shared" ca="1" si="367"/>
        <v>9.9023654470882665</v>
      </c>
      <c r="H2932">
        <f t="shared" ca="1" si="368"/>
        <v>6.6956080963626903</v>
      </c>
      <c r="J2932">
        <f t="shared" ca="1" si="369"/>
        <v>0</v>
      </c>
    </row>
    <row r="2933" spans="1:10" x14ac:dyDescent="0.3">
      <c r="A2933">
        <v>2932</v>
      </c>
      <c r="B2933">
        <f t="shared" ca="1" si="362"/>
        <v>12.687058629004808</v>
      </c>
      <c r="C2933">
        <f t="shared" ca="1" si="363"/>
        <v>4.5390099443427347</v>
      </c>
      <c r="D2933">
        <f t="shared" ca="1" si="364"/>
        <v>5.4676123101323233</v>
      </c>
      <c r="E2933">
        <f t="shared" ca="1" si="365"/>
        <v>18.925485235423587</v>
      </c>
      <c r="F2933">
        <f t="shared" ca="1" si="366"/>
        <v>8.4779118793664985</v>
      </c>
      <c r="G2933">
        <f t="shared" ca="1" si="367"/>
        <v>1.5060411516087255</v>
      </c>
      <c r="H2933">
        <f t="shared" ca="1" si="368"/>
        <v>5.4676123101323233</v>
      </c>
      <c r="J2933">
        <f t="shared" ca="1" si="369"/>
        <v>0</v>
      </c>
    </row>
    <row r="2934" spans="1:10" x14ac:dyDescent="0.3">
      <c r="A2934">
        <v>2933</v>
      </c>
      <c r="B2934">
        <f t="shared" ca="1" si="362"/>
        <v>35.824969099729181</v>
      </c>
      <c r="C2934">
        <f t="shared" ca="1" si="363"/>
        <v>13.973656730741707</v>
      </c>
      <c r="D2934">
        <f t="shared" ca="1" si="364"/>
        <v>4.7899044584887625</v>
      </c>
      <c r="E2934">
        <f t="shared" ca="1" si="365"/>
        <v>6.2407527784237189</v>
      </c>
      <c r="F2934">
        <f t="shared" ca="1" si="366"/>
        <v>0.68606149204847933</v>
      </c>
      <c r="G2934">
        <f t="shared" ca="1" si="367"/>
        <v>1.1746298815014959</v>
      </c>
      <c r="H2934">
        <f t="shared" ca="1" si="368"/>
        <v>6.2407527784237189</v>
      </c>
      <c r="J2934">
        <f t="shared" ca="1" si="369"/>
        <v>0</v>
      </c>
    </row>
    <row r="2935" spans="1:10" x14ac:dyDescent="0.3">
      <c r="A2935">
        <v>2934</v>
      </c>
      <c r="B2935">
        <f t="shared" ca="1" si="362"/>
        <v>3.7508959127322039</v>
      </c>
      <c r="C2935">
        <f t="shared" ca="1" si="363"/>
        <v>6.1088349082462257</v>
      </c>
      <c r="D2935">
        <f t="shared" ca="1" si="364"/>
        <v>0.8592093590562031</v>
      </c>
      <c r="E2935">
        <f t="shared" ca="1" si="365"/>
        <v>21.294556791100185</v>
      </c>
      <c r="F2935">
        <f t="shared" ca="1" si="366"/>
        <v>2.8689096040809399</v>
      </c>
      <c r="G2935">
        <f t="shared" ca="1" si="367"/>
        <v>4.3967718430819422</v>
      </c>
      <c r="H2935">
        <f t="shared" ca="1" si="368"/>
        <v>3.7508959127322039</v>
      </c>
      <c r="J2935">
        <f t="shared" ca="1" si="369"/>
        <v>0</v>
      </c>
    </row>
    <row r="2936" spans="1:10" x14ac:dyDescent="0.3">
      <c r="A2936">
        <v>2935</v>
      </c>
      <c r="B2936">
        <f t="shared" ca="1" si="362"/>
        <v>1.3606663546613584</v>
      </c>
      <c r="C2936">
        <f t="shared" ca="1" si="363"/>
        <v>0.43207975593701703</v>
      </c>
      <c r="D2936">
        <f t="shared" ca="1" si="364"/>
        <v>1.2816426800896747</v>
      </c>
      <c r="E2936">
        <f t="shared" ca="1" si="365"/>
        <v>6.4376671276679058</v>
      </c>
      <c r="F2936">
        <f t="shared" ca="1" si="366"/>
        <v>8.1615033497093332</v>
      </c>
      <c r="G2936">
        <f t="shared" ca="1" si="367"/>
        <v>0.40268607596484807</v>
      </c>
      <c r="H2936">
        <f t="shared" ca="1" si="368"/>
        <v>1.2816426800896747</v>
      </c>
      <c r="J2936">
        <f t="shared" ca="1" si="369"/>
        <v>0</v>
      </c>
    </row>
    <row r="2937" spans="1:10" x14ac:dyDescent="0.3">
      <c r="A2937">
        <v>2936</v>
      </c>
      <c r="B2937">
        <f t="shared" ca="1" si="362"/>
        <v>4.3691329174703144</v>
      </c>
      <c r="C2937">
        <f t="shared" ca="1" si="363"/>
        <v>13.916243531682349</v>
      </c>
      <c r="D2937">
        <f t="shared" ca="1" si="364"/>
        <v>1.6170606745536975</v>
      </c>
      <c r="E2937">
        <f t="shared" ca="1" si="365"/>
        <v>2.461123212564472</v>
      </c>
      <c r="F2937">
        <f t="shared" ca="1" si="366"/>
        <v>1.1992817698821894</v>
      </c>
      <c r="G2937">
        <f t="shared" ca="1" si="367"/>
        <v>8.7273458509494486E-2</v>
      </c>
      <c r="H2937">
        <f t="shared" ca="1" si="368"/>
        <v>2.461123212564472</v>
      </c>
      <c r="J2937">
        <f t="shared" ca="1" si="369"/>
        <v>0</v>
      </c>
    </row>
    <row r="2938" spans="1:10" x14ac:dyDescent="0.3">
      <c r="A2938">
        <v>2937</v>
      </c>
      <c r="B2938">
        <f t="shared" ca="1" si="362"/>
        <v>9.2246070901871633</v>
      </c>
      <c r="C2938">
        <f t="shared" ca="1" si="363"/>
        <v>8.1586660069965227</v>
      </c>
      <c r="D2938">
        <f t="shared" ca="1" si="364"/>
        <v>6.5696765638093364</v>
      </c>
      <c r="E2938">
        <f t="shared" ca="1" si="365"/>
        <v>2.3646189622345841</v>
      </c>
      <c r="F2938">
        <f t="shared" ca="1" si="366"/>
        <v>0.7078517610459365</v>
      </c>
      <c r="G2938">
        <f t="shared" ca="1" si="367"/>
        <v>0.42778962432583828</v>
      </c>
      <c r="H2938">
        <f t="shared" ca="1" si="368"/>
        <v>2.3646189622345841</v>
      </c>
      <c r="J2938">
        <f t="shared" ca="1" si="369"/>
        <v>0</v>
      </c>
    </row>
    <row r="2939" spans="1:10" x14ac:dyDescent="0.3">
      <c r="A2939">
        <v>2938</v>
      </c>
      <c r="B2939">
        <f t="shared" ca="1" si="362"/>
        <v>22.059934941732578</v>
      </c>
      <c r="C2939">
        <f t="shared" ca="1" si="363"/>
        <v>6.9865399052347374</v>
      </c>
      <c r="D2939">
        <f t="shared" ca="1" si="364"/>
        <v>3.8148129419107417</v>
      </c>
      <c r="E2939">
        <f t="shared" ca="1" si="365"/>
        <v>4.217895314724184</v>
      </c>
      <c r="F2939">
        <f t="shared" ca="1" si="366"/>
        <v>2.7638684299545635</v>
      </c>
      <c r="G2939">
        <f t="shared" ca="1" si="367"/>
        <v>4.7974013705131906</v>
      </c>
      <c r="H2939">
        <f t="shared" ca="1" si="368"/>
        <v>4.7974013705131906</v>
      </c>
      <c r="J2939">
        <f t="shared" ca="1" si="369"/>
        <v>0</v>
      </c>
    </row>
    <row r="2940" spans="1:10" x14ac:dyDescent="0.3">
      <c r="A2940">
        <v>2939</v>
      </c>
      <c r="B2940">
        <f t="shared" ca="1" si="362"/>
        <v>15.60492009052291</v>
      </c>
      <c r="C2940">
        <f t="shared" ca="1" si="363"/>
        <v>0.268714963152757</v>
      </c>
      <c r="D2940">
        <f t="shared" ca="1" si="364"/>
        <v>0.40776383171245251</v>
      </c>
      <c r="E2940">
        <f t="shared" ca="1" si="365"/>
        <v>4.1326441121553117</v>
      </c>
      <c r="F2940">
        <f t="shared" ca="1" si="366"/>
        <v>2.0032559501745633</v>
      </c>
      <c r="G2940">
        <f t="shared" ca="1" si="367"/>
        <v>2.0732764754003732</v>
      </c>
      <c r="H2940">
        <f t="shared" ca="1" si="368"/>
        <v>0.40776383171245251</v>
      </c>
      <c r="J2940">
        <f t="shared" ca="1" si="369"/>
        <v>0</v>
      </c>
    </row>
    <row r="2941" spans="1:10" x14ac:dyDescent="0.3">
      <c r="A2941">
        <v>2940</v>
      </c>
      <c r="B2941">
        <f t="shared" ca="1" si="362"/>
        <v>22.818267926677045</v>
      </c>
      <c r="C2941">
        <f t="shared" ca="1" si="363"/>
        <v>13.136614462934022</v>
      </c>
      <c r="D2941">
        <f t="shared" ca="1" si="364"/>
        <v>0.23345255088691197</v>
      </c>
      <c r="E2941">
        <f t="shared" ca="1" si="365"/>
        <v>1.6876586741611885</v>
      </c>
      <c r="F2941">
        <f t="shared" ca="1" si="366"/>
        <v>2.2389964184816318</v>
      </c>
      <c r="G2941">
        <f t="shared" ca="1" si="367"/>
        <v>3.7829229755411982</v>
      </c>
      <c r="H2941">
        <f t="shared" ca="1" si="368"/>
        <v>3.7829229755411982</v>
      </c>
      <c r="J2941">
        <f t="shared" ca="1" si="369"/>
        <v>0</v>
      </c>
    </row>
    <row r="2942" spans="1:10" x14ac:dyDescent="0.3">
      <c r="A2942">
        <v>2941</v>
      </c>
      <c r="B2942">
        <f t="shared" ca="1" si="362"/>
        <v>7.5435710527645226</v>
      </c>
      <c r="C2942">
        <f t="shared" ca="1" si="363"/>
        <v>2.9546013747957307</v>
      </c>
      <c r="D2942">
        <f t="shared" ca="1" si="364"/>
        <v>17.7862382385565</v>
      </c>
      <c r="E2942">
        <f t="shared" ca="1" si="365"/>
        <v>0.46178608667686849</v>
      </c>
      <c r="F2942">
        <f t="shared" ca="1" si="366"/>
        <v>3.6392040268109405</v>
      </c>
      <c r="G2942">
        <f t="shared" ca="1" si="367"/>
        <v>1.5642029037378338</v>
      </c>
      <c r="H2942">
        <f t="shared" ca="1" si="368"/>
        <v>3.6392040268109405</v>
      </c>
      <c r="J2942">
        <f t="shared" ca="1" si="369"/>
        <v>0</v>
      </c>
    </row>
    <row r="2943" spans="1:10" x14ac:dyDescent="0.3">
      <c r="A2943">
        <v>2942</v>
      </c>
      <c r="B2943">
        <f t="shared" ca="1" si="362"/>
        <v>4.6563539153719091</v>
      </c>
      <c r="C2943">
        <f t="shared" ca="1" si="363"/>
        <v>11.197824498292816</v>
      </c>
      <c r="D2943">
        <f t="shared" ca="1" si="364"/>
        <v>14.275745878535215</v>
      </c>
      <c r="E2943">
        <f t="shared" ca="1" si="365"/>
        <v>0.14678395453947463</v>
      </c>
      <c r="F2943">
        <f t="shared" ca="1" si="366"/>
        <v>1.7413076411486541</v>
      </c>
      <c r="G2943">
        <f t="shared" ca="1" si="367"/>
        <v>1.2055960707339477</v>
      </c>
      <c r="H2943">
        <f t="shared" ca="1" si="368"/>
        <v>1.7413076411486541</v>
      </c>
      <c r="J2943">
        <f t="shared" ca="1" si="369"/>
        <v>0</v>
      </c>
    </row>
    <row r="2944" spans="1:10" x14ac:dyDescent="0.3">
      <c r="A2944">
        <v>2943</v>
      </c>
      <c r="B2944">
        <f t="shared" ca="1" si="362"/>
        <v>16.016437893215468</v>
      </c>
      <c r="C2944">
        <f t="shared" ca="1" si="363"/>
        <v>0.39119745750853374</v>
      </c>
      <c r="D2944">
        <f t="shared" ca="1" si="364"/>
        <v>5.4726156872359066</v>
      </c>
      <c r="E2944">
        <f t="shared" ca="1" si="365"/>
        <v>6.9731619493965908</v>
      </c>
      <c r="F2944">
        <f t="shared" ca="1" si="366"/>
        <v>18.408568985725523</v>
      </c>
      <c r="G2944">
        <f t="shared" ca="1" si="367"/>
        <v>0.29465464597028046</v>
      </c>
      <c r="H2944">
        <f t="shared" ca="1" si="368"/>
        <v>5.4726156872359066</v>
      </c>
      <c r="J2944">
        <f t="shared" ca="1" si="369"/>
        <v>0</v>
      </c>
    </row>
    <row r="2945" spans="1:10" x14ac:dyDescent="0.3">
      <c r="A2945">
        <v>2944</v>
      </c>
      <c r="B2945">
        <f t="shared" ca="1" si="362"/>
        <v>2.7381797199047178</v>
      </c>
      <c r="C2945">
        <f t="shared" ca="1" si="363"/>
        <v>5.1071496593571988</v>
      </c>
      <c r="D2945">
        <f t="shared" ca="1" si="364"/>
        <v>6.3266090339949077</v>
      </c>
      <c r="E2945">
        <f t="shared" ca="1" si="365"/>
        <v>0.9685296765120226</v>
      </c>
      <c r="F2945">
        <f t="shared" ca="1" si="366"/>
        <v>0.7409201883018578</v>
      </c>
      <c r="G2945">
        <f t="shared" ca="1" si="367"/>
        <v>20.608851070688168</v>
      </c>
      <c r="H2945">
        <f t="shared" ca="1" si="368"/>
        <v>2.7381797199047178</v>
      </c>
      <c r="J2945">
        <f t="shared" ca="1" si="369"/>
        <v>0</v>
      </c>
    </row>
    <row r="2946" spans="1:10" x14ac:dyDescent="0.3">
      <c r="A2946">
        <v>2945</v>
      </c>
      <c r="B2946">
        <f t="shared" ca="1" si="362"/>
        <v>13.428350043224558</v>
      </c>
      <c r="C2946">
        <f t="shared" ca="1" si="363"/>
        <v>7.321696742996008</v>
      </c>
      <c r="D2946">
        <f t="shared" ca="1" si="364"/>
        <v>8.2112046251284614</v>
      </c>
      <c r="E2946">
        <f t="shared" ca="1" si="365"/>
        <v>4.5508348803031264</v>
      </c>
      <c r="F2946">
        <f t="shared" ca="1" si="366"/>
        <v>1.3443275253793319</v>
      </c>
      <c r="G2946">
        <f t="shared" ca="1" si="367"/>
        <v>2.6779289390983254</v>
      </c>
      <c r="H2946">
        <f t="shared" ca="1" si="368"/>
        <v>4.5508348803031264</v>
      </c>
      <c r="J2946">
        <f t="shared" ca="1" si="369"/>
        <v>0</v>
      </c>
    </row>
    <row r="2947" spans="1:10" x14ac:dyDescent="0.3">
      <c r="A2947">
        <v>2946</v>
      </c>
      <c r="B2947">
        <f t="shared" ref="B2947:B3010" ca="1" si="370">-$Q$2*LN(RAND())</f>
        <v>8.0828077851997779</v>
      </c>
      <c r="C2947">
        <f t="shared" ref="C2947:C3010" ca="1" si="371">-$Q$3*LN(RAND())</f>
        <v>2.8295406890967785</v>
      </c>
      <c r="D2947">
        <f t="shared" ref="D2947:D3010" ca="1" si="372">-$Q$4*LN(RAND())</f>
        <v>25.013949227992686</v>
      </c>
      <c r="E2947">
        <f t="shared" ref="E2947:E3010" ca="1" si="373">-$Q$5*LN(RAND())</f>
        <v>3.5063548354405762</v>
      </c>
      <c r="F2947">
        <f t="shared" ref="F2947:F3010" ca="1" si="374">-$Q$6*LN(RAND())</f>
        <v>6.5482603218366284</v>
      </c>
      <c r="G2947">
        <f t="shared" ref="G2947:G3010" ca="1" si="375">-$Q$7*LN(RAND())</f>
        <v>5.726047508384001</v>
      </c>
      <c r="H2947">
        <f t="shared" ref="H2947:H3010" ca="1" si="376">MIN(B2947,MAX(C2947,D2947),MAX(E2947,F2947,G2947))</f>
        <v>6.5482603218366284</v>
      </c>
      <c r="J2947">
        <f t="shared" ref="J2947:J3010" ca="1" si="377">IF(H2947&gt;=7, 1, 0)</f>
        <v>0</v>
      </c>
    </row>
    <row r="2948" spans="1:10" x14ac:dyDescent="0.3">
      <c r="A2948">
        <v>2947</v>
      </c>
      <c r="B2948">
        <f t="shared" ca="1" si="370"/>
        <v>2.0949137363038335</v>
      </c>
      <c r="C2948">
        <f t="shared" ca="1" si="371"/>
        <v>1.8504031064269013</v>
      </c>
      <c r="D2948">
        <f t="shared" ca="1" si="372"/>
        <v>3.9671237702842612</v>
      </c>
      <c r="E2948">
        <f t="shared" ca="1" si="373"/>
        <v>12.440814850767197</v>
      </c>
      <c r="F2948">
        <f t="shared" ca="1" si="374"/>
        <v>3.1615571490398175</v>
      </c>
      <c r="G2948">
        <f t="shared" ca="1" si="375"/>
        <v>8.2749057534468626</v>
      </c>
      <c r="H2948">
        <f t="shared" ca="1" si="376"/>
        <v>2.0949137363038335</v>
      </c>
      <c r="J2948">
        <f t="shared" ca="1" si="377"/>
        <v>0</v>
      </c>
    </row>
    <row r="2949" spans="1:10" x14ac:dyDescent="0.3">
      <c r="A2949">
        <v>2948</v>
      </c>
      <c r="B2949">
        <f t="shared" ca="1" si="370"/>
        <v>6.6971814069151172</v>
      </c>
      <c r="C2949">
        <f t="shared" ca="1" si="371"/>
        <v>1.2882595258604275</v>
      </c>
      <c r="D2949">
        <f t="shared" ca="1" si="372"/>
        <v>0.34713931372306689</v>
      </c>
      <c r="E2949">
        <f t="shared" ca="1" si="373"/>
        <v>4.1328948943595316</v>
      </c>
      <c r="F2949">
        <f t="shared" ca="1" si="374"/>
        <v>10.185550869998703</v>
      </c>
      <c r="G2949">
        <f t="shared" ca="1" si="375"/>
        <v>1.9306741328467125</v>
      </c>
      <c r="H2949">
        <f t="shared" ca="1" si="376"/>
        <v>1.2882595258604275</v>
      </c>
      <c r="J2949">
        <f t="shared" ca="1" si="377"/>
        <v>0</v>
      </c>
    </row>
    <row r="2950" spans="1:10" x14ac:dyDescent="0.3">
      <c r="A2950">
        <v>2949</v>
      </c>
      <c r="B2950">
        <f t="shared" ca="1" si="370"/>
        <v>1.2767569238851315</v>
      </c>
      <c r="C2950">
        <f t="shared" ca="1" si="371"/>
        <v>0.76841378003122218</v>
      </c>
      <c r="D2950">
        <f t="shared" ca="1" si="372"/>
        <v>13.238964355440199</v>
      </c>
      <c r="E2950">
        <f t="shared" ca="1" si="373"/>
        <v>9.794325160564636</v>
      </c>
      <c r="F2950">
        <f t="shared" ca="1" si="374"/>
        <v>12.635330546082917</v>
      </c>
      <c r="G2950">
        <f t="shared" ca="1" si="375"/>
        <v>0.12389987844802884</v>
      </c>
      <c r="H2950">
        <f t="shared" ca="1" si="376"/>
        <v>1.2767569238851315</v>
      </c>
      <c r="J2950">
        <f t="shared" ca="1" si="377"/>
        <v>0</v>
      </c>
    </row>
    <row r="2951" spans="1:10" x14ac:dyDescent="0.3">
      <c r="A2951">
        <v>2950</v>
      </c>
      <c r="B2951">
        <f t="shared" ca="1" si="370"/>
        <v>0.46247068543654962</v>
      </c>
      <c r="C2951">
        <f t="shared" ca="1" si="371"/>
        <v>1.7049647035214279</v>
      </c>
      <c r="D2951">
        <f t="shared" ca="1" si="372"/>
        <v>22.991009462980113</v>
      </c>
      <c r="E2951">
        <f t="shared" ca="1" si="373"/>
        <v>11.248020363322755</v>
      </c>
      <c r="F2951">
        <f t="shared" ca="1" si="374"/>
        <v>9.2975377943575879</v>
      </c>
      <c r="G2951">
        <f t="shared" ca="1" si="375"/>
        <v>18.134422545606252</v>
      </c>
      <c r="H2951">
        <f t="shared" ca="1" si="376"/>
        <v>0.46247068543654962</v>
      </c>
      <c r="J2951">
        <f t="shared" ca="1" si="377"/>
        <v>0</v>
      </c>
    </row>
    <row r="2952" spans="1:10" x14ac:dyDescent="0.3">
      <c r="A2952">
        <v>2951</v>
      </c>
      <c r="B2952">
        <f t="shared" ca="1" si="370"/>
        <v>1.0875527037483737</v>
      </c>
      <c r="C2952">
        <f t="shared" ca="1" si="371"/>
        <v>10.853351370146893</v>
      </c>
      <c r="D2952">
        <f t="shared" ca="1" si="372"/>
        <v>0.88892337700816237</v>
      </c>
      <c r="E2952">
        <f t="shared" ca="1" si="373"/>
        <v>6.8363885034816576</v>
      </c>
      <c r="F2952">
        <f t="shared" ca="1" si="374"/>
        <v>7.7973275570461702</v>
      </c>
      <c r="G2952">
        <f t="shared" ca="1" si="375"/>
        <v>2.2897619438895349</v>
      </c>
      <c r="H2952">
        <f t="shared" ca="1" si="376"/>
        <v>1.0875527037483737</v>
      </c>
      <c r="J2952">
        <f t="shared" ca="1" si="377"/>
        <v>0</v>
      </c>
    </row>
    <row r="2953" spans="1:10" x14ac:dyDescent="0.3">
      <c r="A2953">
        <v>2952</v>
      </c>
      <c r="B2953">
        <f t="shared" ca="1" si="370"/>
        <v>8.2371659135447093</v>
      </c>
      <c r="C2953">
        <f t="shared" ca="1" si="371"/>
        <v>1.4194246107929529</v>
      </c>
      <c r="D2953">
        <f t="shared" ca="1" si="372"/>
        <v>3.1876641601593114</v>
      </c>
      <c r="E2953">
        <f t="shared" ca="1" si="373"/>
        <v>10.377573064894973</v>
      </c>
      <c r="F2953">
        <f t="shared" ca="1" si="374"/>
        <v>0.96544857103650117</v>
      </c>
      <c r="G2953">
        <f t="shared" ca="1" si="375"/>
        <v>3.8684464632000233</v>
      </c>
      <c r="H2953">
        <f t="shared" ca="1" si="376"/>
        <v>3.1876641601593114</v>
      </c>
      <c r="J2953">
        <f t="shared" ca="1" si="377"/>
        <v>0</v>
      </c>
    </row>
    <row r="2954" spans="1:10" x14ac:dyDescent="0.3">
      <c r="A2954">
        <v>2953</v>
      </c>
      <c r="B2954">
        <f t="shared" ca="1" si="370"/>
        <v>20.224085634609693</v>
      </c>
      <c r="C2954">
        <f t="shared" ca="1" si="371"/>
        <v>0.35341973995635478</v>
      </c>
      <c r="D2954">
        <f t="shared" ca="1" si="372"/>
        <v>1.9050510543160952</v>
      </c>
      <c r="E2954">
        <f t="shared" ca="1" si="373"/>
        <v>4.3449458916421797</v>
      </c>
      <c r="F2954">
        <f t="shared" ca="1" si="374"/>
        <v>5.1559984909305578</v>
      </c>
      <c r="G2954">
        <f t="shared" ca="1" si="375"/>
        <v>15.122368810591666</v>
      </c>
      <c r="H2954">
        <f t="shared" ca="1" si="376"/>
        <v>1.9050510543160952</v>
      </c>
      <c r="J2954">
        <f t="shared" ca="1" si="377"/>
        <v>0</v>
      </c>
    </row>
    <row r="2955" spans="1:10" x14ac:dyDescent="0.3">
      <c r="A2955">
        <v>2954</v>
      </c>
      <c r="B2955">
        <f t="shared" ca="1" si="370"/>
        <v>4.3658264998307654</v>
      </c>
      <c r="C2955">
        <f t="shared" ca="1" si="371"/>
        <v>14.735448487961307</v>
      </c>
      <c r="D2955">
        <f t="shared" ca="1" si="372"/>
        <v>1.8927258141244399</v>
      </c>
      <c r="E2955">
        <f t="shared" ca="1" si="373"/>
        <v>12.732640428835985</v>
      </c>
      <c r="F2955">
        <f t="shared" ca="1" si="374"/>
        <v>0.91085129741913573</v>
      </c>
      <c r="G2955">
        <f t="shared" ca="1" si="375"/>
        <v>0.74192823561959442</v>
      </c>
      <c r="H2955">
        <f t="shared" ca="1" si="376"/>
        <v>4.3658264998307654</v>
      </c>
      <c r="J2955">
        <f t="shared" ca="1" si="377"/>
        <v>0</v>
      </c>
    </row>
    <row r="2956" spans="1:10" x14ac:dyDescent="0.3">
      <c r="A2956">
        <v>2955</v>
      </c>
      <c r="B2956">
        <f t="shared" ca="1" si="370"/>
        <v>0.89159199122958943</v>
      </c>
      <c r="C2956">
        <f t="shared" ca="1" si="371"/>
        <v>11.174881675448299</v>
      </c>
      <c r="D2956">
        <f t="shared" ca="1" si="372"/>
        <v>20.459616007384671</v>
      </c>
      <c r="E2956">
        <f t="shared" ca="1" si="373"/>
        <v>11.023824523816479</v>
      </c>
      <c r="F2956">
        <f t="shared" ca="1" si="374"/>
        <v>0.77316574971613861</v>
      </c>
      <c r="G2956">
        <f t="shared" ca="1" si="375"/>
        <v>1.5625091869045673</v>
      </c>
      <c r="H2956">
        <f t="shared" ca="1" si="376"/>
        <v>0.89159199122958943</v>
      </c>
      <c r="J2956">
        <f t="shared" ca="1" si="377"/>
        <v>0</v>
      </c>
    </row>
    <row r="2957" spans="1:10" x14ac:dyDescent="0.3">
      <c r="A2957">
        <v>2956</v>
      </c>
      <c r="B2957">
        <f t="shared" ca="1" si="370"/>
        <v>7.2231099072412261</v>
      </c>
      <c r="C2957">
        <f t="shared" ca="1" si="371"/>
        <v>12.300449353177253</v>
      </c>
      <c r="D2957">
        <f t="shared" ca="1" si="372"/>
        <v>1.4905434115373219</v>
      </c>
      <c r="E2957">
        <f t="shared" ca="1" si="373"/>
        <v>8.0069832720938408</v>
      </c>
      <c r="F2957">
        <f t="shared" ca="1" si="374"/>
        <v>2.3024904843474516</v>
      </c>
      <c r="G2957">
        <f t="shared" ca="1" si="375"/>
        <v>9.255069289412404</v>
      </c>
      <c r="H2957">
        <f t="shared" ca="1" si="376"/>
        <v>7.2231099072412261</v>
      </c>
      <c r="J2957">
        <f t="shared" ca="1" si="377"/>
        <v>1</v>
      </c>
    </row>
    <row r="2958" spans="1:10" x14ac:dyDescent="0.3">
      <c r="A2958">
        <v>2957</v>
      </c>
      <c r="B2958">
        <f t="shared" ca="1" si="370"/>
        <v>6.5092717201298553</v>
      </c>
      <c r="C2958">
        <f t="shared" ca="1" si="371"/>
        <v>8.6497164412807823</v>
      </c>
      <c r="D2958">
        <f t="shared" ca="1" si="372"/>
        <v>2.9590913435517279</v>
      </c>
      <c r="E2958">
        <f t="shared" ca="1" si="373"/>
        <v>1.1884170478287257</v>
      </c>
      <c r="F2958">
        <f t="shared" ca="1" si="374"/>
        <v>0.98678970307608294</v>
      </c>
      <c r="G2958">
        <f t="shared" ca="1" si="375"/>
        <v>0.58610632019709508</v>
      </c>
      <c r="H2958">
        <f t="shared" ca="1" si="376"/>
        <v>1.1884170478287257</v>
      </c>
      <c r="J2958">
        <f t="shared" ca="1" si="377"/>
        <v>0</v>
      </c>
    </row>
    <row r="2959" spans="1:10" x14ac:dyDescent="0.3">
      <c r="A2959">
        <v>2958</v>
      </c>
      <c r="B2959">
        <f t="shared" ca="1" si="370"/>
        <v>8.2913475990302494</v>
      </c>
      <c r="C2959">
        <f t="shared" ca="1" si="371"/>
        <v>5.2704975770295324</v>
      </c>
      <c r="D2959">
        <f t="shared" ca="1" si="372"/>
        <v>3.5837653755911583</v>
      </c>
      <c r="E2959">
        <f t="shared" ca="1" si="373"/>
        <v>0.66359206415218774</v>
      </c>
      <c r="F2959">
        <f t="shared" ca="1" si="374"/>
        <v>1.5492632756217617</v>
      </c>
      <c r="G2959">
        <f t="shared" ca="1" si="375"/>
        <v>9.1132288530244878</v>
      </c>
      <c r="H2959">
        <f t="shared" ca="1" si="376"/>
        <v>5.2704975770295324</v>
      </c>
      <c r="J2959">
        <f t="shared" ca="1" si="377"/>
        <v>0</v>
      </c>
    </row>
    <row r="2960" spans="1:10" x14ac:dyDescent="0.3">
      <c r="A2960">
        <v>2959</v>
      </c>
      <c r="B2960">
        <f t="shared" ca="1" si="370"/>
        <v>0.55221487308023043</v>
      </c>
      <c r="C2960">
        <f t="shared" ca="1" si="371"/>
        <v>7.9335415439530959</v>
      </c>
      <c r="D2960">
        <f t="shared" ca="1" si="372"/>
        <v>1.5369699520595055</v>
      </c>
      <c r="E2960">
        <f t="shared" ca="1" si="373"/>
        <v>0.67698763466350131</v>
      </c>
      <c r="F2960">
        <f t="shared" ca="1" si="374"/>
        <v>5.2336377788108841</v>
      </c>
      <c r="G2960">
        <f t="shared" ca="1" si="375"/>
        <v>9.6087158909762313E-2</v>
      </c>
      <c r="H2960">
        <f t="shared" ca="1" si="376"/>
        <v>0.55221487308023043</v>
      </c>
      <c r="J2960">
        <f t="shared" ca="1" si="377"/>
        <v>0</v>
      </c>
    </row>
    <row r="2961" spans="1:10" x14ac:dyDescent="0.3">
      <c r="A2961">
        <v>2960</v>
      </c>
      <c r="B2961">
        <f t="shared" ca="1" si="370"/>
        <v>3.0336856949063611</v>
      </c>
      <c r="C2961">
        <f t="shared" ca="1" si="371"/>
        <v>7.7691039661945647</v>
      </c>
      <c r="D2961">
        <f t="shared" ca="1" si="372"/>
        <v>11.400886449785855</v>
      </c>
      <c r="E2961">
        <f t="shared" ca="1" si="373"/>
        <v>9.9234372241944762</v>
      </c>
      <c r="F2961">
        <f t="shared" ca="1" si="374"/>
        <v>1.9018830136731006</v>
      </c>
      <c r="G2961">
        <f t="shared" ca="1" si="375"/>
        <v>1.060229366770385</v>
      </c>
      <c r="H2961">
        <f t="shared" ca="1" si="376"/>
        <v>3.0336856949063611</v>
      </c>
      <c r="J2961">
        <f t="shared" ca="1" si="377"/>
        <v>0</v>
      </c>
    </row>
    <row r="2962" spans="1:10" x14ac:dyDescent="0.3">
      <c r="A2962">
        <v>2961</v>
      </c>
      <c r="B2962">
        <f t="shared" ca="1" si="370"/>
        <v>13.89201924368791</v>
      </c>
      <c r="C2962">
        <f t="shared" ca="1" si="371"/>
        <v>13.700896824766268</v>
      </c>
      <c r="D2962">
        <f t="shared" ca="1" si="372"/>
        <v>3.9448189525760133</v>
      </c>
      <c r="E2962">
        <f t="shared" ca="1" si="373"/>
        <v>6.6702369522601916</v>
      </c>
      <c r="F2962">
        <f t="shared" ca="1" si="374"/>
        <v>1.5456966457491041</v>
      </c>
      <c r="G2962">
        <f t="shared" ca="1" si="375"/>
        <v>1.4498309045607436</v>
      </c>
      <c r="H2962">
        <f t="shared" ca="1" si="376"/>
        <v>6.6702369522601916</v>
      </c>
      <c r="J2962">
        <f t="shared" ca="1" si="377"/>
        <v>0</v>
      </c>
    </row>
    <row r="2963" spans="1:10" x14ac:dyDescent="0.3">
      <c r="A2963">
        <v>2962</v>
      </c>
      <c r="B2963">
        <f t="shared" ca="1" si="370"/>
        <v>1.303451733816781</v>
      </c>
      <c r="C2963">
        <f t="shared" ca="1" si="371"/>
        <v>7.8501968672630564</v>
      </c>
      <c r="D2963">
        <f t="shared" ca="1" si="372"/>
        <v>11.413775479165897</v>
      </c>
      <c r="E2963">
        <f t="shared" ca="1" si="373"/>
        <v>7.353175453057359</v>
      </c>
      <c r="F2963">
        <f t="shared" ca="1" si="374"/>
        <v>4.9766425980798505</v>
      </c>
      <c r="G2963">
        <f t="shared" ca="1" si="375"/>
        <v>7.7655399266485547</v>
      </c>
      <c r="H2963">
        <f t="shared" ca="1" si="376"/>
        <v>1.303451733816781</v>
      </c>
      <c r="J2963">
        <f t="shared" ca="1" si="377"/>
        <v>0</v>
      </c>
    </row>
    <row r="2964" spans="1:10" x14ac:dyDescent="0.3">
      <c r="A2964">
        <v>2963</v>
      </c>
      <c r="B2964">
        <f t="shared" ca="1" si="370"/>
        <v>8.6382355068771535</v>
      </c>
      <c r="C2964">
        <f t="shared" ca="1" si="371"/>
        <v>8.4998639883849414</v>
      </c>
      <c r="D2964">
        <f t="shared" ca="1" si="372"/>
        <v>8.514051573084739</v>
      </c>
      <c r="E2964">
        <f t="shared" ca="1" si="373"/>
        <v>2.0603754854638336</v>
      </c>
      <c r="F2964">
        <f t="shared" ca="1" si="374"/>
        <v>1.8839407851773606</v>
      </c>
      <c r="G2964">
        <f t="shared" ca="1" si="375"/>
        <v>2.0072138343318895</v>
      </c>
      <c r="H2964">
        <f t="shared" ca="1" si="376"/>
        <v>2.0603754854638336</v>
      </c>
      <c r="J2964">
        <f t="shared" ca="1" si="377"/>
        <v>0</v>
      </c>
    </row>
    <row r="2965" spans="1:10" x14ac:dyDescent="0.3">
      <c r="A2965">
        <v>2964</v>
      </c>
      <c r="B2965">
        <f t="shared" ca="1" si="370"/>
        <v>9.5074582117243907</v>
      </c>
      <c r="C2965">
        <f t="shared" ca="1" si="371"/>
        <v>5.5566870273643625</v>
      </c>
      <c r="D2965">
        <f t="shared" ca="1" si="372"/>
        <v>11.813336031037913</v>
      </c>
      <c r="E2965">
        <f t="shared" ca="1" si="373"/>
        <v>1.9244665037508839</v>
      </c>
      <c r="F2965">
        <f t="shared" ca="1" si="374"/>
        <v>1.7785517808481983</v>
      </c>
      <c r="G2965">
        <f t="shared" ca="1" si="375"/>
        <v>1.61931961542812</v>
      </c>
      <c r="H2965">
        <f t="shared" ca="1" si="376"/>
        <v>1.9244665037508839</v>
      </c>
      <c r="J2965">
        <f t="shared" ca="1" si="377"/>
        <v>0</v>
      </c>
    </row>
    <row r="2966" spans="1:10" x14ac:dyDescent="0.3">
      <c r="A2966">
        <v>2965</v>
      </c>
      <c r="B2966">
        <f t="shared" ca="1" si="370"/>
        <v>12.145442394205174</v>
      </c>
      <c r="C2966">
        <f t="shared" ca="1" si="371"/>
        <v>0.23371122694179702</v>
      </c>
      <c r="D2966">
        <f t="shared" ca="1" si="372"/>
        <v>0.59082121794189524</v>
      </c>
      <c r="E2966">
        <f t="shared" ca="1" si="373"/>
        <v>6.180824227783642</v>
      </c>
      <c r="F2966">
        <f t="shared" ca="1" si="374"/>
        <v>0.94018231482583503</v>
      </c>
      <c r="G2966">
        <f t="shared" ca="1" si="375"/>
        <v>1.042613055605478</v>
      </c>
      <c r="H2966">
        <f t="shared" ca="1" si="376"/>
        <v>0.59082121794189524</v>
      </c>
      <c r="J2966">
        <f t="shared" ca="1" si="377"/>
        <v>0</v>
      </c>
    </row>
    <row r="2967" spans="1:10" x14ac:dyDescent="0.3">
      <c r="A2967">
        <v>2966</v>
      </c>
      <c r="B2967">
        <f t="shared" ca="1" si="370"/>
        <v>7.8484929894824687</v>
      </c>
      <c r="C2967">
        <f t="shared" ca="1" si="371"/>
        <v>1.1302878669211809</v>
      </c>
      <c r="D2967">
        <f t="shared" ca="1" si="372"/>
        <v>0.58511811110091083</v>
      </c>
      <c r="E2967">
        <f t="shared" ca="1" si="373"/>
        <v>2.0006256960946316</v>
      </c>
      <c r="F2967">
        <f t="shared" ca="1" si="374"/>
        <v>2.9394811469365028</v>
      </c>
      <c r="G2967">
        <f t="shared" ca="1" si="375"/>
        <v>2.1059344947259135</v>
      </c>
      <c r="H2967">
        <f t="shared" ca="1" si="376"/>
        <v>1.1302878669211809</v>
      </c>
      <c r="J2967">
        <f t="shared" ca="1" si="377"/>
        <v>0</v>
      </c>
    </row>
    <row r="2968" spans="1:10" x14ac:dyDescent="0.3">
      <c r="A2968">
        <v>2967</v>
      </c>
      <c r="B2968">
        <f t="shared" ca="1" si="370"/>
        <v>82.951529262214109</v>
      </c>
      <c r="C2968">
        <f t="shared" ca="1" si="371"/>
        <v>1.7472583810348923</v>
      </c>
      <c r="D2968">
        <f t="shared" ca="1" si="372"/>
        <v>1.720638325574696</v>
      </c>
      <c r="E2968">
        <f t="shared" ca="1" si="373"/>
        <v>2.8909799195025383</v>
      </c>
      <c r="F2968">
        <f t="shared" ca="1" si="374"/>
        <v>4.8187081783619297</v>
      </c>
      <c r="G2968">
        <f t="shared" ca="1" si="375"/>
        <v>2.4099470130756182</v>
      </c>
      <c r="H2968">
        <f t="shared" ca="1" si="376"/>
        <v>1.7472583810348923</v>
      </c>
      <c r="J2968">
        <f t="shared" ca="1" si="377"/>
        <v>0</v>
      </c>
    </row>
    <row r="2969" spans="1:10" x14ac:dyDescent="0.3">
      <c r="A2969">
        <v>2968</v>
      </c>
      <c r="B2969">
        <f t="shared" ca="1" si="370"/>
        <v>7.584571922881338</v>
      </c>
      <c r="C2969">
        <f t="shared" ca="1" si="371"/>
        <v>14.399174534806049</v>
      </c>
      <c r="D2969">
        <f t="shared" ca="1" si="372"/>
        <v>1.8334287408652976</v>
      </c>
      <c r="E2969">
        <f t="shared" ca="1" si="373"/>
        <v>8.616237442246506</v>
      </c>
      <c r="F2969">
        <f t="shared" ca="1" si="374"/>
        <v>25.138868360784489</v>
      </c>
      <c r="G2969">
        <f t="shared" ca="1" si="375"/>
        <v>0.93688112514162181</v>
      </c>
      <c r="H2969">
        <f t="shared" ca="1" si="376"/>
        <v>7.584571922881338</v>
      </c>
      <c r="J2969">
        <f t="shared" ca="1" si="377"/>
        <v>1</v>
      </c>
    </row>
    <row r="2970" spans="1:10" x14ac:dyDescent="0.3">
      <c r="A2970">
        <v>2969</v>
      </c>
      <c r="B2970">
        <f t="shared" ca="1" si="370"/>
        <v>2.7090811530505352</v>
      </c>
      <c r="C2970">
        <f t="shared" ca="1" si="371"/>
        <v>4.7152276454596818</v>
      </c>
      <c r="D2970">
        <f t="shared" ca="1" si="372"/>
        <v>0.29705463618189615</v>
      </c>
      <c r="E2970">
        <f t="shared" ca="1" si="373"/>
        <v>19.805417038359977</v>
      </c>
      <c r="F2970">
        <f t="shared" ca="1" si="374"/>
        <v>0.26919028400130979</v>
      </c>
      <c r="G2970">
        <f t="shared" ca="1" si="375"/>
        <v>2.6113734360836669</v>
      </c>
      <c r="H2970">
        <f t="shared" ca="1" si="376"/>
        <v>2.7090811530505352</v>
      </c>
      <c r="J2970">
        <f t="shared" ca="1" si="377"/>
        <v>0</v>
      </c>
    </row>
    <row r="2971" spans="1:10" x14ac:dyDescent="0.3">
      <c r="A2971">
        <v>2970</v>
      </c>
      <c r="B2971">
        <f t="shared" ca="1" si="370"/>
        <v>3.2432598766775338</v>
      </c>
      <c r="C2971">
        <f t="shared" ca="1" si="371"/>
        <v>7.1911023595693226</v>
      </c>
      <c r="D2971">
        <f t="shared" ca="1" si="372"/>
        <v>5.1394142054397198</v>
      </c>
      <c r="E2971">
        <f t="shared" ca="1" si="373"/>
        <v>16.824355448099709</v>
      </c>
      <c r="F2971">
        <f t="shared" ca="1" si="374"/>
        <v>2.2191152787310604</v>
      </c>
      <c r="G2971">
        <f t="shared" ca="1" si="375"/>
        <v>0.37337286508724432</v>
      </c>
      <c r="H2971">
        <f t="shared" ca="1" si="376"/>
        <v>3.2432598766775338</v>
      </c>
      <c r="J2971">
        <f t="shared" ca="1" si="377"/>
        <v>0</v>
      </c>
    </row>
    <row r="2972" spans="1:10" x14ac:dyDescent="0.3">
      <c r="A2972">
        <v>2971</v>
      </c>
      <c r="B2972">
        <f t="shared" ca="1" si="370"/>
        <v>2.7402384814513985</v>
      </c>
      <c r="C2972">
        <f t="shared" ca="1" si="371"/>
        <v>0.66539650102507397</v>
      </c>
      <c r="D2972">
        <f t="shared" ca="1" si="372"/>
        <v>0.3280456225587583</v>
      </c>
      <c r="E2972">
        <f t="shared" ca="1" si="373"/>
        <v>4.7352382194004639</v>
      </c>
      <c r="F2972">
        <f t="shared" ca="1" si="374"/>
        <v>9.7663481815079187</v>
      </c>
      <c r="G2972">
        <f t="shared" ca="1" si="375"/>
        <v>11.824795549681584</v>
      </c>
      <c r="H2972">
        <f t="shared" ca="1" si="376"/>
        <v>0.66539650102507397</v>
      </c>
      <c r="J2972">
        <f t="shared" ca="1" si="377"/>
        <v>0</v>
      </c>
    </row>
    <row r="2973" spans="1:10" x14ac:dyDescent="0.3">
      <c r="A2973">
        <v>2972</v>
      </c>
      <c r="B2973">
        <f t="shared" ca="1" si="370"/>
        <v>29.554972952003929</v>
      </c>
      <c r="C2973">
        <f t="shared" ca="1" si="371"/>
        <v>23.511744835123388</v>
      </c>
      <c r="D2973">
        <f t="shared" ca="1" si="372"/>
        <v>12.105491455803945</v>
      </c>
      <c r="E2973">
        <f t="shared" ca="1" si="373"/>
        <v>4.3869237901132605</v>
      </c>
      <c r="F2973">
        <f t="shared" ca="1" si="374"/>
        <v>0.82767837382645459</v>
      </c>
      <c r="G2973">
        <f t="shared" ca="1" si="375"/>
        <v>1.7782396564041838</v>
      </c>
      <c r="H2973">
        <f t="shared" ca="1" si="376"/>
        <v>4.3869237901132605</v>
      </c>
      <c r="J2973">
        <f t="shared" ca="1" si="377"/>
        <v>0</v>
      </c>
    </row>
    <row r="2974" spans="1:10" x14ac:dyDescent="0.3">
      <c r="A2974">
        <v>2973</v>
      </c>
      <c r="B2974">
        <f t="shared" ca="1" si="370"/>
        <v>21.198673873809323</v>
      </c>
      <c r="C2974">
        <f t="shared" ca="1" si="371"/>
        <v>5.0169941095202955</v>
      </c>
      <c r="D2974">
        <f t="shared" ca="1" si="372"/>
        <v>1.6763795727039512</v>
      </c>
      <c r="E2974">
        <f t="shared" ca="1" si="373"/>
        <v>0.34969778209992103</v>
      </c>
      <c r="F2974">
        <f t="shared" ca="1" si="374"/>
        <v>1.5217876050385228</v>
      </c>
      <c r="G2974">
        <f t="shared" ca="1" si="375"/>
        <v>1.4445372249875927</v>
      </c>
      <c r="H2974">
        <f t="shared" ca="1" si="376"/>
        <v>1.5217876050385228</v>
      </c>
      <c r="J2974">
        <f t="shared" ca="1" si="377"/>
        <v>0</v>
      </c>
    </row>
    <row r="2975" spans="1:10" x14ac:dyDescent="0.3">
      <c r="A2975">
        <v>2974</v>
      </c>
      <c r="B2975">
        <f t="shared" ca="1" si="370"/>
        <v>36.979685572744707</v>
      </c>
      <c r="C2975">
        <f t="shared" ca="1" si="371"/>
        <v>20.632915462134868</v>
      </c>
      <c r="D2975">
        <f t="shared" ca="1" si="372"/>
        <v>9.9724791066599554</v>
      </c>
      <c r="E2975">
        <f t="shared" ca="1" si="373"/>
        <v>5.6069222554843723</v>
      </c>
      <c r="F2975">
        <f t="shared" ca="1" si="374"/>
        <v>5.7388448447955991</v>
      </c>
      <c r="G2975">
        <f t="shared" ca="1" si="375"/>
        <v>10.57207089515793</v>
      </c>
      <c r="H2975">
        <f t="shared" ca="1" si="376"/>
        <v>10.57207089515793</v>
      </c>
      <c r="J2975">
        <f t="shared" ca="1" si="377"/>
        <v>1</v>
      </c>
    </row>
    <row r="2976" spans="1:10" x14ac:dyDescent="0.3">
      <c r="A2976">
        <v>2975</v>
      </c>
      <c r="B2976">
        <f t="shared" ca="1" si="370"/>
        <v>0.95752958052446013</v>
      </c>
      <c r="C2976">
        <f t="shared" ca="1" si="371"/>
        <v>11.023686234250114</v>
      </c>
      <c r="D2976">
        <f t="shared" ca="1" si="372"/>
        <v>6.3612246102407255</v>
      </c>
      <c r="E2976">
        <f t="shared" ca="1" si="373"/>
        <v>7.5434867163103716</v>
      </c>
      <c r="F2976">
        <f t="shared" ca="1" si="374"/>
        <v>5.5492540658350666</v>
      </c>
      <c r="G2976">
        <f t="shared" ca="1" si="375"/>
        <v>8.675639343103084</v>
      </c>
      <c r="H2976">
        <f t="shared" ca="1" si="376"/>
        <v>0.95752958052446013</v>
      </c>
      <c r="J2976">
        <f t="shared" ca="1" si="377"/>
        <v>0</v>
      </c>
    </row>
    <row r="2977" spans="1:10" x14ac:dyDescent="0.3">
      <c r="A2977">
        <v>2976</v>
      </c>
      <c r="B2977">
        <f t="shared" ca="1" si="370"/>
        <v>30.841821911816037</v>
      </c>
      <c r="C2977">
        <f t="shared" ca="1" si="371"/>
        <v>2.9225545347361015</v>
      </c>
      <c r="D2977">
        <f t="shared" ca="1" si="372"/>
        <v>0.24863375193718637</v>
      </c>
      <c r="E2977">
        <f t="shared" ca="1" si="373"/>
        <v>8.8555632299345692</v>
      </c>
      <c r="F2977">
        <f t="shared" ca="1" si="374"/>
        <v>1.5384147080198698</v>
      </c>
      <c r="G2977">
        <f t="shared" ca="1" si="375"/>
        <v>4.3830993251544559</v>
      </c>
      <c r="H2977">
        <f t="shared" ca="1" si="376"/>
        <v>2.9225545347361015</v>
      </c>
      <c r="J2977">
        <f t="shared" ca="1" si="377"/>
        <v>0</v>
      </c>
    </row>
    <row r="2978" spans="1:10" x14ac:dyDescent="0.3">
      <c r="A2978">
        <v>2977</v>
      </c>
      <c r="B2978">
        <f t="shared" ca="1" si="370"/>
        <v>12.283172862000505</v>
      </c>
      <c r="C2978">
        <f t="shared" ca="1" si="371"/>
        <v>2.9488502778243877</v>
      </c>
      <c r="D2978">
        <f t="shared" ca="1" si="372"/>
        <v>0.16196262779338177</v>
      </c>
      <c r="E2978">
        <f t="shared" ca="1" si="373"/>
        <v>0.42029221509639669</v>
      </c>
      <c r="F2978">
        <f t="shared" ca="1" si="374"/>
        <v>4.6929002093182115</v>
      </c>
      <c r="G2978">
        <f t="shared" ca="1" si="375"/>
        <v>3.5957211958294741</v>
      </c>
      <c r="H2978">
        <f t="shared" ca="1" si="376"/>
        <v>2.9488502778243877</v>
      </c>
      <c r="J2978">
        <f t="shared" ca="1" si="377"/>
        <v>0</v>
      </c>
    </row>
    <row r="2979" spans="1:10" x14ac:dyDescent="0.3">
      <c r="A2979">
        <v>2978</v>
      </c>
      <c r="B2979">
        <f t="shared" ca="1" si="370"/>
        <v>0.47390930280073207</v>
      </c>
      <c r="C2979">
        <f t="shared" ca="1" si="371"/>
        <v>6.9550603126627193</v>
      </c>
      <c r="D2979">
        <f t="shared" ca="1" si="372"/>
        <v>8.1916357148005865</v>
      </c>
      <c r="E2979">
        <f t="shared" ca="1" si="373"/>
        <v>28.340902494785013</v>
      </c>
      <c r="F2979">
        <f t="shared" ca="1" si="374"/>
        <v>9.1531738308093153</v>
      </c>
      <c r="G2979">
        <f t="shared" ca="1" si="375"/>
        <v>5.1881766560202589</v>
      </c>
      <c r="H2979">
        <f t="shared" ca="1" si="376"/>
        <v>0.47390930280073207</v>
      </c>
      <c r="J2979">
        <f t="shared" ca="1" si="377"/>
        <v>0</v>
      </c>
    </row>
    <row r="2980" spans="1:10" x14ac:dyDescent="0.3">
      <c r="A2980">
        <v>2979</v>
      </c>
      <c r="B2980">
        <f t="shared" ca="1" si="370"/>
        <v>1.8862756921427495</v>
      </c>
      <c r="C2980">
        <f t="shared" ca="1" si="371"/>
        <v>10.11804256162093</v>
      </c>
      <c r="D2980">
        <f t="shared" ca="1" si="372"/>
        <v>9.0832880865043233</v>
      </c>
      <c r="E2980">
        <f t="shared" ca="1" si="373"/>
        <v>5.8217937663128856</v>
      </c>
      <c r="F2980">
        <f t="shared" ca="1" si="374"/>
        <v>9.7570173151619688</v>
      </c>
      <c r="G2980">
        <f t="shared" ca="1" si="375"/>
        <v>0.89599839537934933</v>
      </c>
      <c r="H2980">
        <f t="shared" ca="1" si="376"/>
        <v>1.8862756921427495</v>
      </c>
      <c r="J2980">
        <f t="shared" ca="1" si="377"/>
        <v>0</v>
      </c>
    </row>
    <row r="2981" spans="1:10" x14ac:dyDescent="0.3">
      <c r="A2981">
        <v>2980</v>
      </c>
      <c r="B2981">
        <f t="shared" ca="1" si="370"/>
        <v>11.639879947651149</v>
      </c>
      <c r="C2981">
        <f t="shared" ca="1" si="371"/>
        <v>1.4125143708208934</v>
      </c>
      <c r="D2981">
        <f t="shared" ca="1" si="372"/>
        <v>5.9525652626719818</v>
      </c>
      <c r="E2981">
        <f t="shared" ca="1" si="373"/>
        <v>4.4764008211349156</v>
      </c>
      <c r="F2981">
        <f t="shared" ca="1" si="374"/>
        <v>4.5113344705115557</v>
      </c>
      <c r="G2981">
        <f t="shared" ca="1" si="375"/>
        <v>10.760953777774748</v>
      </c>
      <c r="H2981">
        <f t="shared" ca="1" si="376"/>
        <v>5.9525652626719818</v>
      </c>
      <c r="J2981">
        <f t="shared" ca="1" si="377"/>
        <v>0</v>
      </c>
    </row>
    <row r="2982" spans="1:10" x14ac:dyDescent="0.3">
      <c r="A2982">
        <v>2981</v>
      </c>
      <c r="B2982">
        <f t="shared" ca="1" si="370"/>
        <v>3.761667119253993</v>
      </c>
      <c r="C2982">
        <f t="shared" ca="1" si="371"/>
        <v>22.327976098731387</v>
      </c>
      <c r="D2982">
        <f t="shared" ca="1" si="372"/>
        <v>14.51022356744684</v>
      </c>
      <c r="E2982">
        <f t="shared" ca="1" si="373"/>
        <v>1.1522653008315897</v>
      </c>
      <c r="F2982">
        <f t="shared" ca="1" si="374"/>
        <v>9.5492915935585252</v>
      </c>
      <c r="G2982">
        <f t="shared" ca="1" si="375"/>
        <v>3.9524852217140993</v>
      </c>
      <c r="H2982">
        <f t="shared" ca="1" si="376"/>
        <v>3.761667119253993</v>
      </c>
      <c r="J2982">
        <f t="shared" ca="1" si="377"/>
        <v>0</v>
      </c>
    </row>
    <row r="2983" spans="1:10" x14ac:dyDescent="0.3">
      <c r="A2983">
        <v>2982</v>
      </c>
      <c r="B2983">
        <f t="shared" ca="1" si="370"/>
        <v>1.3235887238993675</v>
      </c>
      <c r="C2983">
        <f t="shared" ca="1" si="371"/>
        <v>13.063559562584899</v>
      </c>
      <c r="D2983">
        <f t="shared" ca="1" si="372"/>
        <v>0.43448427909741771</v>
      </c>
      <c r="E2983">
        <f t="shared" ca="1" si="373"/>
        <v>0.20658796749541136</v>
      </c>
      <c r="F2983">
        <f t="shared" ca="1" si="374"/>
        <v>2.5244645990654213</v>
      </c>
      <c r="G2983">
        <f t="shared" ca="1" si="375"/>
        <v>3.3528104953180144</v>
      </c>
      <c r="H2983">
        <f t="shared" ca="1" si="376"/>
        <v>1.3235887238993675</v>
      </c>
      <c r="J2983">
        <f t="shared" ca="1" si="377"/>
        <v>0</v>
      </c>
    </row>
    <row r="2984" spans="1:10" x14ac:dyDescent="0.3">
      <c r="A2984">
        <v>2983</v>
      </c>
      <c r="B2984">
        <f t="shared" ca="1" si="370"/>
        <v>0.53765286208990726</v>
      </c>
      <c r="C2984">
        <f t="shared" ca="1" si="371"/>
        <v>13.797298300434331</v>
      </c>
      <c r="D2984">
        <f t="shared" ca="1" si="372"/>
        <v>5.4371034580610553</v>
      </c>
      <c r="E2984">
        <f t="shared" ca="1" si="373"/>
        <v>13.033186525238944</v>
      </c>
      <c r="F2984">
        <f t="shared" ca="1" si="374"/>
        <v>3.4151934753076709</v>
      </c>
      <c r="G2984">
        <f t="shared" ca="1" si="375"/>
        <v>8.4512759426672091</v>
      </c>
      <c r="H2984">
        <f t="shared" ca="1" si="376"/>
        <v>0.53765286208990726</v>
      </c>
      <c r="J2984">
        <f t="shared" ca="1" si="377"/>
        <v>0</v>
      </c>
    </row>
    <row r="2985" spans="1:10" x14ac:dyDescent="0.3">
      <c r="A2985">
        <v>2984</v>
      </c>
      <c r="B2985">
        <f t="shared" ca="1" si="370"/>
        <v>1.9552578431274006</v>
      </c>
      <c r="C2985">
        <f t="shared" ca="1" si="371"/>
        <v>18.568593079652516</v>
      </c>
      <c r="D2985">
        <f t="shared" ca="1" si="372"/>
        <v>20.76647200463864</v>
      </c>
      <c r="E2985">
        <f t="shared" ca="1" si="373"/>
        <v>1.4793004556105946</v>
      </c>
      <c r="F2985">
        <f t="shared" ca="1" si="374"/>
        <v>2.4758696209990578</v>
      </c>
      <c r="G2985">
        <f t="shared" ca="1" si="375"/>
        <v>1.2943907349188515</v>
      </c>
      <c r="H2985">
        <f t="shared" ca="1" si="376"/>
        <v>1.9552578431274006</v>
      </c>
      <c r="J2985">
        <f t="shared" ca="1" si="377"/>
        <v>0</v>
      </c>
    </row>
    <row r="2986" spans="1:10" x14ac:dyDescent="0.3">
      <c r="A2986">
        <v>2985</v>
      </c>
      <c r="B2986">
        <f t="shared" ca="1" si="370"/>
        <v>0.95457001721317891</v>
      </c>
      <c r="C2986">
        <f t="shared" ca="1" si="371"/>
        <v>15.337659831302398</v>
      </c>
      <c r="D2986">
        <f t="shared" ca="1" si="372"/>
        <v>1.4873214884828674</v>
      </c>
      <c r="E2986">
        <f t="shared" ca="1" si="373"/>
        <v>14.253403531795827</v>
      </c>
      <c r="F2986">
        <f t="shared" ca="1" si="374"/>
        <v>4.1823487707803766</v>
      </c>
      <c r="G2986">
        <f t="shared" ca="1" si="375"/>
        <v>2.5388389145041574</v>
      </c>
      <c r="H2986">
        <f t="shared" ca="1" si="376"/>
        <v>0.95457001721317891</v>
      </c>
      <c r="J2986">
        <f t="shared" ca="1" si="377"/>
        <v>0</v>
      </c>
    </row>
    <row r="2987" spans="1:10" x14ac:dyDescent="0.3">
      <c r="A2987">
        <v>2986</v>
      </c>
      <c r="B2987">
        <f t="shared" ca="1" si="370"/>
        <v>6.5649645083467743</v>
      </c>
      <c r="C2987">
        <f t="shared" ca="1" si="371"/>
        <v>0.1155289857567703</v>
      </c>
      <c r="D2987">
        <f t="shared" ca="1" si="372"/>
        <v>0.84853717316045296</v>
      </c>
      <c r="E2987">
        <f t="shared" ca="1" si="373"/>
        <v>10.81341796443866</v>
      </c>
      <c r="F2987">
        <f t="shared" ca="1" si="374"/>
        <v>7.8886677262002465</v>
      </c>
      <c r="G2987">
        <f t="shared" ca="1" si="375"/>
        <v>0.1820284853796354</v>
      </c>
      <c r="H2987">
        <f t="shared" ca="1" si="376"/>
        <v>0.84853717316045296</v>
      </c>
      <c r="J2987">
        <f t="shared" ca="1" si="377"/>
        <v>0</v>
      </c>
    </row>
    <row r="2988" spans="1:10" x14ac:dyDescent="0.3">
      <c r="A2988">
        <v>2987</v>
      </c>
      <c r="B2988">
        <f t="shared" ca="1" si="370"/>
        <v>7.5988547638599857E-2</v>
      </c>
      <c r="C2988">
        <f t="shared" ca="1" si="371"/>
        <v>2.679014432036761</v>
      </c>
      <c r="D2988">
        <f t="shared" ca="1" si="372"/>
        <v>4.6955400789651698</v>
      </c>
      <c r="E2988">
        <f t="shared" ca="1" si="373"/>
        <v>4.5210506562609316</v>
      </c>
      <c r="F2988">
        <f t="shared" ca="1" si="374"/>
        <v>0.34340430568621877</v>
      </c>
      <c r="G2988">
        <f t="shared" ca="1" si="375"/>
        <v>0.44968096216975545</v>
      </c>
      <c r="H2988">
        <f t="shared" ca="1" si="376"/>
        <v>7.5988547638599857E-2</v>
      </c>
      <c r="J2988">
        <f t="shared" ca="1" si="377"/>
        <v>0</v>
      </c>
    </row>
    <row r="2989" spans="1:10" x14ac:dyDescent="0.3">
      <c r="A2989">
        <v>2988</v>
      </c>
      <c r="B2989">
        <f t="shared" ca="1" si="370"/>
        <v>35.466811073673526</v>
      </c>
      <c r="C2989">
        <f t="shared" ca="1" si="371"/>
        <v>2.3658291544710486</v>
      </c>
      <c r="D2989">
        <f t="shared" ca="1" si="372"/>
        <v>2.066849560446451</v>
      </c>
      <c r="E2989">
        <f t="shared" ca="1" si="373"/>
        <v>1.0360782254459708</v>
      </c>
      <c r="F2989">
        <f t="shared" ca="1" si="374"/>
        <v>0.14346138065040909</v>
      </c>
      <c r="G2989">
        <f t="shared" ca="1" si="375"/>
        <v>2.8936783580506211</v>
      </c>
      <c r="H2989">
        <f t="shared" ca="1" si="376"/>
        <v>2.3658291544710486</v>
      </c>
      <c r="J2989">
        <f t="shared" ca="1" si="377"/>
        <v>0</v>
      </c>
    </row>
    <row r="2990" spans="1:10" x14ac:dyDescent="0.3">
      <c r="A2990">
        <v>2989</v>
      </c>
      <c r="B2990">
        <f t="shared" ca="1" si="370"/>
        <v>21.866496602280098</v>
      </c>
      <c r="C2990">
        <f t="shared" ca="1" si="371"/>
        <v>1.6407981987469367</v>
      </c>
      <c r="D2990">
        <f t="shared" ca="1" si="372"/>
        <v>2.6214038135524979E-2</v>
      </c>
      <c r="E2990">
        <f t="shared" ca="1" si="373"/>
        <v>2.8117506416794469</v>
      </c>
      <c r="F2990">
        <f t="shared" ca="1" si="374"/>
        <v>7.8203676679548195</v>
      </c>
      <c r="G2990">
        <f t="shared" ca="1" si="375"/>
        <v>8.9438833092089034</v>
      </c>
      <c r="H2990">
        <f t="shared" ca="1" si="376"/>
        <v>1.6407981987469367</v>
      </c>
      <c r="J2990">
        <f t="shared" ca="1" si="377"/>
        <v>0</v>
      </c>
    </row>
    <row r="2991" spans="1:10" x14ac:dyDescent="0.3">
      <c r="A2991">
        <v>2990</v>
      </c>
      <c r="B2991">
        <f t="shared" ca="1" si="370"/>
        <v>12.449445825188821</v>
      </c>
      <c r="C2991">
        <f t="shared" ca="1" si="371"/>
        <v>18.446012930681718</v>
      </c>
      <c r="D2991">
        <f t="shared" ca="1" si="372"/>
        <v>5.2597056886442388</v>
      </c>
      <c r="E2991">
        <f t="shared" ca="1" si="373"/>
        <v>15.555691007497753</v>
      </c>
      <c r="F2991">
        <f t="shared" ca="1" si="374"/>
        <v>3.1313492854100708</v>
      </c>
      <c r="G2991">
        <f t="shared" ca="1" si="375"/>
        <v>1.1246629508244568</v>
      </c>
      <c r="H2991">
        <f t="shared" ca="1" si="376"/>
        <v>12.449445825188821</v>
      </c>
      <c r="J2991">
        <f t="shared" ca="1" si="377"/>
        <v>1</v>
      </c>
    </row>
    <row r="2992" spans="1:10" x14ac:dyDescent="0.3">
      <c r="A2992">
        <v>2991</v>
      </c>
      <c r="B2992">
        <f t="shared" ca="1" si="370"/>
        <v>7.5446868367135123</v>
      </c>
      <c r="C2992">
        <f t="shared" ca="1" si="371"/>
        <v>28.48573300770596</v>
      </c>
      <c r="D2992">
        <f t="shared" ca="1" si="372"/>
        <v>3.7951645134943286</v>
      </c>
      <c r="E2992">
        <f t="shared" ca="1" si="373"/>
        <v>3.3458718368933558</v>
      </c>
      <c r="F2992">
        <f t="shared" ca="1" si="374"/>
        <v>10.167778176481708</v>
      </c>
      <c r="G2992">
        <f t="shared" ca="1" si="375"/>
        <v>5.0887008321039078</v>
      </c>
      <c r="H2992">
        <f t="shared" ca="1" si="376"/>
        <v>7.5446868367135123</v>
      </c>
      <c r="J2992">
        <f t="shared" ca="1" si="377"/>
        <v>1</v>
      </c>
    </row>
    <row r="2993" spans="1:10" x14ac:dyDescent="0.3">
      <c r="A2993">
        <v>2992</v>
      </c>
      <c r="B2993">
        <f t="shared" ca="1" si="370"/>
        <v>5.3480882241694347</v>
      </c>
      <c r="C2993">
        <f t="shared" ca="1" si="371"/>
        <v>2.3773029334989229</v>
      </c>
      <c r="D2993">
        <f t="shared" ca="1" si="372"/>
        <v>6.5737554945547565</v>
      </c>
      <c r="E2993">
        <f t="shared" ca="1" si="373"/>
        <v>6.216412858970191</v>
      </c>
      <c r="F2993">
        <f t="shared" ca="1" si="374"/>
        <v>2.7835568009126272</v>
      </c>
      <c r="G2993">
        <f t="shared" ca="1" si="375"/>
        <v>2.5143458129656988</v>
      </c>
      <c r="H2993">
        <f t="shared" ca="1" si="376"/>
        <v>5.3480882241694347</v>
      </c>
      <c r="J2993">
        <f t="shared" ca="1" si="377"/>
        <v>0</v>
      </c>
    </row>
    <row r="2994" spans="1:10" x14ac:dyDescent="0.3">
      <c r="A2994">
        <v>2993</v>
      </c>
      <c r="B2994">
        <f t="shared" ca="1" si="370"/>
        <v>14.809037981091072</v>
      </c>
      <c r="C2994">
        <f t="shared" ca="1" si="371"/>
        <v>10.341824762397255</v>
      </c>
      <c r="D2994">
        <f t="shared" ca="1" si="372"/>
        <v>10.355376909301496</v>
      </c>
      <c r="E2994">
        <f t="shared" ca="1" si="373"/>
        <v>1.8573311407941993</v>
      </c>
      <c r="F2994">
        <f t="shared" ca="1" si="374"/>
        <v>0.97556389305587132</v>
      </c>
      <c r="G2994">
        <f t="shared" ca="1" si="375"/>
        <v>2.3309230295159349</v>
      </c>
      <c r="H2994">
        <f t="shared" ca="1" si="376"/>
        <v>2.3309230295159349</v>
      </c>
      <c r="J2994">
        <f t="shared" ca="1" si="377"/>
        <v>0</v>
      </c>
    </row>
    <row r="2995" spans="1:10" x14ac:dyDescent="0.3">
      <c r="A2995">
        <v>2994</v>
      </c>
      <c r="B2995">
        <f t="shared" ca="1" si="370"/>
        <v>13.388183611455249</v>
      </c>
      <c r="C2995">
        <f t="shared" ca="1" si="371"/>
        <v>20.119855654952847</v>
      </c>
      <c r="D2995">
        <f t="shared" ca="1" si="372"/>
        <v>1.3014922509798499</v>
      </c>
      <c r="E2995">
        <f t="shared" ca="1" si="373"/>
        <v>6.5028345230839175</v>
      </c>
      <c r="F2995">
        <f t="shared" ca="1" si="374"/>
        <v>17.406898821348328</v>
      </c>
      <c r="G2995">
        <f t="shared" ca="1" si="375"/>
        <v>3.0139337240195871</v>
      </c>
      <c r="H2995">
        <f t="shared" ca="1" si="376"/>
        <v>13.388183611455249</v>
      </c>
      <c r="J2995">
        <f t="shared" ca="1" si="377"/>
        <v>1</v>
      </c>
    </row>
    <row r="2996" spans="1:10" x14ac:dyDescent="0.3">
      <c r="A2996">
        <v>2995</v>
      </c>
      <c r="B2996">
        <f t="shared" ca="1" si="370"/>
        <v>4.5036981136033765</v>
      </c>
      <c r="C2996">
        <f t="shared" ca="1" si="371"/>
        <v>16.534142331711507</v>
      </c>
      <c r="D2996">
        <f t="shared" ca="1" si="372"/>
        <v>11.787783597869829</v>
      </c>
      <c r="E2996">
        <f t="shared" ca="1" si="373"/>
        <v>7.8251669748000428</v>
      </c>
      <c r="F2996">
        <f t="shared" ca="1" si="374"/>
        <v>3.4625333888149958</v>
      </c>
      <c r="G2996">
        <f t="shared" ca="1" si="375"/>
        <v>6.9443187287477546</v>
      </c>
      <c r="H2996">
        <f t="shared" ca="1" si="376"/>
        <v>4.5036981136033765</v>
      </c>
      <c r="J2996">
        <f t="shared" ca="1" si="377"/>
        <v>0</v>
      </c>
    </row>
    <row r="2997" spans="1:10" x14ac:dyDescent="0.3">
      <c r="A2997">
        <v>2996</v>
      </c>
      <c r="B2997">
        <f t="shared" ca="1" si="370"/>
        <v>28.298402722727669</v>
      </c>
      <c r="C2997">
        <f t="shared" ca="1" si="371"/>
        <v>1.0310081795125334</v>
      </c>
      <c r="D2997">
        <f t="shared" ca="1" si="372"/>
        <v>6.6543746770582821</v>
      </c>
      <c r="E2997">
        <f t="shared" ca="1" si="373"/>
        <v>12.386900156542264</v>
      </c>
      <c r="F2997">
        <f t="shared" ca="1" si="374"/>
        <v>3.9821534326070518</v>
      </c>
      <c r="G2997">
        <f t="shared" ca="1" si="375"/>
        <v>6.8743161368670629</v>
      </c>
      <c r="H2997">
        <f t="shared" ca="1" si="376"/>
        <v>6.6543746770582821</v>
      </c>
      <c r="J2997">
        <f t="shared" ca="1" si="377"/>
        <v>0</v>
      </c>
    </row>
    <row r="2998" spans="1:10" x14ac:dyDescent="0.3">
      <c r="A2998">
        <v>2997</v>
      </c>
      <c r="B2998">
        <f t="shared" ca="1" si="370"/>
        <v>4.2205654192486239</v>
      </c>
      <c r="C2998">
        <f t="shared" ca="1" si="371"/>
        <v>3.3031609610089347</v>
      </c>
      <c r="D2998">
        <f t="shared" ca="1" si="372"/>
        <v>16.913893025131436</v>
      </c>
      <c r="E2998">
        <f t="shared" ca="1" si="373"/>
        <v>2.6562569899511206</v>
      </c>
      <c r="F2998">
        <f t="shared" ca="1" si="374"/>
        <v>8.3366106755598999</v>
      </c>
      <c r="G2998">
        <f t="shared" ca="1" si="375"/>
        <v>0.68589651415353758</v>
      </c>
      <c r="H2998">
        <f t="shared" ca="1" si="376"/>
        <v>4.2205654192486239</v>
      </c>
      <c r="J2998">
        <f t="shared" ca="1" si="377"/>
        <v>0</v>
      </c>
    </row>
    <row r="2999" spans="1:10" x14ac:dyDescent="0.3">
      <c r="A2999">
        <v>2998</v>
      </c>
      <c r="B2999">
        <f t="shared" ca="1" si="370"/>
        <v>1.9287863493092305</v>
      </c>
      <c r="C2999">
        <f t="shared" ca="1" si="371"/>
        <v>10.060554645048866</v>
      </c>
      <c r="D2999">
        <f t="shared" ca="1" si="372"/>
        <v>2.2384012248826828</v>
      </c>
      <c r="E2999">
        <f t="shared" ca="1" si="373"/>
        <v>8.1788519901729124</v>
      </c>
      <c r="F2999">
        <f t="shared" ca="1" si="374"/>
        <v>9.0204834107496499</v>
      </c>
      <c r="G2999">
        <f t="shared" ca="1" si="375"/>
        <v>1.3337916444926206</v>
      </c>
      <c r="H2999">
        <f t="shared" ca="1" si="376"/>
        <v>1.9287863493092305</v>
      </c>
      <c r="J2999">
        <f t="shared" ca="1" si="377"/>
        <v>0</v>
      </c>
    </row>
    <row r="3000" spans="1:10" x14ac:dyDescent="0.3">
      <c r="A3000">
        <v>2999</v>
      </c>
      <c r="B3000">
        <f t="shared" ca="1" si="370"/>
        <v>21.171363588658934</v>
      </c>
      <c r="C3000">
        <f t="shared" ca="1" si="371"/>
        <v>3.1834557070878264</v>
      </c>
      <c r="D3000">
        <f t="shared" ca="1" si="372"/>
        <v>7.4037370534856706</v>
      </c>
      <c r="E3000">
        <f t="shared" ca="1" si="373"/>
        <v>7.7159002209666081</v>
      </c>
      <c r="F3000">
        <f t="shared" ca="1" si="374"/>
        <v>9.3738746777411759</v>
      </c>
      <c r="G3000">
        <f t="shared" ca="1" si="375"/>
        <v>9.4283729974256296</v>
      </c>
      <c r="H3000">
        <f t="shared" ca="1" si="376"/>
        <v>7.4037370534856706</v>
      </c>
      <c r="J3000">
        <f t="shared" ca="1" si="377"/>
        <v>1</v>
      </c>
    </row>
    <row r="3001" spans="1:10" x14ac:dyDescent="0.3">
      <c r="A3001">
        <v>3000</v>
      </c>
      <c r="B3001">
        <f t="shared" ca="1" si="370"/>
        <v>26.78881669562746</v>
      </c>
      <c r="C3001">
        <f t="shared" ca="1" si="371"/>
        <v>1.8299537147415454</v>
      </c>
      <c r="D3001">
        <f t="shared" ca="1" si="372"/>
        <v>15.16235630203111</v>
      </c>
      <c r="E3001">
        <f t="shared" ca="1" si="373"/>
        <v>1.2703332118308051</v>
      </c>
      <c r="F3001">
        <f t="shared" ca="1" si="374"/>
        <v>3.0026134089565586</v>
      </c>
      <c r="G3001">
        <f t="shared" ca="1" si="375"/>
        <v>3.9543250086553656</v>
      </c>
      <c r="H3001">
        <f t="shared" ca="1" si="376"/>
        <v>3.9543250086553656</v>
      </c>
      <c r="J3001">
        <f t="shared" ca="1" si="377"/>
        <v>0</v>
      </c>
    </row>
    <row r="3002" spans="1:10" x14ac:dyDescent="0.3">
      <c r="A3002">
        <v>3001</v>
      </c>
      <c r="B3002">
        <f t="shared" ca="1" si="370"/>
        <v>19.752494590021289</v>
      </c>
      <c r="C3002">
        <f t="shared" ca="1" si="371"/>
        <v>10.169556311304058</v>
      </c>
      <c r="D3002">
        <f t="shared" ca="1" si="372"/>
        <v>52.110271781520666</v>
      </c>
      <c r="E3002">
        <f t="shared" ca="1" si="373"/>
        <v>1.2212523340979839</v>
      </c>
      <c r="F3002">
        <f t="shared" ca="1" si="374"/>
        <v>11.006160805582414</v>
      </c>
      <c r="G3002">
        <f t="shared" ca="1" si="375"/>
        <v>2.2748654614884951</v>
      </c>
      <c r="H3002">
        <f t="shared" ca="1" si="376"/>
        <v>11.006160805582414</v>
      </c>
      <c r="J3002">
        <f t="shared" ca="1" si="377"/>
        <v>1</v>
      </c>
    </row>
    <row r="3003" spans="1:10" x14ac:dyDescent="0.3">
      <c r="A3003">
        <v>3002</v>
      </c>
      <c r="B3003">
        <f t="shared" ca="1" si="370"/>
        <v>10.301831892522628</v>
      </c>
      <c r="C3003">
        <f t="shared" ca="1" si="371"/>
        <v>1.1259405941847975</v>
      </c>
      <c r="D3003">
        <f t="shared" ca="1" si="372"/>
        <v>8.1723092801437769</v>
      </c>
      <c r="E3003">
        <f t="shared" ca="1" si="373"/>
        <v>15.751918937126623</v>
      </c>
      <c r="F3003">
        <f t="shared" ca="1" si="374"/>
        <v>20.805416918935812</v>
      </c>
      <c r="G3003">
        <f t="shared" ca="1" si="375"/>
        <v>12.844798988998679</v>
      </c>
      <c r="H3003">
        <f t="shared" ca="1" si="376"/>
        <v>8.1723092801437769</v>
      </c>
      <c r="J3003">
        <f t="shared" ca="1" si="377"/>
        <v>1</v>
      </c>
    </row>
    <row r="3004" spans="1:10" x14ac:dyDescent="0.3">
      <c r="A3004">
        <v>3003</v>
      </c>
      <c r="B3004">
        <f t="shared" ca="1" si="370"/>
        <v>11.502521024213603</v>
      </c>
      <c r="C3004">
        <f t="shared" ca="1" si="371"/>
        <v>5.2014513928389405</v>
      </c>
      <c r="D3004">
        <f t="shared" ca="1" si="372"/>
        <v>13.831807981043765</v>
      </c>
      <c r="E3004">
        <f t="shared" ca="1" si="373"/>
        <v>20.401501493935349</v>
      </c>
      <c r="F3004">
        <f t="shared" ca="1" si="374"/>
        <v>2.4644174173756057</v>
      </c>
      <c r="G3004">
        <f t="shared" ca="1" si="375"/>
        <v>0.44573984875304973</v>
      </c>
      <c r="H3004">
        <f t="shared" ca="1" si="376"/>
        <v>11.502521024213603</v>
      </c>
      <c r="J3004">
        <f t="shared" ca="1" si="377"/>
        <v>1</v>
      </c>
    </row>
    <row r="3005" spans="1:10" x14ac:dyDescent="0.3">
      <c r="A3005">
        <v>3004</v>
      </c>
      <c r="B3005">
        <f t="shared" ca="1" si="370"/>
        <v>1.9022577359607975</v>
      </c>
      <c r="C3005">
        <f t="shared" ca="1" si="371"/>
        <v>7.2800069399197094</v>
      </c>
      <c r="D3005">
        <f t="shared" ca="1" si="372"/>
        <v>8.9410363586099244</v>
      </c>
      <c r="E3005">
        <f t="shared" ca="1" si="373"/>
        <v>2.350807126735317</v>
      </c>
      <c r="F3005">
        <f t="shared" ca="1" si="374"/>
        <v>3.9322856308199476</v>
      </c>
      <c r="G3005">
        <f t="shared" ca="1" si="375"/>
        <v>2.4071743904961052</v>
      </c>
      <c r="H3005">
        <f t="shared" ca="1" si="376"/>
        <v>1.9022577359607975</v>
      </c>
      <c r="J3005">
        <f t="shared" ca="1" si="377"/>
        <v>0</v>
      </c>
    </row>
    <row r="3006" spans="1:10" x14ac:dyDescent="0.3">
      <c r="A3006">
        <v>3005</v>
      </c>
      <c r="B3006">
        <f t="shared" ca="1" si="370"/>
        <v>39.044891527211895</v>
      </c>
      <c r="C3006">
        <f t="shared" ca="1" si="371"/>
        <v>7.48148869989378</v>
      </c>
      <c r="D3006">
        <f t="shared" ca="1" si="372"/>
        <v>19.845673677098411</v>
      </c>
      <c r="E3006">
        <f t="shared" ca="1" si="373"/>
        <v>3.8482307810810479</v>
      </c>
      <c r="F3006">
        <f t="shared" ca="1" si="374"/>
        <v>9.003201456489915</v>
      </c>
      <c r="G3006">
        <f t="shared" ca="1" si="375"/>
        <v>9.1259184785000169</v>
      </c>
      <c r="H3006">
        <f t="shared" ca="1" si="376"/>
        <v>9.1259184785000169</v>
      </c>
      <c r="J3006">
        <f t="shared" ca="1" si="377"/>
        <v>1</v>
      </c>
    </row>
    <row r="3007" spans="1:10" x14ac:dyDescent="0.3">
      <c r="A3007">
        <v>3006</v>
      </c>
      <c r="B3007">
        <f t="shared" ca="1" si="370"/>
        <v>32.050333496440999</v>
      </c>
      <c r="C3007">
        <f t="shared" ca="1" si="371"/>
        <v>1.6544169687726686</v>
      </c>
      <c r="D3007">
        <f t="shared" ca="1" si="372"/>
        <v>0.19678957115612786</v>
      </c>
      <c r="E3007">
        <f t="shared" ca="1" si="373"/>
        <v>1.5867498502659259</v>
      </c>
      <c r="F3007">
        <f t="shared" ca="1" si="374"/>
        <v>8.5763228088864913</v>
      </c>
      <c r="G3007">
        <f t="shared" ca="1" si="375"/>
        <v>7.4799868147214026</v>
      </c>
      <c r="H3007">
        <f t="shared" ca="1" si="376"/>
        <v>1.6544169687726686</v>
      </c>
      <c r="J3007">
        <f t="shared" ca="1" si="377"/>
        <v>0</v>
      </c>
    </row>
    <row r="3008" spans="1:10" x14ac:dyDescent="0.3">
      <c r="A3008">
        <v>3007</v>
      </c>
      <c r="B3008">
        <f t="shared" ca="1" si="370"/>
        <v>3.7106748336587376</v>
      </c>
      <c r="C3008">
        <f t="shared" ca="1" si="371"/>
        <v>4.7303871816169476</v>
      </c>
      <c r="D3008">
        <f t="shared" ca="1" si="372"/>
        <v>1.6228415063215273</v>
      </c>
      <c r="E3008">
        <f t="shared" ca="1" si="373"/>
        <v>16.026169949270344</v>
      </c>
      <c r="F3008">
        <f t="shared" ca="1" si="374"/>
        <v>2.5049990496779184</v>
      </c>
      <c r="G3008">
        <f t="shared" ca="1" si="375"/>
        <v>6.273402913947689</v>
      </c>
      <c r="H3008">
        <f t="shared" ca="1" si="376"/>
        <v>3.7106748336587376</v>
      </c>
      <c r="J3008">
        <f t="shared" ca="1" si="377"/>
        <v>0</v>
      </c>
    </row>
    <row r="3009" spans="1:10" x14ac:dyDescent="0.3">
      <c r="A3009">
        <v>3008</v>
      </c>
      <c r="B3009">
        <f t="shared" ca="1" si="370"/>
        <v>3.5267841030639473</v>
      </c>
      <c r="C3009">
        <f t="shared" ca="1" si="371"/>
        <v>11.743511880552665</v>
      </c>
      <c r="D3009">
        <f t="shared" ca="1" si="372"/>
        <v>3.8151688659539151</v>
      </c>
      <c r="E3009">
        <f t="shared" ca="1" si="373"/>
        <v>11.065633040141579</v>
      </c>
      <c r="F3009">
        <f t="shared" ca="1" si="374"/>
        <v>2.2307788261451673</v>
      </c>
      <c r="G3009">
        <f t="shared" ca="1" si="375"/>
        <v>15.632658155720241</v>
      </c>
      <c r="H3009">
        <f t="shared" ca="1" si="376"/>
        <v>3.5267841030639473</v>
      </c>
      <c r="J3009">
        <f t="shared" ca="1" si="377"/>
        <v>0</v>
      </c>
    </row>
    <row r="3010" spans="1:10" x14ac:dyDescent="0.3">
      <c r="A3010">
        <v>3009</v>
      </c>
      <c r="B3010">
        <f t="shared" ca="1" si="370"/>
        <v>2.043880527065618</v>
      </c>
      <c r="C3010">
        <f t="shared" ca="1" si="371"/>
        <v>2.8841887606454382</v>
      </c>
      <c r="D3010">
        <f t="shared" ca="1" si="372"/>
        <v>1.9232758028521202</v>
      </c>
      <c r="E3010">
        <f t="shared" ca="1" si="373"/>
        <v>27.664166785087858</v>
      </c>
      <c r="F3010">
        <f t="shared" ca="1" si="374"/>
        <v>15.020590208043753</v>
      </c>
      <c r="G3010">
        <f t="shared" ca="1" si="375"/>
        <v>8.6227082251595704</v>
      </c>
      <c r="H3010">
        <f t="shared" ca="1" si="376"/>
        <v>2.043880527065618</v>
      </c>
      <c r="J3010">
        <f t="shared" ca="1" si="377"/>
        <v>0</v>
      </c>
    </row>
    <row r="3011" spans="1:10" x14ac:dyDescent="0.3">
      <c r="A3011">
        <v>3010</v>
      </c>
      <c r="B3011">
        <f t="shared" ref="B3011:B3074" ca="1" si="378">-$Q$2*LN(RAND())</f>
        <v>4.5057050496445736</v>
      </c>
      <c r="C3011">
        <f t="shared" ref="C3011:C3074" ca="1" si="379">-$Q$3*LN(RAND())</f>
        <v>14.899858010041234</v>
      </c>
      <c r="D3011">
        <f t="shared" ref="D3011:D3074" ca="1" si="380">-$Q$4*LN(RAND())</f>
        <v>6.342629746782686</v>
      </c>
      <c r="E3011">
        <f t="shared" ref="E3011:E3074" ca="1" si="381">-$Q$5*LN(RAND())</f>
        <v>2.7198816127632877</v>
      </c>
      <c r="F3011">
        <f t="shared" ref="F3011:F3074" ca="1" si="382">-$Q$6*LN(RAND())</f>
        <v>2.1568108041193956</v>
      </c>
      <c r="G3011">
        <f t="shared" ref="G3011:G3074" ca="1" si="383">-$Q$7*LN(RAND())</f>
        <v>0.93312347150362396</v>
      </c>
      <c r="H3011">
        <f t="shared" ref="H3011:H3074" ca="1" si="384">MIN(B3011,MAX(C3011,D3011),MAX(E3011,F3011,G3011))</f>
        <v>2.7198816127632877</v>
      </c>
      <c r="J3011">
        <f t="shared" ref="J3011:J3074" ca="1" si="385">IF(H3011&gt;=7, 1, 0)</f>
        <v>0</v>
      </c>
    </row>
    <row r="3012" spans="1:10" x14ac:dyDescent="0.3">
      <c r="A3012">
        <v>3011</v>
      </c>
      <c r="B3012">
        <f t="shared" ca="1" si="378"/>
        <v>51.287629760723078</v>
      </c>
      <c r="C3012">
        <f t="shared" ca="1" si="379"/>
        <v>6.1824628537570678</v>
      </c>
      <c r="D3012">
        <f t="shared" ca="1" si="380"/>
        <v>20.898052274093004</v>
      </c>
      <c r="E3012">
        <f t="shared" ca="1" si="381"/>
        <v>8.2542158351096226</v>
      </c>
      <c r="F3012">
        <f t="shared" ca="1" si="382"/>
        <v>1.1088124529961094</v>
      </c>
      <c r="G3012">
        <f t="shared" ca="1" si="383"/>
        <v>1.8894402462979565</v>
      </c>
      <c r="H3012">
        <f t="shared" ca="1" si="384"/>
        <v>8.2542158351096226</v>
      </c>
      <c r="J3012">
        <f t="shared" ca="1" si="385"/>
        <v>1</v>
      </c>
    </row>
    <row r="3013" spans="1:10" x14ac:dyDescent="0.3">
      <c r="A3013">
        <v>3012</v>
      </c>
      <c r="B3013">
        <f t="shared" ca="1" si="378"/>
        <v>18.273559427761928</v>
      </c>
      <c r="C3013">
        <f t="shared" ca="1" si="379"/>
        <v>4.9363535513484376</v>
      </c>
      <c r="D3013">
        <f t="shared" ca="1" si="380"/>
        <v>0.5159861597797909</v>
      </c>
      <c r="E3013">
        <f t="shared" ca="1" si="381"/>
        <v>5.8548133520159542</v>
      </c>
      <c r="F3013">
        <f t="shared" ca="1" si="382"/>
        <v>0.44926529499205758</v>
      </c>
      <c r="G3013">
        <f t="shared" ca="1" si="383"/>
        <v>6.0900512951257575</v>
      </c>
      <c r="H3013">
        <f t="shared" ca="1" si="384"/>
        <v>4.9363535513484376</v>
      </c>
      <c r="J3013">
        <f t="shared" ca="1" si="385"/>
        <v>0</v>
      </c>
    </row>
    <row r="3014" spans="1:10" x14ac:dyDescent="0.3">
      <c r="A3014">
        <v>3013</v>
      </c>
      <c r="B3014">
        <f t="shared" ca="1" si="378"/>
        <v>0.63122464258539535</v>
      </c>
      <c r="C3014">
        <f t="shared" ca="1" si="379"/>
        <v>7.1714330516839544</v>
      </c>
      <c r="D3014">
        <f t="shared" ca="1" si="380"/>
        <v>19.920279545222744</v>
      </c>
      <c r="E3014">
        <f t="shared" ca="1" si="381"/>
        <v>6.7303859967597788</v>
      </c>
      <c r="F3014">
        <f t="shared" ca="1" si="382"/>
        <v>3.2142988437242188</v>
      </c>
      <c r="G3014">
        <f t="shared" ca="1" si="383"/>
        <v>1.5779814407348467</v>
      </c>
      <c r="H3014">
        <f t="shared" ca="1" si="384"/>
        <v>0.63122464258539535</v>
      </c>
      <c r="J3014">
        <f t="shared" ca="1" si="385"/>
        <v>0</v>
      </c>
    </row>
    <row r="3015" spans="1:10" x14ac:dyDescent="0.3">
      <c r="A3015">
        <v>3014</v>
      </c>
      <c r="B3015">
        <f t="shared" ca="1" si="378"/>
        <v>4.2638581545162211</v>
      </c>
      <c r="C3015">
        <f t="shared" ca="1" si="379"/>
        <v>1.2308864729480713</v>
      </c>
      <c r="D3015">
        <f t="shared" ca="1" si="380"/>
        <v>11.851419725144824</v>
      </c>
      <c r="E3015">
        <f t="shared" ca="1" si="381"/>
        <v>5.0215176403347783</v>
      </c>
      <c r="F3015">
        <f t="shared" ca="1" si="382"/>
        <v>2.9096187087667875</v>
      </c>
      <c r="G3015">
        <f t="shared" ca="1" si="383"/>
        <v>6.0661080913675072</v>
      </c>
      <c r="H3015">
        <f t="shared" ca="1" si="384"/>
        <v>4.2638581545162211</v>
      </c>
      <c r="J3015">
        <f t="shared" ca="1" si="385"/>
        <v>0</v>
      </c>
    </row>
    <row r="3016" spans="1:10" x14ac:dyDescent="0.3">
      <c r="A3016">
        <v>3015</v>
      </c>
      <c r="B3016">
        <f t="shared" ca="1" si="378"/>
        <v>8.3830472290244433</v>
      </c>
      <c r="C3016">
        <f t="shared" ca="1" si="379"/>
        <v>16.332635254362053</v>
      </c>
      <c r="D3016">
        <f t="shared" ca="1" si="380"/>
        <v>1.2372105836081488</v>
      </c>
      <c r="E3016">
        <f t="shared" ca="1" si="381"/>
        <v>14.300856255668108</v>
      </c>
      <c r="F3016">
        <f t="shared" ca="1" si="382"/>
        <v>3.5491837609372169E-2</v>
      </c>
      <c r="G3016">
        <f t="shared" ca="1" si="383"/>
        <v>2.9595274882376734</v>
      </c>
      <c r="H3016">
        <f t="shared" ca="1" si="384"/>
        <v>8.3830472290244433</v>
      </c>
      <c r="J3016">
        <f t="shared" ca="1" si="385"/>
        <v>1</v>
      </c>
    </row>
    <row r="3017" spans="1:10" x14ac:dyDescent="0.3">
      <c r="A3017">
        <v>3016</v>
      </c>
      <c r="B3017">
        <f t="shared" ca="1" si="378"/>
        <v>9.7037926497786291</v>
      </c>
      <c r="C3017">
        <f t="shared" ca="1" si="379"/>
        <v>1.3025738022971052</v>
      </c>
      <c r="D3017">
        <f t="shared" ca="1" si="380"/>
        <v>11.311774332855659</v>
      </c>
      <c r="E3017">
        <f t="shared" ca="1" si="381"/>
        <v>3.697102523614979</v>
      </c>
      <c r="F3017">
        <f t="shared" ca="1" si="382"/>
        <v>7.1632278915260885</v>
      </c>
      <c r="G3017">
        <f t="shared" ca="1" si="383"/>
        <v>8.1372050230243484</v>
      </c>
      <c r="H3017">
        <f t="shared" ca="1" si="384"/>
        <v>8.1372050230243484</v>
      </c>
      <c r="J3017">
        <f t="shared" ca="1" si="385"/>
        <v>1</v>
      </c>
    </row>
    <row r="3018" spans="1:10" x14ac:dyDescent="0.3">
      <c r="A3018">
        <v>3017</v>
      </c>
      <c r="B3018">
        <f t="shared" ca="1" si="378"/>
        <v>19.933698213749096</v>
      </c>
      <c r="C3018">
        <f t="shared" ca="1" si="379"/>
        <v>4.3407690594763224</v>
      </c>
      <c r="D3018">
        <f t="shared" ca="1" si="380"/>
        <v>1.0780530451402632</v>
      </c>
      <c r="E3018">
        <f t="shared" ca="1" si="381"/>
        <v>15.125718687687005</v>
      </c>
      <c r="F3018">
        <f t="shared" ca="1" si="382"/>
        <v>0.80050720214313253</v>
      </c>
      <c r="G3018">
        <f t="shared" ca="1" si="383"/>
        <v>2.1411797447496708E-3</v>
      </c>
      <c r="H3018">
        <f t="shared" ca="1" si="384"/>
        <v>4.3407690594763224</v>
      </c>
      <c r="J3018">
        <f t="shared" ca="1" si="385"/>
        <v>0</v>
      </c>
    </row>
    <row r="3019" spans="1:10" x14ac:dyDescent="0.3">
      <c r="A3019">
        <v>3018</v>
      </c>
      <c r="B3019">
        <f t="shared" ca="1" si="378"/>
        <v>31.042371339184804</v>
      </c>
      <c r="C3019">
        <f t="shared" ca="1" si="379"/>
        <v>2.1351982231321802</v>
      </c>
      <c r="D3019">
        <f t="shared" ca="1" si="380"/>
        <v>1.0137348943208033</v>
      </c>
      <c r="E3019">
        <f t="shared" ca="1" si="381"/>
        <v>0.22903524468466457</v>
      </c>
      <c r="F3019">
        <f t="shared" ca="1" si="382"/>
        <v>2.5177924114795975</v>
      </c>
      <c r="G3019">
        <f t="shared" ca="1" si="383"/>
        <v>0.49214508253252204</v>
      </c>
      <c r="H3019">
        <f t="shared" ca="1" si="384"/>
        <v>2.1351982231321802</v>
      </c>
      <c r="J3019">
        <f t="shared" ca="1" si="385"/>
        <v>0</v>
      </c>
    </row>
    <row r="3020" spans="1:10" x14ac:dyDescent="0.3">
      <c r="A3020">
        <v>3019</v>
      </c>
      <c r="B3020">
        <f t="shared" ca="1" si="378"/>
        <v>5.8822167975951984</v>
      </c>
      <c r="C3020">
        <f t="shared" ca="1" si="379"/>
        <v>1.3026413993358221</v>
      </c>
      <c r="D3020">
        <f t="shared" ca="1" si="380"/>
        <v>2.997513048250084</v>
      </c>
      <c r="E3020">
        <f t="shared" ca="1" si="381"/>
        <v>1.9633801925663024</v>
      </c>
      <c r="F3020">
        <f t="shared" ca="1" si="382"/>
        <v>4.0095559363069597</v>
      </c>
      <c r="G3020">
        <f t="shared" ca="1" si="383"/>
        <v>0.65254183915421182</v>
      </c>
      <c r="H3020">
        <f t="shared" ca="1" si="384"/>
        <v>2.997513048250084</v>
      </c>
      <c r="J3020">
        <f t="shared" ca="1" si="385"/>
        <v>0</v>
      </c>
    </row>
    <row r="3021" spans="1:10" x14ac:dyDescent="0.3">
      <c r="A3021">
        <v>3020</v>
      </c>
      <c r="B3021">
        <f t="shared" ca="1" si="378"/>
        <v>56.624990558876846</v>
      </c>
      <c r="C3021">
        <f t="shared" ca="1" si="379"/>
        <v>0.63441703137941508</v>
      </c>
      <c r="D3021">
        <f t="shared" ca="1" si="380"/>
        <v>7.7587187643251285</v>
      </c>
      <c r="E3021">
        <f t="shared" ca="1" si="381"/>
        <v>17.388342966205258</v>
      </c>
      <c r="F3021">
        <f t="shared" ca="1" si="382"/>
        <v>1.705755431393611</v>
      </c>
      <c r="G3021">
        <f t="shared" ca="1" si="383"/>
        <v>0.43371490586927625</v>
      </c>
      <c r="H3021">
        <f t="shared" ca="1" si="384"/>
        <v>7.7587187643251285</v>
      </c>
      <c r="J3021">
        <f t="shared" ca="1" si="385"/>
        <v>1</v>
      </c>
    </row>
    <row r="3022" spans="1:10" x14ac:dyDescent="0.3">
      <c r="A3022">
        <v>3021</v>
      </c>
      <c r="B3022">
        <f t="shared" ca="1" si="378"/>
        <v>0.11796792009798301</v>
      </c>
      <c r="C3022">
        <f t="shared" ca="1" si="379"/>
        <v>4.353762837378687</v>
      </c>
      <c r="D3022">
        <f t="shared" ca="1" si="380"/>
        <v>17.363881112008912</v>
      </c>
      <c r="E3022">
        <f t="shared" ca="1" si="381"/>
        <v>6.3114088982570227</v>
      </c>
      <c r="F3022">
        <f t="shared" ca="1" si="382"/>
        <v>0.54993431614616994</v>
      </c>
      <c r="G3022">
        <f t="shared" ca="1" si="383"/>
        <v>6.6865256677931191</v>
      </c>
      <c r="H3022">
        <f t="shared" ca="1" si="384"/>
        <v>0.11796792009798301</v>
      </c>
      <c r="J3022">
        <f t="shared" ca="1" si="385"/>
        <v>0</v>
      </c>
    </row>
    <row r="3023" spans="1:10" x14ac:dyDescent="0.3">
      <c r="A3023">
        <v>3022</v>
      </c>
      <c r="B3023">
        <f t="shared" ca="1" si="378"/>
        <v>11.099279104559898</v>
      </c>
      <c r="C3023">
        <f t="shared" ca="1" si="379"/>
        <v>12.835039719175173</v>
      </c>
      <c r="D3023">
        <f t="shared" ca="1" si="380"/>
        <v>0.72951431376984299</v>
      </c>
      <c r="E3023">
        <f t="shared" ca="1" si="381"/>
        <v>2.3699066268784454</v>
      </c>
      <c r="F3023">
        <f t="shared" ca="1" si="382"/>
        <v>2.8688397137364707</v>
      </c>
      <c r="G3023">
        <f t="shared" ca="1" si="383"/>
        <v>1.5697626611943252</v>
      </c>
      <c r="H3023">
        <f t="shared" ca="1" si="384"/>
        <v>2.8688397137364707</v>
      </c>
      <c r="J3023">
        <f t="shared" ca="1" si="385"/>
        <v>0</v>
      </c>
    </row>
    <row r="3024" spans="1:10" x14ac:dyDescent="0.3">
      <c r="A3024">
        <v>3023</v>
      </c>
      <c r="B3024">
        <f t="shared" ca="1" si="378"/>
        <v>3.3891412493992688</v>
      </c>
      <c r="C3024">
        <f t="shared" ca="1" si="379"/>
        <v>3.033241280186874</v>
      </c>
      <c r="D3024">
        <f t="shared" ca="1" si="380"/>
        <v>4.5802169123813625</v>
      </c>
      <c r="E3024">
        <f t="shared" ca="1" si="381"/>
        <v>1.4774433512932579</v>
      </c>
      <c r="F3024">
        <f t="shared" ca="1" si="382"/>
        <v>2.5173761465452542</v>
      </c>
      <c r="G3024">
        <f t="shared" ca="1" si="383"/>
        <v>0.89979773764801485</v>
      </c>
      <c r="H3024">
        <f t="shared" ca="1" si="384"/>
        <v>2.5173761465452542</v>
      </c>
      <c r="J3024">
        <f t="shared" ca="1" si="385"/>
        <v>0</v>
      </c>
    </row>
    <row r="3025" spans="1:10" x14ac:dyDescent="0.3">
      <c r="A3025">
        <v>3024</v>
      </c>
      <c r="B3025">
        <f t="shared" ca="1" si="378"/>
        <v>15.379080097193782</v>
      </c>
      <c r="C3025">
        <f t="shared" ca="1" si="379"/>
        <v>0.11971623028195887</v>
      </c>
      <c r="D3025">
        <f t="shared" ca="1" si="380"/>
        <v>8.3132291430972849</v>
      </c>
      <c r="E3025">
        <f t="shared" ca="1" si="381"/>
        <v>0.216777414002359</v>
      </c>
      <c r="F3025">
        <f t="shared" ca="1" si="382"/>
        <v>1.008605372828254</v>
      </c>
      <c r="G3025">
        <f t="shared" ca="1" si="383"/>
        <v>6.9144524974671828</v>
      </c>
      <c r="H3025">
        <f t="shared" ca="1" si="384"/>
        <v>6.9144524974671828</v>
      </c>
      <c r="J3025">
        <f t="shared" ca="1" si="385"/>
        <v>0</v>
      </c>
    </row>
    <row r="3026" spans="1:10" x14ac:dyDescent="0.3">
      <c r="A3026">
        <v>3025</v>
      </c>
      <c r="B3026">
        <f t="shared" ca="1" si="378"/>
        <v>7.3365311853203217</v>
      </c>
      <c r="C3026">
        <f t="shared" ca="1" si="379"/>
        <v>14.656370213352545</v>
      </c>
      <c r="D3026">
        <f t="shared" ca="1" si="380"/>
        <v>2.8976438296939397</v>
      </c>
      <c r="E3026">
        <f t="shared" ca="1" si="381"/>
        <v>20.279704693181646</v>
      </c>
      <c r="F3026">
        <f t="shared" ca="1" si="382"/>
        <v>4.7243295166378738</v>
      </c>
      <c r="G3026">
        <f t="shared" ca="1" si="383"/>
        <v>0.55881269383611465</v>
      </c>
      <c r="H3026">
        <f t="shared" ca="1" si="384"/>
        <v>7.3365311853203217</v>
      </c>
      <c r="J3026">
        <f t="shared" ca="1" si="385"/>
        <v>1</v>
      </c>
    </row>
    <row r="3027" spans="1:10" x14ac:dyDescent="0.3">
      <c r="A3027">
        <v>3026</v>
      </c>
      <c r="B3027">
        <f t="shared" ca="1" si="378"/>
        <v>9.4494181003645981</v>
      </c>
      <c r="C3027">
        <f t="shared" ca="1" si="379"/>
        <v>10.143337752876027</v>
      </c>
      <c r="D3027">
        <f t="shared" ca="1" si="380"/>
        <v>9.4814076043883766</v>
      </c>
      <c r="E3027">
        <f t="shared" ca="1" si="381"/>
        <v>8.1301050119167506</v>
      </c>
      <c r="F3027">
        <f t="shared" ca="1" si="382"/>
        <v>0.69925589343766081</v>
      </c>
      <c r="G3027">
        <f t="shared" ca="1" si="383"/>
        <v>0.18647115024425615</v>
      </c>
      <c r="H3027">
        <f t="shared" ca="1" si="384"/>
        <v>8.1301050119167506</v>
      </c>
      <c r="J3027">
        <f t="shared" ca="1" si="385"/>
        <v>1</v>
      </c>
    </row>
    <row r="3028" spans="1:10" x14ac:dyDescent="0.3">
      <c r="A3028">
        <v>3027</v>
      </c>
      <c r="B3028">
        <f t="shared" ca="1" si="378"/>
        <v>7.2911939675583257</v>
      </c>
      <c r="C3028">
        <f t="shared" ca="1" si="379"/>
        <v>5.4820519185904457</v>
      </c>
      <c r="D3028">
        <f t="shared" ca="1" si="380"/>
        <v>0.93712400348085279</v>
      </c>
      <c r="E3028">
        <f t="shared" ca="1" si="381"/>
        <v>9.4622604974397433</v>
      </c>
      <c r="F3028">
        <f t="shared" ca="1" si="382"/>
        <v>0.2385414542291858</v>
      </c>
      <c r="G3028">
        <f t="shared" ca="1" si="383"/>
        <v>0.60883904112859533</v>
      </c>
      <c r="H3028">
        <f t="shared" ca="1" si="384"/>
        <v>5.4820519185904457</v>
      </c>
      <c r="J3028">
        <f t="shared" ca="1" si="385"/>
        <v>0</v>
      </c>
    </row>
    <row r="3029" spans="1:10" x14ac:dyDescent="0.3">
      <c r="A3029">
        <v>3028</v>
      </c>
      <c r="B3029">
        <f t="shared" ca="1" si="378"/>
        <v>5.4840483250295167</v>
      </c>
      <c r="C3029">
        <f t="shared" ca="1" si="379"/>
        <v>6.3540380286052685</v>
      </c>
      <c r="D3029">
        <f t="shared" ca="1" si="380"/>
        <v>2.9524878580146665</v>
      </c>
      <c r="E3029">
        <f t="shared" ca="1" si="381"/>
        <v>7.1471683955313541</v>
      </c>
      <c r="F3029">
        <f t="shared" ca="1" si="382"/>
        <v>3.2561371813138251</v>
      </c>
      <c r="G3029">
        <f t="shared" ca="1" si="383"/>
        <v>8.8448145520038324E-2</v>
      </c>
      <c r="H3029">
        <f t="shared" ca="1" si="384"/>
        <v>5.4840483250295167</v>
      </c>
      <c r="J3029">
        <f t="shared" ca="1" si="385"/>
        <v>0</v>
      </c>
    </row>
    <row r="3030" spans="1:10" x14ac:dyDescent="0.3">
      <c r="A3030">
        <v>3029</v>
      </c>
      <c r="B3030">
        <f t="shared" ca="1" si="378"/>
        <v>5.8294395681172775</v>
      </c>
      <c r="C3030">
        <f t="shared" ca="1" si="379"/>
        <v>5.7008970256139158</v>
      </c>
      <c r="D3030">
        <f t="shared" ca="1" si="380"/>
        <v>1.8765377879641769</v>
      </c>
      <c r="E3030">
        <f t="shared" ca="1" si="381"/>
        <v>5.0150170340727893</v>
      </c>
      <c r="F3030">
        <f t="shared" ca="1" si="382"/>
        <v>0.68945205281917543</v>
      </c>
      <c r="G3030">
        <f t="shared" ca="1" si="383"/>
        <v>0.42305650961550723</v>
      </c>
      <c r="H3030">
        <f t="shared" ca="1" si="384"/>
        <v>5.0150170340727893</v>
      </c>
      <c r="J3030">
        <f t="shared" ca="1" si="385"/>
        <v>0</v>
      </c>
    </row>
    <row r="3031" spans="1:10" x14ac:dyDescent="0.3">
      <c r="A3031">
        <v>3030</v>
      </c>
      <c r="B3031">
        <f t="shared" ca="1" si="378"/>
        <v>11.357277292790872</v>
      </c>
      <c r="C3031">
        <f t="shared" ca="1" si="379"/>
        <v>2.5617362667012595</v>
      </c>
      <c r="D3031">
        <f t="shared" ca="1" si="380"/>
        <v>1.2809174293246064</v>
      </c>
      <c r="E3031">
        <f t="shared" ca="1" si="381"/>
        <v>4.6232412189461467</v>
      </c>
      <c r="F3031">
        <f t="shared" ca="1" si="382"/>
        <v>2.7359854981041347</v>
      </c>
      <c r="G3031">
        <f t="shared" ca="1" si="383"/>
        <v>0.40992816966233464</v>
      </c>
      <c r="H3031">
        <f t="shared" ca="1" si="384"/>
        <v>2.5617362667012595</v>
      </c>
      <c r="J3031">
        <f t="shared" ca="1" si="385"/>
        <v>0</v>
      </c>
    </row>
    <row r="3032" spans="1:10" x14ac:dyDescent="0.3">
      <c r="A3032">
        <v>3031</v>
      </c>
      <c r="B3032">
        <f t="shared" ca="1" si="378"/>
        <v>0.16256140228828342</v>
      </c>
      <c r="C3032">
        <f t="shared" ca="1" si="379"/>
        <v>1.3209395236648509</v>
      </c>
      <c r="D3032">
        <f t="shared" ca="1" si="380"/>
        <v>4.6084384207696623</v>
      </c>
      <c r="E3032">
        <f t="shared" ca="1" si="381"/>
        <v>0.23575535830605426</v>
      </c>
      <c r="F3032">
        <f t="shared" ca="1" si="382"/>
        <v>1.2901600800597376E-2</v>
      </c>
      <c r="G3032">
        <f t="shared" ca="1" si="383"/>
        <v>6.8248959667670315</v>
      </c>
      <c r="H3032">
        <f t="shared" ca="1" si="384"/>
        <v>0.16256140228828342</v>
      </c>
      <c r="J3032">
        <f t="shared" ca="1" si="385"/>
        <v>0</v>
      </c>
    </row>
    <row r="3033" spans="1:10" x14ac:dyDescent="0.3">
      <c r="A3033">
        <v>3032</v>
      </c>
      <c r="B3033">
        <f t="shared" ca="1" si="378"/>
        <v>13.05938517841863</v>
      </c>
      <c r="C3033">
        <f t="shared" ca="1" si="379"/>
        <v>13.967988758387708</v>
      </c>
      <c r="D3033">
        <f t="shared" ca="1" si="380"/>
        <v>15.293276457464698</v>
      </c>
      <c r="E3033">
        <f t="shared" ca="1" si="381"/>
        <v>0.56193376859712707</v>
      </c>
      <c r="F3033">
        <f t="shared" ca="1" si="382"/>
        <v>1.9076064520203713</v>
      </c>
      <c r="G3033">
        <f t="shared" ca="1" si="383"/>
        <v>11.674842825665694</v>
      </c>
      <c r="H3033">
        <f t="shared" ca="1" si="384"/>
        <v>11.674842825665694</v>
      </c>
      <c r="J3033">
        <f t="shared" ca="1" si="385"/>
        <v>1</v>
      </c>
    </row>
    <row r="3034" spans="1:10" x14ac:dyDescent="0.3">
      <c r="A3034">
        <v>3033</v>
      </c>
      <c r="B3034">
        <f t="shared" ca="1" si="378"/>
        <v>17.251428502885634</v>
      </c>
      <c r="C3034">
        <f t="shared" ca="1" si="379"/>
        <v>3.8001521790314658</v>
      </c>
      <c r="D3034">
        <f t="shared" ca="1" si="380"/>
        <v>9.4413337542545488</v>
      </c>
      <c r="E3034">
        <f t="shared" ca="1" si="381"/>
        <v>4.4484741342290146</v>
      </c>
      <c r="F3034">
        <f t="shared" ca="1" si="382"/>
        <v>6.1511542144932267</v>
      </c>
      <c r="G3034">
        <f t="shared" ca="1" si="383"/>
        <v>1.2475199913416535</v>
      </c>
      <c r="H3034">
        <f t="shared" ca="1" si="384"/>
        <v>6.1511542144932267</v>
      </c>
      <c r="J3034">
        <f t="shared" ca="1" si="385"/>
        <v>0</v>
      </c>
    </row>
    <row r="3035" spans="1:10" x14ac:dyDescent="0.3">
      <c r="A3035">
        <v>3034</v>
      </c>
      <c r="B3035">
        <f t="shared" ca="1" si="378"/>
        <v>0.23998546374736013</v>
      </c>
      <c r="C3035">
        <f t="shared" ca="1" si="379"/>
        <v>1.1959703449311161</v>
      </c>
      <c r="D3035">
        <f t="shared" ca="1" si="380"/>
        <v>1.7044897320143493</v>
      </c>
      <c r="E3035">
        <f t="shared" ca="1" si="381"/>
        <v>4.7395732535569941</v>
      </c>
      <c r="F3035">
        <f t="shared" ca="1" si="382"/>
        <v>0.90110323136257875</v>
      </c>
      <c r="G3035">
        <f t="shared" ca="1" si="383"/>
        <v>2.1586720079259081</v>
      </c>
      <c r="H3035">
        <f t="shared" ca="1" si="384"/>
        <v>0.23998546374736013</v>
      </c>
      <c r="J3035">
        <f t="shared" ca="1" si="385"/>
        <v>0</v>
      </c>
    </row>
    <row r="3036" spans="1:10" x14ac:dyDescent="0.3">
      <c r="A3036">
        <v>3035</v>
      </c>
      <c r="B3036">
        <f t="shared" ca="1" si="378"/>
        <v>0.86934980793683247</v>
      </c>
      <c r="C3036">
        <f t="shared" ca="1" si="379"/>
        <v>14.167529101222547</v>
      </c>
      <c r="D3036">
        <f t="shared" ca="1" si="380"/>
        <v>3.3011859445190579</v>
      </c>
      <c r="E3036">
        <f t="shared" ca="1" si="381"/>
        <v>6.3184094990493573</v>
      </c>
      <c r="F3036">
        <f t="shared" ca="1" si="382"/>
        <v>0.59132187496130661</v>
      </c>
      <c r="G3036">
        <f t="shared" ca="1" si="383"/>
        <v>1.8446036147588547</v>
      </c>
      <c r="H3036">
        <f t="shared" ca="1" si="384"/>
        <v>0.86934980793683247</v>
      </c>
      <c r="J3036">
        <f t="shared" ca="1" si="385"/>
        <v>0</v>
      </c>
    </row>
    <row r="3037" spans="1:10" x14ac:dyDescent="0.3">
      <c r="A3037">
        <v>3036</v>
      </c>
      <c r="B3037">
        <f t="shared" ca="1" si="378"/>
        <v>3.4188528667667395</v>
      </c>
      <c r="C3037">
        <f t="shared" ca="1" si="379"/>
        <v>3.4457411814812544</v>
      </c>
      <c r="D3037">
        <f t="shared" ca="1" si="380"/>
        <v>2.1148833649198346</v>
      </c>
      <c r="E3037">
        <f t="shared" ca="1" si="381"/>
        <v>1.593680614084259</v>
      </c>
      <c r="F3037">
        <f t="shared" ca="1" si="382"/>
        <v>13.373149326939579</v>
      </c>
      <c r="G3037">
        <f t="shared" ca="1" si="383"/>
        <v>14.225827085873398</v>
      </c>
      <c r="H3037">
        <f t="shared" ca="1" si="384"/>
        <v>3.4188528667667395</v>
      </c>
      <c r="J3037">
        <f t="shared" ca="1" si="385"/>
        <v>0</v>
      </c>
    </row>
    <row r="3038" spans="1:10" x14ac:dyDescent="0.3">
      <c r="A3038">
        <v>3037</v>
      </c>
      <c r="B3038">
        <f t="shared" ca="1" si="378"/>
        <v>0.21872838900276642</v>
      </c>
      <c r="C3038">
        <f t="shared" ca="1" si="379"/>
        <v>0.15626798909514905</v>
      </c>
      <c r="D3038">
        <f t="shared" ca="1" si="380"/>
        <v>1.4254226544264677</v>
      </c>
      <c r="E3038">
        <f t="shared" ca="1" si="381"/>
        <v>27.073421980662019</v>
      </c>
      <c r="F3038">
        <f t="shared" ca="1" si="382"/>
        <v>17.549786598969952</v>
      </c>
      <c r="G3038">
        <f t="shared" ca="1" si="383"/>
        <v>4.4380249098472584</v>
      </c>
      <c r="H3038">
        <f t="shared" ca="1" si="384"/>
        <v>0.21872838900276642</v>
      </c>
      <c r="J3038">
        <f t="shared" ca="1" si="385"/>
        <v>0</v>
      </c>
    </row>
    <row r="3039" spans="1:10" x14ac:dyDescent="0.3">
      <c r="A3039">
        <v>3038</v>
      </c>
      <c r="B3039">
        <f t="shared" ca="1" si="378"/>
        <v>2.5986169854922743</v>
      </c>
      <c r="C3039">
        <f t="shared" ca="1" si="379"/>
        <v>0.88316752149292321</v>
      </c>
      <c r="D3039">
        <f t="shared" ca="1" si="380"/>
        <v>3.352553575541823</v>
      </c>
      <c r="E3039">
        <f t="shared" ca="1" si="381"/>
        <v>0.55728219662474232</v>
      </c>
      <c r="F3039">
        <f t="shared" ca="1" si="382"/>
        <v>5.5257709509640041</v>
      </c>
      <c r="G3039">
        <f t="shared" ca="1" si="383"/>
        <v>1.6405219397066062</v>
      </c>
      <c r="H3039">
        <f t="shared" ca="1" si="384"/>
        <v>2.5986169854922743</v>
      </c>
      <c r="J3039">
        <f t="shared" ca="1" si="385"/>
        <v>0</v>
      </c>
    </row>
    <row r="3040" spans="1:10" x14ac:dyDescent="0.3">
      <c r="A3040">
        <v>3039</v>
      </c>
      <c r="B3040">
        <f t="shared" ca="1" si="378"/>
        <v>16.401720069649084</v>
      </c>
      <c r="C3040">
        <f t="shared" ca="1" si="379"/>
        <v>34.935567781345249</v>
      </c>
      <c r="D3040">
        <f t="shared" ca="1" si="380"/>
        <v>1.1844748400050913</v>
      </c>
      <c r="E3040">
        <f t="shared" ca="1" si="381"/>
        <v>6.4499494924444267</v>
      </c>
      <c r="F3040">
        <f t="shared" ca="1" si="382"/>
        <v>3.4778381836848817</v>
      </c>
      <c r="G3040">
        <f t="shared" ca="1" si="383"/>
        <v>0.97890393054945912</v>
      </c>
      <c r="H3040">
        <f t="shared" ca="1" si="384"/>
        <v>6.4499494924444267</v>
      </c>
      <c r="J3040">
        <f t="shared" ca="1" si="385"/>
        <v>0</v>
      </c>
    </row>
    <row r="3041" spans="1:10" x14ac:dyDescent="0.3">
      <c r="A3041">
        <v>3040</v>
      </c>
      <c r="B3041">
        <f t="shared" ca="1" si="378"/>
        <v>5.6067657331034741</v>
      </c>
      <c r="C3041">
        <f t="shared" ca="1" si="379"/>
        <v>2.1341310435996559</v>
      </c>
      <c r="D3041">
        <f t="shared" ca="1" si="380"/>
        <v>1.256768549588956</v>
      </c>
      <c r="E3041">
        <f t="shared" ca="1" si="381"/>
        <v>11.119602663238757</v>
      </c>
      <c r="F3041">
        <f t="shared" ca="1" si="382"/>
        <v>0.41749795778704307</v>
      </c>
      <c r="G3041">
        <f t="shared" ca="1" si="383"/>
        <v>8.7505844303547988</v>
      </c>
      <c r="H3041">
        <f t="shared" ca="1" si="384"/>
        <v>2.1341310435996559</v>
      </c>
      <c r="J3041">
        <f t="shared" ca="1" si="385"/>
        <v>0</v>
      </c>
    </row>
    <row r="3042" spans="1:10" x14ac:dyDescent="0.3">
      <c r="A3042">
        <v>3041</v>
      </c>
      <c r="B3042">
        <f t="shared" ca="1" si="378"/>
        <v>47.526053276534135</v>
      </c>
      <c r="C3042">
        <f t="shared" ca="1" si="379"/>
        <v>7.3278368139563979</v>
      </c>
      <c r="D3042">
        <f t="shared" ca="1" si="380"/>
        <v>6.79238550985984</v>
      </c>
      <c r="E3042">
        <f t="shared" ca="1" si="381"/>
        <v>6.4709145798778271</v>
      </c>
      <c r="F3042">
        <f t="shared" ca="1" si="382"/>
        <v>0.72215524951938326</v>
      </c>
      <c r="G3042">
        <f t="shared" ca="1" si="383"/>
        <v>1.9924228669868285</v>
      </c>
      <c r="H3042">
        <f t="shared" ca="1" si="384"/>
        <v>6.4709145798778271</v>
      </c>
      <c r="J3042">
        <f t="shared" ca="1" si="385"/>
        <v>0</v>
      </c>
    </row>
    <row r="3043" spans="1:10" x14ac:dyDescent="0.3">
      <c r="A3043">
        <v>3042</v>
      </c>
      <c r="B3043">
        <f t="shared" ca="1" si="378"/>
        <v>9.9315774508514778</v>
      </c>
      <c r="C3043">
        <f t="shared" ca="1" si="379"/>
        <v>6.1474450466043642</v>
      </c>
      <c r="D3043">
        <f t="shared" ca="1" si="380"/>
        <v>1.8063446499267966</v>
      </c>
      <c r="E3043">
        <f t="shared" ca="1" si="381"/>
        <v>24.462817262890304</v>
      </c>
      <c r="F3043">
        <f t="shared" ca="1" si="382"/>
        <v>3.1410337148927652</v>
      </c>
      <c r="G3043">
        <f t="shared" ca="1" si="383"/>
        <v>10.514074748636574</v>
      </c>
      <c r="H3043">
        <f t="shared" ca="1" si="384"/>
        <v>6.1474450466043642</v>
      </c>
      <c r="J3043">
        <f t="shared" ca="1" si="385"/>
        <v>0</v>
      </c>
    </row>
    <row r="3044" spans="1:10" x14ac:dyDescent="0.3">
      <c r="A3044">
        <v>3043</v>
      </c>
      <c r="B3044">
        <f t="shared" ca="1" si="378"/>
        <v>27.735919532361486</v>
      </c>
      <c r="C3044">
        <f t="shared" ca="1" si="379"/>
        <v>5.6139234592870526</v>
      </c>
      <c r="D3044">
        <f t="shared" ca="1" si="380"/>
        <v>11.33937961552463</v>
      </c>
      <c r="E3044">
        <f t="shared" ca="1" si="381"/>
        <v>6.8494828486936221</v>
      </c>
      <c r="F3044">
        <f t="shared" ca="1" si="382"/>
        <v>14.087440325190546</v>
      </c>
      <c r="G3044">
        <f t="shared" ca="1" si="383"/>
        <v>0.85758926024093052</v>
      </c>
      <c r="H3044">
        <f t="shared" ca="1" si="384"/>
        <v>11.33937961552463</v>
      </c>
      <c r="J3044">
        <f t="shared" ca="1" si="385"/>
        <v>1</v>
      </c>
    </row>
    <row r="3045" spans="1:10" x14ac:dyDescent="0.3">
      <c r="A3045">
        <v>3044</v>
      </c>
      <c r="B3045">
        <f t="shared" ca="1" si="378"/>
        <v>17.067725109531995</v>
      </c>
      <c r="C3045">
        <f t="shared" ca="1" si="379"/>
        <v>25.80919312968954</v>
      </c>
      <c r="D3045">
        <f t="shared" ca="1" si="380"/>
        <v>1.2781194588471629</v>
      </c>
      <c r="E3045">
        <f t="shared" ca="1" si="381"/>
        <v>16.354206796070279</v>
      </c>
      <c r="F3045">
        <f t="shared" ca="1" si="382"/>
        <v>5.0143669972100984</v>
      </c>
      <c r="G3045">
        <f t="shared" ca="1" si="383"/>
        <v>0.13502471670918348</v>
      </c>
      <c r="H3045">
        <f t="shared" ca="1" si="384"/>
        <v>16.354206796070279</v>
      </c>
      <c r="J3045">
        <f t="shared" ca="1" si="385"/>
        <v>1</v>
      </c>
    </row>
    <row r="3046" spans="1:10" x14ac:dyDescent="0.3">
      <c r="A3046">
        <v>3045</v>
      </c>
      <c r="B3046">
        <f t="shared" ca="1" si="378"/>
        <v>7.7842669768254948</v>
      </c>
      <c r="C3046">
        <f t="shared" ca="1" si="379"/>
        <v>0.59585005364478072</v>
      </c>
      <c r="D3046">
        <f t="shared" ca="1" si="380"/>
        <v>13.645842570984364</v>
      </c>
      <c r="E3046">
        <f t="shared" ca="1" si="381"/>
        <v>1.5914432960516944</v>
      </c>
      <c r="F3046">
        <f t="shared" ca="1" si="382"/>
        <v>6.7243792661333295</v>
      </c>
      <c r="G3046">
        <f t="shared" ca="1" si="383"/>
        <v>8.0274159844836888</v>
      </c>
      <c r="H3046">
        <f t="shared" ca="1" si="384"/>
        <v>7.7842669768254948</v>
      </c>
      <c r="J3046">
        <f t="shared" ca="1" si="385"/>
        <v>1</v>
      </c>
    </row>
    <row r="3047" spans="1:10" x14ac:dyDescent="0.3">
      <c r="A3047">
        <v>3046</v>
      </c>
      <c r="B3047">
        <f t="shared" ca="1" si="378"/>
        <v>0.32859372080511812</v>
      </c>
      <c r="C3047">
        <f t="shared" ca="1" si="379"/>
        <v>28.512909593090374</v>
      </c>
      <c r="D3047">
        <f t="shared" ca="1" si="380"/>
        <v>1.416153824068946</v>
      </c>
      <c r="E3047">
        <f t="shared" ca="1" si="381"/>
        <v>27.205601854919923</v>
      </c>
      <c r="F3047">
        <f t="shared" ca="1" si="382"/>
        <v>3.2650653991114087</v>
      </c>
      <c r="G3047">
        <f t="shared" ca="1" si="383"/>
        <v>6.8619608733222259</v>
      </c>
      <c r="H3047">
        <f t="shared" ca="1" si="384"/>
        <v>0.32859372080511812</v>
      </c>
      <c r="J3047">
        <f t="shared" ca="1" si="385"/>
        <v>0</v>
      </c>
    </row>
    <row r="3048" spans="1:10" x14ac:dyDescent="0.3">
      <c r="A3048">
        <v>3047</v>
      </c>
      <c r="B3048">
        <f t="shared" ca="1" si="378"/>
        <v>1.5530871082544082</v>
      </c>
      <c r="C3048">
        <f t="shared" ca="1" si="379"/>
        <v>2.3934044604385503</v>
      </c>
      <c r="D3048">
        <f t="shared" ca="1" si="380"/>
        <v>0.12951429412544704</v>
      </c>
      <c r="E3048">
        <f t="shared" ca="1" si="381"/>
        <v>3.7904544908083224</v>
      </c>
      <c r="F3048">
        <f t="shared" ca="1" si="382"/>
        <v>2.2044493989672551</v>
      </c>
      <c r="G3048">
        <f t="shared" ca="1" si="383"/>
        <v>0.41624337477806572</v>
      </c>
      <c r="H3048">
        <f t="shared" ca="1" si="384"/>
        <v>1.5530871082544082</v>
      </c>
      <c r="J3048">
        <f t="shared" ca="1" si="385"/>
        <v>0</v>
      </c>
    </row>
    <row r="3049" spans="1:10" x14ac:dyDescent="0.3">
      <c r="A3049">
        <v>3048</v>
      </c>
      <c r="B3049">
        <f t="shared" ca="1" si="378"/>
        <v>9.60104703687864</v>
      </c>
      <c r="C3049">
        <f t="shared" ca="1" si="379"/>
        <v>13.860767109242321</v>
      </c>
      <c r="D3049">
        <f t="shared" ca="1" si="380"/>
        <v>5.4351271212301144</v>
      </c>
      <c r="E3049">
        <f t="shared" ca="1" si="381"/>
        <v>3.0707029482239534</v>
      </c>
      <c r="F3049">
        <f t="shared" ca="1" si="382"/>
        <v>0.60581824849887955</v>
      </c>
      <c r="G3049">
        <f t="shared" ca="1" si="383"/>
        <v>0.31476875450654201</v>
      </c>
      <c r="H3049">
        <f t="shared" ca="1" si="384"/>
        <v>3.0707029482239534</v>
      </c>
      <c r="J3049">
        <f t="shared" ca="1" si="385"/>
        <v>0</v>
      </c>
    </row>
    <row r="3050" spans="1:10" x14ac:dyDescent="0.3">
      <c r="A3050">
        <v>3049</v>
      </c>
      <c r="B3050">
        <f t="shared" ca="1" si="378"/>
        <v>10.633128422147744</v>
      </c>
      <c r="C3050">
        <f t="shared" ca="1" si="379"/>
        <v>16.908874587863348</v>
      </c>
      <c r="D3050">
        <f t="shared" ca="1" si="380"/>
        <v>7.7807316153781327</v>
      </c>
      <c r="E3050">
        <f t="shared" ca="1" si="381"/>
        <v>0.87692204815262409</v>
      </c>
      <c r="F3050">
        <f t="shared" ca="1" si="382"/>
        <v>9.9657946299437157</v>
      </c>
      <c r="G3050">
        <f t="shared" ca="1" si="383"/>
        <v>1.3474997896087122</v>
      </c>
      <c r="H3050">
        <f t="shared" ca="1" si="384"/>
        <v>9.9657946299437157</v>
      </c>
      <c r="J3050">
        <f t="shared" ca="1" si="385"/>
        <v>1</v>
      </c>
    </row>
    <row r="3051" spans="1:10" x14ac:dyDescent="0.3">
      <c r="A3051">
        <v>3050</v>
      </c>
      <c r="B3051">
        <f t="shared" ca="1" si="378"/>
        <v>2.3341681423407237</v>
      </c>
      <c r="C3051">
        <f t="shared" ca="1" si="379"/>
        <v>6.0222750121258715</v>
      </c>
      <c r="D3051">
        <f t="shared" ca="1" si="380"/>
        <v>7.6965941443508168</v>
      </c>
      <c r="E3051">
        <f t="shared" ca="1" si="381"/>
        <v>3.1885578773307932</v>
      </c>
      <c r="F3051">
        <f t="shared" ca="1" si="382"/>
        <v>1.6357503812987508</v>
      </c>
      <c r="G3051">
        <f t="shared" ca="1" si="383"/>
        <v>3.6467819187901456</v>
      </c>
      <c r="H3051">
        <f t="shared" ca="1" si="384"/>
        <v>2.3341681423407237</v>
      </c>
      <c r="J3051">
        <f t="shared" ca="1" si="385"/>
        <v>0</v>
      </c>
    </row>
    <row r="3052" spans="1:10" x14ac:dyDescent="0.3">
      <c r="A3052">
        <v>3051</v>
      </c>
      <c r="B3052">
        <f t="shared" ca="1" si="378"/>
        <v>8.3936129161884629</v>
      </c>
      <c r="C3052">
        <f t="shared" ca="1" si="379"/>
        <v>3.6642735780798126</v>
      </c>
      <c r="D3052">
        <f t="shared" ca="1" si="380"/>
        <v>5.8916013507346179</v>
      </c>
      <c r="E3052">
        <f t="shared" ca="1" si="381"/>
        <v>0.95143924891932674</v>
      </c>
      <c r="F3052">
        <f t="shared" ca="1" si="382"/>
        <v>13.494438644798418</v>
      </c>
      <c r="G3052">
        <f t="shared" ca="1" si="383"/>
        <v>3.7338077659645585</v>
      </c>
      <c r="H3052">
        <f t="shared" ca="1" si="384"/>
        <v>5.8916013507346179</v>
      </c>
      <c r="J3052">
        <f t="shared" ca="1" si="385"/>
        <v>0</v>
      </c>
    </row>
    <row r="3053" spans="1:10" x14ac:dyDescent="0.3">
      <c r="A3053">
        <v>3052</v>
      </c>
      <c r="B3053">
        <f t="shared" ca="1" si="378"/>
        <v>11.118853006672513</v>
      </c>
      <c r="C3053">
        <f t="shared" ca="1" si="379"/>
        <v>9.6361346162865331</v>
      </c>
      <c r="D3053">
        <f t="shared" ca="1" si="380"/>
        <v>17.63177817554995</v>
      </c>
      <c r="E3053">
        <f t="shared" ca="1" si="381"/>
        <v>7.9725130699456521</v>
      </c>
      <c r="F3053">
        <f t="shared" ca="1" si="382"/>
        <v>6.4265354310966396</v>
      </c>
      <c r="G3053">
        <f t="shared" ca="1" si="383"/>
        <v>18.784193484708197</v>
      </c>
      <c r="H3053">
        <f t="shared" ca="1" si="384"/>
        <v>11.118853006672513</v>
      </c>
      <c r="J3053">
        <f t="shared" ca="1" si="385"/>
        <v>1</v>
      </c>
    </row>
    <row r="3054" spans="1:10" x14ac:dyDescent="0.3">
      <c r="A3054">
        <v>3053</v>
      </c>
      <c r="B3054">
        <f t="shared" ca="1" si="378"/>
        <v>1.8748893895051348</v>
      </c>
      <c r="C3054">
        <f t="shared" ca="1" si="379"/>
        <v>11.617254544698703</v>
      </c>
      <c r="D3054">
        <f t="shared" ca="1" si="380"/>
        <v>0.66717296519167679</v>
      </c>
      <c r="E3054">
        <f t="shared" ca="1" si="381"/>
        <v>0.75244544204781993</v>
      </c>
      <c r="F3054">
        <f t="shared" ca="1" si="382"/>
        <v>2.3603216363313857</v>
      </c>
      <c r="G3054">
        <f t="shared" ca="1" si="383"/>
        <v>0.16023756545168696</v>
      </c>
      <c r="H3054">
        <f t="shared" ca="1" si="384"/>
        <v>1.8748893895051348</v>
      </c>
      <c r="J3054">
        <f t="shared" ca="1" si="385"/>
        <v>0</v>
      </c>
    </row>
    <row r="3055" spans="1:10" x14ac:dyDescent="0.3">
      <c r="A3055">
        <v>3054</v>
      </c>
      <c r="B3055">
        <f t="shared" ca="1" si="378"/>
        <v>27.764659150474422</v>
      </c>
      <c r="C3055">
        <f t="shared" ca="1" si="379"/>
        <v>17.234095915587488</v>
      </c>
      <c r="D3055">
        <f t="shared" ca="1" si="380"/>
        <v>1.998300403564214</v>
      </c>
      <c r="E3055">
        <f t="shared" ca="1" si="381"/>
        <v>11.698895523930627</v>
      </c>
      <c r="F3055">
        <f t="shared" ca="1" si="382"/>
        <v>19.704761941541079</v>
      </c>
      <c r="G3055">
        <f t="shared" ca="1" si="383"/>
        <v>5.4097230744582125</v>
      </c>
      <c r="H3055">
        <f t="shared" ca="1" si="384"/>
        <v>17.234095915587488</v>
      </c>
      <c r="J3055">
        <f t="shared" ca="1" si="385"/>
        <v>1</v>
      </c>
    </row>
    <row r="3056" spans="1:10" x14ac:dyDescent="0.3">
      <c r="A3056">
        <v>3055</v>
      </c>
      <c r="B3056">
        <f t="shared" ca="1" si="378"/>
        <v>6.1110177993077279</v>
      </c>
      <c r="C3056">
        <f t="shared" ca="1" si="379"/>
        <v>0.76833125714849859</v>
      </c>
      <c r="D3056">
        <f t="shared" ca="1" si="380"/>
        <v>1.5267894151807204</v>
      </c>
      <c r="E3056">
        <f t="shared" ca="1" si="381"/>
        <v>15.497056921253751</v>
      </c>
      <c r="F3056">
        <f t="shared" ca="1" si="382"/>
        <v>14.159773224425116</v>
      </c>
      <c r="G3056">
        <f t="shared" ca="1" si="383"/>
        <v>6.3930458162516901</v>
      </c>
      <c r="H3056">
        <f t="shared" ca="1" si="384"/>
        <v>1.5267894151807204</v>
      </c>
      <c r="J3056">
        <f t="shared" ca="1" si="385"/>
        <v>0</v>
      </c>
    </row>
    <row r="3057" spans="1:10" x14ac:dyDescent="0.3">
      <c r="A3057">
        <v>3056</v>
      </c>
      <c r="B3057">
        <f t="shared" ca="1" si="378"/>
        <v>9.7774040365284964</v>
      </c>
      <c r="C3057">
        <f t="shared" ca="1" si="379"/>
        <v>0.30407668646513092</v>
      </c>
      <c r="D3057">
        <f t="shared" ca="1" si="380"/>
        <v>0.72574973297456002</v>
      </c>
      <c r="E3057">
        <f t="shared" ca="1" si="381"/>
        <v>5.2538528892767209</v>
      </c>
      <c r="F3057">
        <f t="shared" ca="1" si="382"/>
        <v>11.170150549991767</v>
      </c>
      <c r="G3057">
        <f t="shared" ca="1" si="383"/>
        <v>8.4874289336009066E-3</v>
      </c>
      <c r="H3057">
        <f t="shared" ca="1" si="384"/>
        <v>0.72574973297456002</v>
      </c>
      <c r="J3057">
        <f t="shared" ca="1" si="385"/>
        <v>0</v>
      </c>
    </row>
    <row r="3058" spans="1:10" x14ac:dyDescent="0.3">
      <c r="A3058">
        <v>3057</v>
      </c>
      <c r="B3058">
        <f t="shared" ca="1" si="378"/>
        <v>2.9428010741760136</v>
      </c>
      <c r="C3058">
        <f t="shared" ca="1" si="379"/>
        <v>10.777613834846075</v>
      </c>
      <c r="D3058">
        <f t="shared" ca="1" si="380"/>
        <v>3.8294725440364528</v>
      </c>
      <c r="E3058">
        <f t="shared" ca="1" si="381"/>
        <v>4.0596975427177782</v>
      </c>
      <c r="F3058">
        <f t="shared" ca="1" si="382"/>
        <v>1.2442870881579045</v>
      </c>
      <c r="G3058">
        <f t="shared" ca="1" si="383"/>
        <v>0.75097296090903032</v>
      </c>
      <c r="H3058">
        <f t="shared" ca="1" si="384"/>
        <v>2.9428010741760136</v>
      </c>
      <c r="J3058">
        <f t="shared" ca="1" si="385"/>
        <v>0</v>
      </c>
    </row>
    <row r="3059" spans="1:10" x14ac:dyDescent="0.3">
      <c r="A3059">
        <v>3058</v>
      </c>
      <c r="B3059">
        <f t="shared" ca="1" si="378"/>
        <v>1.6966327558272174</v>
      </c>
      <c r="C3059">
        <f t="shared" ca="1" si="379"/>
        <v>1.2285370875704287</v>
      </c>
      <c r="D3059">
        <f t="shared" ca="1" si="380"/>
        <v>13.385022628924053</v>
      </c>
      <c r="E3059">
        <f t="shared" ca="1" si="381"/>
        <v>0.35848633512864181</v>
      </c>
      <c r="F3059">
        <f t="shared" ca="1" si="382"/>
        <v>0.15979586380182637</v>
      </c>
      <c r="G3059">
        <f t="shared" ca="1" si="383"/>
        <v>9.8374910981555441</v>
      </c>
      <c r="H3059">
        <f t="shared" ca="1" si="384"/>
        <v>1.6966327558272174</v>
      </c>
      <c r="J3059">
        <f t="shared" ca="1" si="385"/>
        <v>0</v>
      </c>
    </row>
    <row r="3060" spans="1:10" x14ac:dyDescent="0.3">
      <c r="A3060">
        <v>3059</v>
      </c>
      <c r="B3060">
        <f t="shared" ca="1" si="378"/>
        <v>25.57282770862528</v>
      </c>
      <c r="C3060">
        <f t="shared" ca="1" si="379"/>
        <v>8.4856740443027956</v>
      </c>
      <c r="D3060">
        <f t="shared" ca="1" si="380"/>
        <v>3.1953572793022142</v>
      </c>
      <c r="E3060">
        <f t="shared" ca="1" si="381"/>
        <v>3.0645874584009132</v>
      </c>
      <c r="F3060">
        <f t="shared" ca="1" si="382"/>
        <v>7.8555034668175159</v>
      </c>
      <c r="G3060">
        <f t="shared" ca="1" si="383"/>
        <v>2.1562449993251844</v>
      </c>
      <c r="H3060">
        <f t="shared" ca="1" si="384"/>
        <v>7.8555034668175159</v>
      </c>
      <c r="J3060">
        <f t="shared" ca="1" si="385"/>
        <v>1</v>
      </c>
    </row>
    <row r="3061" spans="1:10" x14ac:dyDescent="0.3">
      <c r="A3061">
        <v>3060</v>
      </c>
      <c r="B3061">
        <f t="shared" ca="1" si="378"/>
        <v>1.8183715393732665</v>
      </c>
      <c r="C3061">
        <f t="shared" ca="1" si="379"/>
        <v>6.1043605597952899</v>
      </c>
      <c r="D3061">
        <f t="shared" ca="1" si="380"/>
        <v>28.37556950884359</v>
      </c>
      <c r="E3061">
        <f t="shared" ca="1" si="381"/>
        <v>3.0089868423585147</v>
      </c>
      <c r="F3061">
        <f t="shared" ca="1" si="382"/>
        <v>7.7967125045069672</v>
      </c>
      <c r="G3061">
        <f t="shared" ca="1" si="383"/>
        <v>2.4847247921706939</v>
      </c>
      <c r="H3061">
        <f t="shared" ca="1" si="384"/>
        <v>1.8183715393732665</v>
      </c>
      <c r="J3061">
        <f t="shared" ca="1" si="385"/>
        <v>0</v>
      </c>
    </row>
    <row r="3062" spans="1:10" x14ac:dyDescent="0.3">
      <c r="A3062">
        <v>3061</v>
      </c>
      <c r="B3062">
        <f t="shared" ca="1" si="378"/>
        <v>0.6621774145521554</v>
      </c>
      <c r="C3062">
        <f t="shared" ca="1" si="379"/>
        <v>1.4835251596633432</v>
      </c>
      <c r="D3062">
        <f t="shared" ca="1" si="380"/>
        <v>4.1565641183911195</v>
      </c>
      <c r="E3062">
        <f t="shared" ca="1" si="381"/>
        <v>9.2583691243310895</v>
      </c>
      <c r="F3062">
        <f t="shared" ca="1" si="382"/>
        <v>10.824971161360345</v>
      </c>
      <c r="G3062">
        <f t="shared" ca="1" si="383"/>
        <v>5.904435462957542E-2</v>
      </c>
      <c r="H3062">
        <f t="shared" ca="1" si="384"/>
        <v>0.6621774145521554</v>
      </c>
      <c r="J3062">
        <f t="shared" ca="1" si="385"/>
        <v>0</v>
      </c>
    </row>
    <row r="3063" spans="1:10" x14ac:dyDescent="0.3">
      <c r="A3063">
        <v>3062</v>
      </c>
      <c r="B3063">
        <f t="shared" ca="1" si="378"/>
        <v>3.014711353578996</v>
      </c>
      <c r="C3063">
        <f t="shared" ca="1" si="379"/>
        <v>4.1374059932889438</v>
      </c>
      <c r="D3063">
        <f t="shared" ca="1" si="380"/>
        <v>13.827861823960571</v>
      </c>
      <c r="E3063">
        <f t="shared" ca="1" si="381"/>
        <v>7.1666716933315416E-2</v>
      </c>
      <c r="F3063">
        <f t="shared" ca="1" si="382"/>
        <v>11.278316499390204</v>
      </c>
      <c r="G3063">
        <f t="shared" ca="1" si="383"/>
        <v>0.19142608367121219</v>
      </c>
      <c r="H3063">
        <f t="shared" ca="1" si="384"/>
        <v>3.014711353578996</v>
      </c>
      <c r="J3063">
        <f t="shared" ca="1" si="385"/>
        <v>0</v>
      </c>
    </row>
    <row r="3064" spans="1:10" x14ac:dyDescent="0.3">
      <c r="A3064">
        <v>3063</v>
      </c>
      <c r="B3064">
        <f t="shared" ca="1" si="378"/>
        <v>0.91508801010601948</v>
      </c>
      <c r="C3064">
        <f t="shared" ca="1" si="379"/>
        <v>3.2714440298655796</v>
      </c>
      <c r="D3064">
        <f t="shared" ca="1" si="380"/>
        <v>14.197510587599824</v>
      </c>
      <c r="E3064">
        <f t="shared" ca="1" si="381"/>
        <v>32.227025885687098</v>
      </c>
      <c r="F3064">
        <f t="shared" ca="1" si="382"/>
        <v>1.9702610139683705</v>
      </c>
      <c r="G3064">
        <f t="shared" ca="1" si="383"/>
        <v>3.6203305512658517</v>
      </c>
      <c r="H3064">
        <f t="shared" ca="1" si="384"/>
        <v>0.91508801010601948</v>
      </c>
      <c r="J3064">
        <f t="shared" ca="1" si="385"/>
        <v>0</v>
      </c>
    </row>
    <row r="3065" spans="1:10" x14ac:dyDescent="0.3">
      <c r="A3065">
        <v>3064</v>
      </c>
      <c r="B3065">
        <f t="shared" ca="1" si="378"/>
        <v>11.431957894711005</v>
      </c>
      <c r="C3065">
        <f t="shared" ca="1" si="379"/>
        <v>0.68798433721171481</v>
      </c>
      <c r="D3065">
        <f t="shared" ca="1" si="380"/>
        <v>18.207568517198759</v>
      </c>
      <c r="E3065">
        <f t="shared" ca="1" si="381"/>
        <v>3.4334162164110342</v>
      </c>
      <c r="F3065">
        <f t="shared" ca="1" si="382"/>
        <v>5.1953760487316982</v>
      </c>
      <c r="G3065">
        <f t="shared" ca="1" si="383"/>
        <v>1.7998904040580328</v>
      </c>
      <c r="H3065">
        <f t="shared" ca="1" si="384"/>
        <v>5.1953760487316982</v>
      </c>
      <c r="J3065">
        <f t="shared" ca="1" si="385"/>
        <v>0</v>
      </c>
    </row>
    <row r="3066" spans="1:10" x14ac:dyDescent="0.3">
      <c r="A3066">
        <v>3065</v>
      </c>
      <c r="B3066">
        <f t="shared" ca="1" si="378"/>
        <v>0.29117415142818581</v>
      </c>
      <c r="C3066">
        <f t="shared" ca="1" si="379"/>
        <v>3.2452117046776401</v>
      </c>
      <c r="D3066">
        <f t="shared" ca="1" si="380"/>
        <v>0.63948445997886105</v>
      </c>
      <c r="E3066">
        <f t="shared" ca="1" si="381"/>
        <v>10.74976580276952</v>
      </c>
      <c r="F3066">
        <f t="shared" ca="1" si="382"/>
        <v>8.2937770303430867</v>
      </c>
      <c r="G3066">
        <f t="shared" ca="1" si="383"/>
        <v>11.672711060106506</v>
      </c>
      <c r="H3066">
        <f t="shared" ca="1" si="384"/>
        <v>0.29117415142818581</v>
      </c>
      <c r="J3066">
        <f t="shared" ca="1" si="385"/>
        <v>0</v>
      </c>
    </row>
    <row r="3067" spans="1:10" x14ac:dyDescent="0.3">
      <c r="A3067">
        <v>3066</v>
      </c>
      <c r="B3067">
        <f t="shared" ca="1" si="378"/>
        <v>1.8470670564773326</v>
      </c>
      <c r="C3067">
        <f t="shared" ca="1" si="379"/>
        <v>2.0337150517068512</v>
      </c>
      <c r="D3067">
        <f t="shared" ca="1" si="380"/>
        <v>9.2661935035083545</v>
      </c>
      <c r="E3067">
        <f t="shared" ca="1" si="381"/>
        <v>4.6719685605730197</v>
      </c>
      <c r="F3067">
        <f t="shared" ca="1" si="382"/>
        <v>3.5345146697815428</v>
      </c>
      <c r="G3067">
        <f t="shared" ca="1" si="383"/>
        <v>0.28529540646781404</v>
      </c>
      <c r="H3067">
        <f t="shared" ca="1" si="384"/>
        <v>1.8470670564773326</v>
      </c>
      <c r="J3067">
        <f t="shared" ca="1" si="385"/>
        <v>0</v>
      </c>
    </row>
    <row r="3068" spans="1:10" x14ac:dyDescent="0.3">
      <c r="A3068">
        <v>3067</v>
      </c>
      <c r="B3068">
        <f t="shared" ca="1" si="378"/>
        <v>2.0567323153282393</v>
      </c>
      <c r="C3068">
        <f t="shared" ca="1" si="379"/>
        <v>1.6081899502368007</v>
      </c>
      <c r="D3068">
        <f t="shared" ca="1" si="380"/>
        <v>2.5943527067445915</v>
      </c>
      <c r="E3068">
        <f t="shared" ca="1" si="381"/>
        <v>2.4032962687400619</v>
      </c>
      <c r="F3068">
        <f t="shared" ca="1" si="382"/>
        <v>11.236836490035282</v>
      </c>
      <c r="G3068">
        <f t="shared" ca="1" si="383"/>
        <v>0.10432998259083841</v>
      </c>
      <c r="H3068">
        <f t="shared" ca="1" si="384"/>
        <v>2.0567323153282393</v>
      </c>
      <c r="J3068">
        <f t="shared" ca="1" si="385"/>
        <v>0</v>
      </c>
    </row>
    <row r="3069" spans="1:10" x14ac:dyDescent="0.3">
      <c r="A3069">
        <v>3068</v>
      </c>
      <c r="B3069">
        <f t="shared" ca="1" si="378"/>
        <v>2.3921075675832091</v>
      </c>
      <c r="C3069">
        <f t="shared" ca="1" si="379"/>
        <v>4.0039587214647074</v>
      </c>
      <c r="D3069">
        <f t="shared" ca="1" si="380"/>
        <v>19.618392767158934</v>
      </c>
      <c r="E3069">
        <f t="shared" ca="1" si="381"/>
        <v>1.1720622229004254</v>
      </c>
      <c r="F3069">
        <f t="shared" ca="1" si="382"/>
        <v>5.3634115693154634</v>
      </c>
      <c r="G3069">
        <f t="shared" ca="1" si="383"/>
        <v>9.5869739217932786</v>
      </c>
      <c r="H3069">
        <f t="shared" ca="1" si="384"/>
        <v>2.3921075675832091</v>
      </c>
      <c r="J3069">
        <f t="shared" ca="1" si="385"/>
        <v>0</v>
      </c>
    </row>
    <row r="3070" spans="1:10" x14ac:dyDescent="0.3">
      <c r="A3070">
        <v>3069</v>
      </c>
      <c r="B3070">
        <f t="shared" ca="1" si="378"/>
        <v>1.6491011595183753</v>
      </c>
      <c r="C3070">
        <f t="shared" ca="1" si="379"/>
        <v>0.47581134013449172</v>
      </c>
      <c r="D3070">
        <f t="shared" ca="1" si="380"/>
        <v>1.1304759100905661</v>
      </c>
      <c r="E3070">
        <f t="shared" ca="1" si="381"/>
        <v>2.6115183431099203</v>
      </c>
      <c r="F3070">
        <f t="shared" ca="1" si="382"/>
        <v>8.4425427782211848</v>
      </c>
      <c r="G3070">
        <f t="shared" ca="1" si="383"/>
        <v>15.476926079817837</v>
      </c>
      <c r="H3070">
        <f t="shared" ca="1" si="384"/>
        <v>1.1304759100905661</v>
      </c>
      <c r="J3070">
        <f t="shared" ca="1" si="385"/>
        <v>0</v>
      </c>
    </row>
    <row r="3071" spans="1:10" x14ac:dyDescent="0.3">
      <c r="A3071">
        <v>3070</v>
      </c>
      <c r="B3071">
        <f t="shared" ca="1" si="378"/>
        <v>2.3624347933817424</v>
      </c>
      <c r="C3071">
        <f t="shared" ca="1" si="379"/>
        <v>3.7000802723463324</v>
      </c>
      <c r="D3071">
        <f t="shared" ca="1" si="380"/>
        <v>4.184028054592126</v>
      </c>
      <c r="E3071">
        <f t="shared" ca="1" si="381"/>
        <v>9.7452505489042309</v>
      </c>
      <c r="F3071">
        <f t="shared" ca="1" si="382"/>
        <v>1.8604504793543306</v>
      </c>
      <c r="G3071">
        <f t="shared" ca="1" si="383"/>
        <v>0.20804746528378057</v>
      </c>
      <c r="H3071">
        <f t="shared" ca="1" si="384"/>
        <v>2.3624347933817424</v>
      </c>
      <c r="J3071">
        <f t="shared" ca="1" si="385"/>
        <v>0</v>
      </c>
    </row>
    <row r="3072" spans="1:10" x14ac:dyDescent="0.3">
      <c r="A3072">
        <v>3071</v>
      </c>
      <c r="B3072">
        <f t="shared" ca="1" si="378"/>
        <v>3.8477954306715381</v>
      </c>
      <c r="C3072">
        <f t="shared" ca="1" si="379"/>
        <v>6.3537080756540041</v>
      </c>
      <c r="D3072">
        <f t="shared" ca="1" si="380"/>
        <v>6.0171236828136641</v>
      </c>
      <c r="E3072">
        <f t="shared" ca="1" si="381"/>
        <v>6.2989757573398277</v>
      </c>
      <c r="F3072">
        <f t="shared" ca="1" si="382"/>
        <v>0.90160397325803543</v>
      </c>
      <c r="G3072">
        <f t="shared" ca="1" si="383"/>
        <v>9.3330530549514688</v>
      </c>
      <c r="H3072">
        <f t="shared" ca="1" si="384"/>
        <v>3.8477954306715381</v>
      </c>
      <c r="J3072">
        <f t="shared" ca="1" si="385"/>
        <v>0</v>
      </c>
    </row>
    <row r="3073" spans="1:10" x14ac:dyDescent="0.3">
      <c r="A3073">
        <v>3072</v>
      </c>
      <c r="B3073">
        <f t="shared" ca="1" si="378"/>
        <v>3.2819237714619964</v>
      </c>
      <c r="C3073">
        <f t="shared" ca="1" si="379"/>
        <v>2.7095639230927069</v>
      </c>
      <c r="D3073">
        <f t="shared" ca="1" si="380"/>
        <v>6.7066339072076957</v>
      </c>
      <c r="E3073">
        <f t="shared" ca="1" si="381"/>
        <v>0.85586527999548556</v>
      </c>
      <c r="F3073">
        <f t="shared" ca="1" si="382"/>
        <v>0.10168039140998336</v>
      </c>
      <c r="G3073">
        <f t="shared" ca="1" si="383"/>
        <v>4.6944561692322244</v>
      </c>
      <c r="H3073">
        <f t="shared" ca="1" si="384"/>
        <v>3.2819237714619964</v>
      </c>
      <c r="J3073">
        <f t="shared" ca="1" si="385"/>
        <v>0</v>
      </c>
    </row>
    <row r="3074" spans="1:10" x14ac:dyDescent="0.3">
      <c r="A3074">
        <v>3073</v>
      </c>
      <c r="B3074">
        <f t="shared" ca="1" si="378"/>
        <v>1.6917641236332774</v>
      </c>
      <c r="C3074">
        <f t="shared" ca="1" si="379"/>
        <v>1.7951502968595927</v>
      </c>
      <c r="D3074">
        <f t="shared" ca="1" si="380"/>
        <v>4.1860806176673009</v>
      </c>
      <c r="E3074">
        <f t="shared" ca="1" si="381"/>
        <v>0.5543626415750742</v>
      </c>
      <c r="F3074">
        <f t="shared" ca="1" si="382"/>
        <v>1.4624834971163194</v>
      </c>
      <c r="G3074">
        <f t="shared" ca="1" si="383"/>
        <v>2.4269821531843729</v>
      </c>
      <c r="H3074">
        <f t="shared" ca="1" si="384"/>
        <v>1.6917641236332774</v>
      </c>
      <c r="J3074">
        <f t="shared" ca="1" si="385"/>
        <v>0</v>
      </c>
    </row>
    <row r="3075" spans="1:10" x14ac:dyDescent="0.3">
      <c r="A3075">
        <v>3074</v>
      </c>
      <c r="B3075">
        <f t="shared" ref="B3075:B3138" ca="1" si="386">-$Q$2*LN(RAND())</f>
        <v>2.9264065375324426</v>
      </c>
      <c r="C3075">
        <f t="shared" ref="C3075:C3138" ca="1" si="387">-$Q$3*LN(RAND())</f>
        <v>2.6921285663308909</v>
      </c>
      <c r="D3075">
        <f t="shared" ref="D3075:D3138" ca="1" si="388">-$Q$4*LN(RAND())</f>
        <v>7.4023681009029598</v>
      </c>
      <c r="E3075">
        <f t="shared" ref="E3075:E3138" ca="1" si="389">-$Q$5*LN(RAND())</f>
        <v>3.4252828480010749</v>
      </c>
      <c r="F3075">
        <f t="shared" ref="F3075:F3138" ca="1" si="390">-$Q$6*LN(RAND())</f>
        <v>1.0938299414948802</v>
      </c>
      <c r="G3075">
        <f t="shared" ref="G3075:G3138" ca="1" si="391">-$Q$7*LN(RAND())</f>
        <v>6.5004446985021689</v>
      </c>
      <c r="H3075">
        <f t="shared" ref="H3075:H3138" ca="1" si="392">MIN(B3075,MAX(C3075,D3075),MAX(E3075,F3075,G3075))</f>
        <v>2.9264065375324426</v>
      </c>
      <c r="J3075">
        <f t="shared" ref="J3075:J3138" ca="1" si="393">IF(H3075&gt;=7, 1, 0)</f>
        <v>0</v>
      </c>
    </row>
    <row r="3076" spans="1:10" x14ac:dyDescent="0.3">
      <c r="A3076">
        <v>3075</v>
      </c>
      <c r="B3076">
        <f t="shared" ca="1" si="386"/>
        <v>21.5649471435772</v>
      </c>
      <c r="C3076">
        <f t="shared" ca="1" si="387"/>
        <v>1.9902455038548732</v>
      </c>
      <c r="D3076">
        <f t="shared" ca="1" si="388"/>
        <v>1.4838534761932987</v>
      </c>
      <c r="E3076">
        <f t="shared" ca="1" si="389"/>
        <v>11.490966178114347</v>
      </c>
      <c r="F3076">
        <f t="shared" ca="1" si="390"/>
        <v>2.1049029853749395</v>
      </c>
      <c r="G3076">
        <f t="shared" ca="1" si="391"/>
        <v>9.5057162292754303</v>
      </c>
      <c r="H3076">
        <f t="shared" ca="1" si="392"/>
        <v>1.9902455038548732</v>
      </c>
      <c r="J3076">
        <f t="shared" ca="1" si="393"/>
        <v>0</v>
      </c>
    </row>
    <row r="3077" spans="1:10" x14ac:dyDescent="0.3">
      <c r="A3077">
        <v>3076</v>
      </c>
      <c r="B3077">
        <f t="shared" ca="1" si="386"/>
        <v>22.392346484152881</v>
      </c>
      <c r="C3077">
        <f t="shared" ca="1" si="387"/>
        <v>31.067040205714687</v>
      </c>
      <c r="D3077">
        <f t="shared" ca="1" si="388"/>
        <v>12.982045198136081</v>
      </c>
      <c r="E3077">
        <f t="shared" ca="1" si="389"/>
        <v>7.5462523728686524</v>
      </c>
      <c r="F3077">
        <f t="shared" ca="1" si="390"/>
        <v>7.8068804913188057</v>
      </c>
      <c r="G3077">
        <f t="shared" ca="1" si="391"/>
        <v>1.1733968682153337</v>
      </c>
      <c r="H3077">
        <f t="shared" ca="1" si="392"/>
        <v>7.8068804913188057</v>
      </c>
      <c r="J3077">
        <f t="shared" ca="1" si="393"/>
        <v>1</v>
      </c>
    </row>
    <row r="3078" spans="1:10" x14ac:dyDescent="0.3">
      <c r="A3078">
        <v>3077</v>
      </c>
      <c r="B3078">
        <f t="shared" ca="1" si="386"/>
        <v>4.9950103109367268</v>
      </c>
      <c r="C3078">
        <f t="shared" ca="1" si="387"/>
        <v>28.912126366263315</v>
      </c>
      <c r="D3078">
        <f t="shared" ca="1" si="388"/>
        <v>1.5256356610578754</v>
      </c>
      <c r="E3078">
        <f t="shared" ca="1" si="389"/>
        <v>0.70608527118969866</v>
      </c>
      <c r="F3078">
        <f t="shared" ca="1" si="390"/>
        <v>1.940178449068658</v>
      </c>
      <c r="G3078">
        <f t="shared" ca="1" si="391"/>
        <v>0.74894055412277505</v>
      </c>
      <c r="H3078">
        <f t="shared" ca="1" si="392"/>
        <v>1.940178449068658</v>
      </c>
      <c r="J3078">
        <f t="shared" ca="1" si="393"/>
        <v>0</v>
      </c>
    </row>
    <row r="3079" spans="1:10" x14ac:dyDescent="0.3">
      <c r="A3079">
        <v>3078</v>
      </c>
      <c r="B3079">
        <f t="shared" ca="1" si="386"/>
        <v>11.23161827903294</v>
      </c>
      <c r="C3079">
        <f t="shared" ca="1" si="387"/>
        <v>1.507372078642039</v>
      </c>
      <c r="D3079">
        <f t="shared" ca="1" si="388"/>
        <v>1.1198297514979068</v>
      </c>
      <c r="E3079">
        <f t="shared" ca="1" si="389"/>
        <v>2.5389421895825288</v>
      </c>
      <c r="F3079">
        <f t="shared" ca="1" si="390"/>
        <v>1.1904489097295492</v>
      </c>
      <c r="G3079">
        <f t="shared" ca="1" si="391"/>
        <v>0.10048607310000233</v>
      </c>
      <c r="H3079">
        <f t="shared" ca="1" si="392"/>
        <v>1.507372078642039</v>
      </c>
      <c r="J3079">
        <f t="shared" ca="1" si="393"/>
        <v>0</v>
      </c>
    </row>
    <row r="3080" spans="1:10" x14ac:dyDescent="0.3">
      <c r="A3080">
        <v>3079</v>
      </c>
      <c r="B3080">
        <f t="shared" ca="1" si="386"/>
        <v>4.2561409192136885</v>
      </c>
      <c r="C3080">
        <f t="shared" ca="1" si="387"/>
        <v>6.6195617890953438</v>
      </c>
      <c r="D3080">
        <f t="shared" ca="1" si="388"/>
        <v>10.863662505552325</v>
      </c>
      <c r="E3080">
        <f t="shared" ca="1" si="389"/>
        <v>13.615697940668607</v>
      </c>
      <c r="F3080">
        <f t="shared" ca="1" si="390"/>
        <v>5.932720395087645</v>
      </c>
      <c r="G3080">
        <f t="shared" ca="1" si="391"/>
        <v>2.8533597809537796</v>
      </c>
      <c r="H3080">
        <f t="shared" ca="1" si="392"/>
        <v>4.2561409192136885</v>
      </c>
      <c r="J3080">
        <f t="shared" ca="1" si="393"/>
        <v>0</v>
      </c>
    </row>
    <row r="3081" spans="1:10" x14ac:dyDescent="0.3">
      <c r="A3081">
        <v>3080</v>
      </c>
      <c r="B3081">
        <f t="shared" ca="1" si="386"/>
        <v>0.87732892487072711</v>
      </c>
      <c r="C3081">
        <f t="shared" ca="1" si="387"/>
        <v>0.23661627237206798</v>
      </c>
      <c r="D3081">
        <f t="shared" ca="1" si="388"/>
        <v>2.4162322931317575</v>
      </c>
      <c r="E3081">
        <f t="shared" ca="1" si="389"/>
        <v>1.024118488114055</v>
      </c>
      <c r="F3081">
        <f t="shared" ca="1" si="390"/>
        <v>2.3446790770633936</v>
      </c>
      <c r="G3081">
        <f t="shared" ca="1" si="391"/>
        <v>7.1646670824203404</v>
      </c>
      <c r="H3081">
        <f t="shared" ca="1" si="392"/>
        <v>0.87732892487072711</v>
      </c>
      <c r="J3081">
        <f t="shared" ca="1" si="393"/>
        <v>0</v>
      </c>
    </row>
    <row r="3082" spans="1:10" x14ac:dyDescent="0.3">
      <c r="A3082">
        <v>3081</v>
      </c>
      <c r="B3082">
        <f t="shared" ca="1" si="386"/>
        <v>2.2890858701852843</v>
      </c>
      <c r="C3082">
        <f t="shared" ca="1" si="387"/>
        <v>3.1170913170485437</v>
      </c>
      <c r="D3082">
        <f t="shared" ca="1" si="388"/>
        <v>2.5989523454505958</v>
      </c>
      <c r="E3082">
        <f t="shared" ca="1" si="389"/>
        <v>5.0059101303417897E-2</v>
      </c>
      <c r="F3082">
        <f t="shared" ca="1" si="390"/>
        <v>4.7146399218533643</v>
      </c>
      <c r="G3082">
        <f t="shared" ca="1" si="391"/>
        <v>5.5496287984194561</v>
      </c>
      <c r="H3082">
        <f t="shared" ca="1" si="392"/>
        <v>2.2890858701852843</v>
      </c>
      <c r="J3082">
        <f t="shared" ca="1" si="393"/>
        <v>0</v>
      </c>
    </row>
    <row r="3083" spans="1:10" x14ac:dyDescent="0.3">
      <c r="A3083">
        <v>3082</v>
      </c>
      <c r="B3083">
        <f t="shared" ca="1" si="386"/>
        <v>33.008226232682858</v>
      </c>
      <c r="C3083">
        <f t="shared" ca="1" si="387"/>
        <v>8.4698397322035444</v>
      </c>
      <c r="D3083">
        <f t="shared" ca="1" si="388"/>
        <v>0.21326234017734436</v>
      </c>
      <c r="E3083">
        <f t="shared" ca="1" si="389"/>
        <v>0.76577413091410917</v>
      </c>
      <c r="F3083">
        <f t="shared" ca="1" si="390"/>
        <v>3.8810784844918174</v>
      </c>
      <c r="G3083">
        <f t="shared" ca="1" si="391"/>
        <v>2.5466080997372651</v>
      </c>
      <c r="H3083">
        <f t="shared" ca="1" si="392"/>
        <v>3.8810784844918174</v>
      </c>
      <c r="J3083">
        <f t="shared" ca="1" si="393"/>
        <v>0</v>
      </c>
    </row>
    <row r="3084" spans="1:10" x14ac:dyDescent="0.3">
      <c r="A3084">
        <v>3083</v>
      </c>
      <c r="B3084">
        <f t="shared" ca="1" si="386"/>
        <v>6.35602470537596</v>
      </c>
      <c r="C3084">
        <f t="shared" ca="1" si="387"/>
        <v>30.557062449141874</v>
      </c>
      <c r="D3084">
        <f t="shared" ca="1" si="388"/>
        <v>2.2868138523102886</v>
      </c>
      <c r="E3084">
        <f t="shared" ca="1" si="389"/>
        <v>8.0192825686072204</v>
      </c>
      <c r="F3084">
        <f t="shared" ca="1" si="390"/>
        <v>1.0321816800080643</v>
      </c>
      <c r="G3084">
        <f t="shared" ca="1" si="391"/>
        <v>1.3407125924306587</v>
      </c>
      <c r="H3084">
        <f t="shared" ca="1" si="392"/>
        <v>6.35602470537596</v>
      </c>
      <c r="J3084">
        <f t="shared" ca="1" si="393"/>
        <v>0</v>
      </c>
    </row>
    <row r="3085" spans="1:10" x14ac:dyDescent="0.3">
      <c r="A3085">
        <v>3084</v>
      </c>
      <c r="B3085">
        <f t="shared" ca="1" si="386"/>
        <v>4.1939502360505916</v>
      </c>
      <c r="C3085">
        <f t="shared" ca="1" si="387"/>
        <v>9.015182939324621</v>
      </c>
      <c r="D3085">
        <f t="shared" ca="1" si="388"/>
        <v>4.9787245715872146</v>
      </c>
      <c r="E3085">
        <f t="shared" ca="1" si="389"/>
        <v>8.0148988580545506</v>
      </c>
      <c r="F3085">
        <f t="shared" ca="1" si="390"/>
        <v>1.2631593979257649</v>
      </c>
      <c r="G3085">
        <f t="shared" ca="1" si="391"/>
        <v>6.0430735458300786</v>
      </c>
      <c r="H3085">
        <f t="shared" ca="1" si="392"/>
        <v>4.1939502360505916</v>
      </c>
      <c r="J3085">
        <f t="shared" ca="1" si="393"/>
        <v>0</v>
      </c>
    </row>
    <row r="3086" spans="1:10" x14ac:dyDescent="0.3">
      <c r="A3086">
        <v>3085</v>
      </c>
      <c r="B3086">
        <f t="shared" ca="1" si="386"/>
        <v>14.044549293586069</v>
      </c>
      <c r="C3086">
        <f t="shared" ca="1" si="387"/>
        <v>0.67964949277078257</v>
      </c>
      <c r="D3086">
        <f t="shared" ca="1" si="388"/>
        <v>4.9234464189036569</v>
      </c>
      <c r="E3086">
        <f t="shared" ca="1" si="389"/>
        <v>8.1662940266121833</v>
      </c>
      <c r="F3086">
        <f t="shared" ca="1" si="390"/>
        <v>0.88417432948545882</v>
      </c>
      <c r="G3086">
        <f t="shared" ca="1" si="391"/>
        <v>0.51959750605333421</v>
      </c>
      <c r="H3086">
        <f t="shared" ca="1" si="392"/>
        <v>4.9234464189036569</v>
      </c>
      <c r="J3086">
        <f t="shared" ca="1" si="393"/>
        <v>0</v>
      </c>
    </row>
    <row r="3087" spans="1:10" x14ac:dyDescent="0.3">
      <c r="A3087">
        <v>3086</v>
      </c>
      <c r="B3087">
        <f t="shared" ca="1" si="386"/>
        <v>12.557503490104821</v>
      </c>
      <c r="C3087">
        <f t="shared" ca="1" si="387"/>
        <v>8.4292549806963972</v>
      </c>
      <c r="D3087">
        <f t="shared" ca="1" si="388"/>
        <v>1.157326111199134</v>
      </c>
      <c r="E3087">
        <f t="shared" ca="1" si="389"/>
        <v>1.3949787106985836</v>
      </c>
      <c r="F3087">
        <f t="shared" ca="1" si="390"/>
        <v>3.553904150106399</v>
      </c>
      <c r="G3087">
        <f t="shared" ca="1" si="391"/>
        <v>7.8819696561369487E-2</v>
      </c>
      <c r="H3087">
        <f t="shared" ca="1" si="392"/>
        <v>3.553904150106399</v>
      </c>
      <c r="J3087">
        <f t="shared" ca="1" si="393"/>
        <v>0</v>
      </c>
    </row>
    <row r="3088" spans="1:10" x14ac:dyDescent="0.3">
      <c r="A3088">
        <v>3087</v>
      </c>
      <c r="B3088">
        <f t="shared" ca="1" si="386"/>
        <v>4.0242150467309648</v>
      </c>
      <c r="C3088">
        <f t="shared" ca="1" si="387"/>
        <v>4.2955362145990619E-2</v>
      </c>
      <c r="D3088">
        <f t="shared" ca="1" si="388"/>
        <v>11.010093818281474</v>
      </c>
      <c r="E3088">
        <f t="shared" ca="1" si="389"/>
        <v>3.8068419479916438</v>
      </c>
      <c r="F3088">
        <f t="shared" ca="1" si="390"/>
        <v>2.6556107403870071</v>
      </c>
      <c r="G3088">
        <f t="shared" ca="1" si="391"/>
        <v>3.7856080930066991</v>
      </c>
      <c r="H3088">
        <f t="shared" ca="1" si="392"/>
        <v>3.8068419479916438</v>
      </c>
      <c r="J3088">
        <f t="shared" ca="1" si="393"/>
        <v>0</v>
      </c>
    </row>
    <row r="3089" spans="1:10" x14ac:dyDescent="0.3">
      <c r="A3089">
        <v>3088</v>
      </c>
      <c r="B3089">
        <f t="shared" ca="1" si="386"/>
        <v>14.867534156264476</v>
      </c>
      <c r="C3089">
        <f t="shared" ca="1" si="387"/>
        <v>10.752718496102892</v>
      </c>
      <c r="D3089">
        <f t="shared" ca="1" si="388"/>
        <v>5.7481321642475107</v>
      </c>
      <c r="E3089">
        <f t="shared" ca="1" si="389"/>
        <v>0.34194205081708157</v>
      </c>
      <c r="F3089">
        <f t="shared" ca="1" si="390"/>
        <v>5.0067041241006985E-2</v>
      </c>
      <c r="G3089">
        <f t="shared" ca="1" si="391"/>
        <v>7.5268907850506626</v>
      </c>
      <c r="H3089">
        <f t="shared" ca="1" si="392"/>
        <v>7.5268907850506626</v>
      </c>
      <c r="J3089">
        <f t="shared" ca="1" si="393"/>
        <v>1</v>
      </c>
    </row>
    <row r="3090" spans="1:10" x14ac:dyDescent="0.3">
      <c r="A3090">
        <v>3089</v>
      </c>
      <c r="B3090">
        <f t="shared" ca="1" si="386"/>
        <v>12.811991939876302</v>
      </c>
      <c r="C3090">
        <f t="shared" ca="1" si="387"/>
        <v>2.5444929458310841</v>
      </c>
      <c r="D3090">
        <f t="shared" ca="1" si="388"/>
        <v>5.3862236284930898</v>
      </c>
      <c r="E3090">
        <f t="shared" ca="1" si="389"/>
        <v>10.168101272790352</v>
      </c>
      <c r="F3090">
        <f t="shared" ca="1" si="390"/>
        <v>7.2309102138303381</v>
      </c>
      <c r="G3090">
        <f t="shared" ca="1" si="391"/>
        <v>4.5104104667059923</v>
      </c>
      <c r="H3090">
        <f t="shared" ca="1" si="392"/>
        <v>5.3862236284930898</v>
      </c>
      <c r="J3090">
        <f t="shared" ca="1" si="393"/>
        <v>0</v>
      </c>
    </row>
    <row r="3091" spans="1:10" x14ac:dyDescent="0.3">
      <c r="A3091">
        <v>3090</v>
      </c>
      <c r="B3091">
        <f t="shared" ca="1" si="386"/>
        <v>18.042637980702537</v>
      </c>
      <c r="C3091">
        <f t="shared" ca="1" si="387"/>
        <v>1.651295564670666</v>
      </c>
      <c r="D3091">
        <f t="shared" ca="1" si="388"/>
        <v>2.1272377363067712</v>
      </c>
      <c r="E3091">
        <f t="shared" ca="1" si="389"/>
        <v>1.2959816647622115</v>
      </c>
      <c r="F3091">
        <f t="shared" ca="1" si="390"/>
        <v>4.9883871009663396</v>
      </c>
      <c r="G3091">
        <f t="shared" ca="1" si="391"/>
        <v>3.9061204013746473</v>
      </c>
      <c r="H3091">
        <f t="shared" ca="1" si="392"/>
        <v>2.1272377363067712</v>
      </c>
      <c r="J3091">
        <f t="shared" ca="1" si="393"/>
        <v>0</v>
      </c>
    </row>
    <row r="3092" spans="1:10" x14ac:dyDescent="0.3">
      <c r="A3092">
        <v>3091</v>
      </c>
      <c r="B3092">
        <f t="shared" ca="1" si="386"/>
        <v>14.885970061677234</v>
      </c>
      <c r="C3092">
        <f t="shared" ca="1" si="387"/>
        <v>8.2684971535367708</v>
      </c>
      <c r="D3092">
        <f t="shared" ca="1" si="388"/>
        <v>3.3049265415476357</v>
      </c>
      <c r="E3092">
        <f t="shared" ca="1" si="389"/>
        <v>7.8635856345130133</v>
      </c>
      <c r="F3092">
        <f t="shared" ca="1" si="390"/>
        <v>2.5822813438884356</v>
      </c>
      <c r="G3092">
        <f t="shared" ca="1" si="391"/>
        <v>1.6415719192664948</v>
      </c>
      <c r="H3092">
        <f t="shared" ca="1" si="392"/>
        <v>7.8635856345130133</v>
      </c>
      <c r="J3092">
        <f t="shared" ca="1" si="393"/>
        <v>1</v>
      </c>
    </row>
    <row r="3093" spans="1:10" x14ac:dyDescent="0.3">
      <c r="A3093">
        <v>3092</v>
      </c>
      <c r="B3093">
        <f t="shared" ca="1" si="386"/>
        <v>16.784426074804976</v>
      </c>
      <c r="C3093">
        <f t="shared" ca="1" si="387"/>
        <v>15.096793593681728</v>
      </c>
      <c r="D3093">
        <f t="shared" ca="1" si="388"/>
        <v>8.1600359069936594</v>
      </c>
      <c r="E3093">
        <f t="shared" ca="1" si="389"/>
        <v>0.14139296276419439</v>
      </c>
      <c r="F3093">
        <f t="shared" ca="1" si="390"/>
        <v>5.1570883866861204</v>
      </c>
      <c r="G3093">
        <f t="shared" ca="1" si="391"/>
        <v>4.6811808420500984</v>
      </c>
      <c r="H3093">
        <f t="shared" ca="1" si="392"/>
        <v>5.1570883866861204</v>
      </c>
      <c r="J3093">
        <f t="shared" ca="1" si="393"/>
        <v>0</v>
      </c>
    </row>
    <row r="3094" spans="1:10" x14ac:dyDescent="0.3">
      <c r="A3094">
        <v>3093</v>
      </c>
      <c r="B3094">
        <f t="shared" ca="1" si="386"/>
        <v>3.8394898611387611</v>
      </c>
      <c r="C3094">
        <f t="shared" ca="1" si="387"/>
        <v>8.1350523002193125</v>
      </c>
      <c r="D3094">
        <f t="shared" ca="1" si="388"/>
        <v>7.9807797260006748</v>
      </c>
      <c r="E3094">
        <f t="shared" ca="1" si="389"/>
        <v>2.7253129190551704</v>
      </c>
      <c r="F3094">
        <f t="shared" ca="1" si="390"/>
        <v>10.722161342675632</v>
      </c>
      <c r="G3094">
        <f t="shared" ca="1" si="391"/>
        <v>0.10707128337651281</v>
      </c>
      <c r="H3094">
        <f t="shared" ca="1" si="392"/>
        <v>3.8394898611387611</v>
      </c>
      <c r="J3094">
        <f t="shared" ca="1" si="393"/>
        <v>0</v>
      </c>
    </row>
    <row r="3095" spans="1:10" x14ac:dyDescent="0.3">
      <c r="A3095">
        <v>3094</v>
      </c>
      <c r="B3095">
        <f t="shared" ca="1" si="386"/>
        <v>18.465864261829243</v>
      </c>
      <c r="C3095">
        <f t="shared" ca="1" si="387"/>
        <v>3.5736747396590167</v>
      </c>
      <c r="D3095">
        <f t="shared" ca="1" si="388"/>
        <v>11.274159177868119</v>
      </c>
      <c r="E3095">
        <f t="shared" ca="1" si="389"/>
        <v>15.406200138418548</v>
      </c>
      <c r="F3095">
        <f t="shared" ca="1" si="390"/>
        <v>0.67991315005921837</v>
      </c>
      <c r="G3095">
        <f t="shared" ca="1" si="391"/>
        <v>7.3611559831915345</v>
      </c>
      <c r="H3095">
        <f t="shared" ca="1" si="392"/>
        <v>11.274159177868119</v>
      </c>
      <c r="J3095">
        <f t="shared" ca="1" si="393"/>
        <v>1</v>
      </c>
    </row>
    <row r="3096" spans="1:10" x14ac:dyDescent="0.3">
      <c r="A3096">
        <v>3095</v>
      </c>
      <c r="B3096">
        <f t="shared" ca="1" si="386"/>
        <v>5.404902126915383</v>
      </c>
      <c r="C3096">
        <f t="shared" ca="1" si="387"/>
        <v>0.75353456963615095</v>
      </c>
      <c r="D3096">
        <f t="shared" ca="1" si="388"/>
        <v>7.5447971941280425</v>
      </c>
      <c r="E3096">
        <f t="shared" ca="1" si="389"/>
        <v>13.266816441892606</v>
      </c>
      <c r="F3096">
        <f t="shared" ca="1" si="390"/>
        <v>6.0653488953929386</v>
      </c>
      <c r="G3096">
        <f t="shared" ca="1" si="391"/>
        <v>0.78772854937519743</v>
      </c>
      <c r="H3096">
        <f t="shared" ca="1" si="392"/>
        <v>5.404902126915383</v>
      </c>
      <c r="J3096">
        <f t="shared" ca="1" si="393"/>
        <v>0</v>
      </c>
    </row>
    <row r="3097" spans="1:10" x14ac:dyDescent="0.3">
      <c r="A3097">
        <v>3096</v>
      </c>
      <c r="B3097">
        <f t="shared" ca="1" si="386"/>
        <v>1.7188610512651457</v>
      </c>
      <c r="C3097">
        <f t="shared" ca="1" si="387"/>
        <v>1.7542505818754521</v>
      </c>
      <c r="D3097">
        <f t="shared" ca="1" si="388"/>
        <v>3.9854147139250502</v>
      </c>
      <c r="E3097">
        <f t="shared" ca="1" si="389"/>
        <v>4.9530796822745131</v>
      </c>
      <c r="F3097">
        <f t="shared" ca="1" si="390"/>
        <v>12.23618991297166</v>
      </c>
      <c r="G3097">
        <f t="shared" ca="1" si="391"/>
        <v>4.0527133216527877</v>
      </c>
      <c r="H3097">
        <f t="shared" ca="1" si="392"/>
        <v>1.7188610512651457</v>
      </c>
      <c r="J3097">
        <f t="shared" ca="1" si="393"/>
        <v>0</v>
      </c>
    </row>
    <row r="3098" spans="1:10" x14ac:dyDescent="0.3">
      <c r="A3098">
        <v>3097</v>
      </c>
      <c r="B3098">
        <f t="shared" ca="1" si="386"/>
        <v>2.7847417814076985</v>
      </c>
      <c r="C3098">
        <f t="shared" ca="1" si="387"/>
        <v>5.4744429995866373</v>
      </c>
      <c r="D3098">
        <f t="shared" ca="1" si="388"/>
        <v>4.3277794509836855</v>
      </c>
      <c r="E3098">
        <f t="shared" ca="1" si="389"/>
        <v>3.4800349161113751</v>
      </c>
      <c r="F3098">
        <f t="shared" ca="1" si="390"/>
        <v>6.5797610124984498</v>
      </c>
      <c r="G3098">
        <f t="shared" ca="1" si="391"/>
        <v>14.597649849002289</v>
      </c>
      <c r="H3098">
        <f t="shared" ca="1" si="392"/>
        <v>2.7847417814076985</v>
      </c>
      <c r="J3098">
        <f t="shared" ca="1" si="393"/>
        <v>0</v>
      </c>
    </row>
    <row r="3099" spans="1:10" x14ac:dyDescent="0.3">
      <c r="A3099">
        <v>3098</v>
      </c>
      <c r="B3099">
        <f t="shared" ca="1" si="386"/>
        <v>7.3801839764898434</v>
      </c>
      <c r="C3099">
        <f t="shared" ca="1" si="387"/>
        <v>14.43644154826184</v>
      </c>
      <c r="D3099">
        <f t="shared" ca="1" si="388"/>
        <v>2.3404015973502998</v>
      </c>
      <c r="E3099">
        <f t="shared" ca="1" si="389"/>
        <v>3.8585753595223533</v>
      </c>
      <c r="F3099">
        <f t="shared" ca="1" si="390"/>
        <v>4.6213424411144928</v>
      </c>
      <c r="G3099">
        <f t="shared" ca="1" si="391"/>
        <v>0.48601909242331937</v>
      </c>
      <c r="H3099">
        <f t="shared" ca="1" si="392"/>
        <v>4.6213424411144928</v>
      </c>
      <c r="J3099">
        <f t="shared" ca="1" si="393"/>
        <v>0</v>
      </c>
    </row>
    <row r="3100" spans="1:10" x14ac:dyDescent="0.3">
      <c r="A3100">
        <v>3099</v>
      </c>
      <c r="B3100">
        <f t="shared" ca="1" si="386"/>
        <v>0.18961972907615054</v>
      </c>
      <c r="C3100">
        <f t="shared" ca="1" si="387"/>
        <v>10.281255398500029</v>
      </c>
      <c r="D3100">
        <f t="shared" ca="1" si="388"/>
        <v>7.8205295679796478</v>
      </c>
      <c r="E3100">
        <f t="shared" ca="1" si="389"/>
        <v>5.6931897432402678</v>
      </c>
      <c r="F3100">
        <f t="shared" ca="1" si="390"/>
        <v>3.1120039807212434</v>
      </c>
      <c r="G3100">
        <f t="shared" ca="1" si="391"/>
        <v>1.4212457179338094</v>
      </c>
      <c r="H3100">
        <f t="shared" ca="1" si="392"/>
        <v>0.18961972907615054</v>
      </c>
      <c r="J3100">
        <f t="shared" ca="1" si="393"/>
        <v>0</v>
      </c>
    </row>
    <row r="3101" spans="1:10" x14ac:dyDescent="0.3">
      <c r="A3101">
        <v>3100</v>
      </c>
      <c r="B3101">
        <f t="shared" ca="1" si="386"/>
        <v>4.5579045521893988</v>
      </c>
      <c r="C3101">
        <f t="shared" ca="1" si="387"/>
        <v>1.3332028602447454E-2</v>
      </c>
      <c r="D3101">
        <f t="shared" ca="1" si="388"/>
        <v>9.8356946177990281</v>
      </c>
      <c r="E3101">
        <f t="shared" ca="1" si="389"/>
        <v>0.81369684433128953</v>
      </c>
      <c r="F3101">
        <f t="shared" ca="1" si="390"/>
        <v>1.9561580282665589</v>
      </c>
      <c r="G3101">
        <f t="shared" ca="1" si="391"/>
        <v>2.2426471507000327</v>
      </c>
      <c r="H3101">
        <f t="shared" ca="1" si="392"/>
        <v>2.2426471507000327</v>
      </c>
      <c r="J3101">
        <f t="shared" ca="1" si="393"/>
        <v>0</v>
      </c>
    </row>
    <row r="3102" spans="1:10" x14ac:dyDescent="0.3">
      <c r="A3102">
        <v>3101</v>
      </c>
      <c r="B3102">
        <f t="shared" ca="1" si="386"/>
        <v>0.76985004073499386</v>
      </c>
      <c r="C3102">
        <f t="shared" ca="1" si="387"/>
        <v>9.6597639145393224</v>
      </c>
      <c r="D3102">
        <f t="shared" ca="1" si="388"/>
        <v>1.6750077972250712</v>
      </c>
      <c r="E3102">
        <f t="shared" ca="1" si="389"/>
        <v>9.2374881926531476</v>
      </c>
      <c r="F3102">
        <f t="shared" ca="1" si="390"/>
        <v>17.027762286009107</v>
      </c>
      <c r="G3102">
        <f t="shared" ca="1" si="391"/>
        <v>0.20167576105914037</v>
      </c>
      <c r="H3102">
        <f t="shared" ca="1" si="392"/>
        <v>0.76985004073499386</v>
      </c>
      <c r="J3102">
        <f t="shared" ca="1" si="393"/>
        <v>0</v>
      </c>
    </row>
    <row r="3103" spans="1:10" x14ac:dyDescent="0.3">
      <c r="A3103">
        <v>3102</v>
      </c>
      <c r="B3103">
        <f t="shared" ca="1" si="386"/>
        <v>0.14991090638122617</v>
      </c>
      <c r="C3103">
        <f t="shared" ca="1" si="387"/>
        <v>6.5213183130340866</v>
      </c>
      <c r="D3103">
        <f t="shared" ca="1" si="388"/>
        <v>19.668171518584515</v>
      </c>
      <c r="E3103">
        <f t="shared" ca="1" si="389"/>
        <v>0.30383740041805585</v>
      </c>
      <c r="F3103">
        <f t="shared" ca="1" si="390"/>
        <v>2.7904164462040457</v>
      </c>
      <c r="G3103">
        <f t="shared" ca="1" si="391"/>
        <v>7.0685142359753481</v>
      </c>
      <c r="H3103">
        <f t="shared" ca="1" si="392"/>
        <v>0.14991090638122617</v>
      </c>
      <c r="J3103">
        <f t="shared" ca="1" si="393"/>
        <v>0</v>
      </c>
    </row>
    <row r="3104" spans="1:10" x14ac:dyDescent="0.3">
      <c r="A3104">
        <v>3103</v>
      </c>
      <c r="B3104">
        <f t="shared" ca="1" si="386"/>
        <v>20.493991594282019</v>
      </c>
      <c r="C3104">
        <f t="shared" ca="1" si="387"/>
        <v>3.2755572056112086</v>
      </c>
      <c r="D3104">
        <f t="shared" ca="1" si="388"/>
        <v>2.5873250100829668</v>
      </c>
      <c r="E3104">
        <f t="shared" ca="1" si="389"/>
        <v>1.5890452836502393</v>
      </c>
      <c r="F3104">
        <f t="shared" ca="1" si="390"/>
        <v>6.3540924533447978</v>
      </c>
      <c r="G3104">
        <f t="shared" ca="1" si="391"/>
        <v>2.5203149861919329</v>
      </c>
      <c r="H3104">
        <f t="shared" ca="1" si="392"/>
        <v>3.2755572056112086</v>
      </c>
      <c r="J3104">
        <f t="shared" ca="1" si="393"/>
        <v>0</v>
      </c>
    </row>
    <row r="3105" spans="1:10" x14ac:dyDescent="0.3">
      <c r="A3105">
        <v>3104</v>
      </c>
      <c r="B3105">
        <f t="shared" ca="1" si="386"/>
        <v>29.648046767100375</v>
      </c>
      <c r="C3105">
        <f t="shared" ca="1" si="387"/>
        <v>0.49748482151886042</v>
      </c>
      <c r="D3105">
        <f t="shared" ca="1" si="388"/>
        <v>13.463670001474526</v>
      </c>
      <c r="E3105">
        <f t="shared" ca="1" si="389"/>
        <v>1.5574031270021849</v>
      </c>
      <c r="F3105">
        <f t="shared" ca="1" si="390"/>
        <v>5.4531853023254122</v>
      </c>
      <c r="G3105">
        <f t="shared" ca="1" si="391"/>
        <v>0.57421068778219875</v>
      </c>
      <c r="H3105">
        <f t="shared" ca="1" si="392"/>
        <v>5.4531853023254122</v>
      </c>
      <c r="J3105">
        <f t="shared" ca="1" si="393"/>
        <v>0</v>
      </c>
    </row>
    <row r="3106" spans="1:10" x14ac:dyDescent="0.3">
      <c r="A3106">
        <v>3105</v>
      </c>
      <c r="B3106">
        <f t="shared" ca="1" si="386"/>
        <v>35.797574052730297</v>
      </c>
      <c r="C3106">
        <f t="shared" ca="1" si="387"/>
        <v>27.187130408195067</v>
      </c>
      <c r="D3106">
        <f t="shared" ca="1" si="388"/>
        <v>10.245745660595619</v>
      </c>
      <c r="E3106">
        <f t="shared" ca="1" si="389"/>
        <v>3.0262679652562401</v>
      </c>
      <c r="F3106">
        <f t="shared" ca="1" si="390"/>
        <v>4.6184964240776685</v>
      </c>
      <c r="G3106">
        <f t="shared" ca="1" si="391"/>
        <v>0.29598446489244057</v>
      </c>
      <c r="H3106">
        <f t="shared" ca="1" si="392"/>
        <v>4.6184964240776685</v>
      </c>
      <c r="J3106">
        <f t="shared" ca="1" si="393"/>
        <v>0</v>
      </c>
    </row>
    <row r="3107" spans="1:10" x14ac:dyDescent="0.3">
      <c r="A3107">
        <v>3106</v>
      </c>
      <c r="B3107">
        <f t="shared" ca="1" si="386"/>
        <v>20.549342615478366</v>
      </c>
      <c r="C3107">
        <f t="shared" ca="1" si="387"/>
        <v>20.698240195029445</v>
      </c>
      <c r="D3107">
        <f t="shared" ca="1" si="388"/>
        <v>3.5296291027075446</v>
      </c>
      <c r="E3107">
        <f t="shared" ca="1" si="389"/>
        <v>5.7927855885584503</v>
      </c>
      <c r="F3107">
        <f t="shared" ca="1" si="390"/>
        <v>5.6775694498807896</v>
      </c>
      <c r="G3107">
        <f t="shared" ca="1" si="391"/>
        <v>1.3550953564969612</v>
      </c>
      <c r="H3107">
        <f t="shared" ca="1" si="392"/>
        <v>5.7927855885584503</v>
      </c>
      <c r="J3107">
        <f t="shared" ca="1" si="393"/>
        <v>0</v>
      </c>
    </row>
    <row r="3108" spans="1:10" x14ac:dyDescent="0.3">
      <c r="A3108">
        <v>3107</v>
      </c>
      <c r="B3108">
        <f t="shared" ca="1" si="386"/>
        <v>19.199146070058426</v>
      </c>
      <c r="C3108">
        <f t="shared" ca="1" si="387"/>
        <v>6.6063980454769631</v>
      </c>
      <c r="D3108">
        <f t="shared" ca="1" si="388"/>
        <v>1.7026450009914553</v>
      </c>
      <c r="E3108">
        <f t="shared" ca="1" si="389"/>
        <v>16.944877361832003</v>
      </c>
      <c r="F3108">
        <f t="shared" ca="1" si="390"/>
        <v>2.2711665266347407</v>
      </c>
      <c r="G3108">
        <f t="shared" ca="1" si="391"/>
        <v>12.022321228868138</v>
      </c>
      <c r="H3108">
        <f t="shared" ca="1" si="392"/>
        <v>6.6063980454769631</v>
      </c>
      <c r="J3108">
        <f t="shared" ca="1" si="393"/>
        <v>0</v>
      </c>
    </row>
    <row r="3109" spans="1:10" x14ac:dyDescent="0.3">
      <c r="A3109">
        <v>3108</v>
      </c>
      <c r="B3109">
        <f t="shared" ca="1" si="386"/>
        <v>3.2275660019101453</v>
      </c>
      <c r="C3109">
        <f t="shared" ca="1" si="387"/>
        <v>17.213227628010046</v>
      </c>
      <c r="D3109">
        <f t="shared" ca="1" si="388"/>
        <v>2.0987853811481152</v>
      </c>
      <c r="E3109">
        <f t="shared" ca="1" si="389"/>
        <v>7.6657199863854455</v>
      </c>
      <c r="F3109">
        <f t="shared" ca="1" si="390"/>
        <v>2.2659736600849101</v>
      </c>
      <c r="G3109">
        <f t="shared" ca="1" si="391"/>
        <v>0.99591051410182418</v>
      </c>
      <c r="H3109">
        <f t="shared" ca="1" si="392"/>
        <v>3.2275660019101453</v>
      </c>
      <c r="J3109">
        <f t="shared" ca="1" si="393"/>
        <v>0</v>
      </c>
    </row>
    <row r="3110" spans="1:10" x14ac:dyDescent="0.3">
      <c r="A3110">
        <v>3109</v>
      </c>
      <c r="B3110">
        <f t="shared" ca="1" si="386"/>
        <v>16.710625410297911</v>
      </c>
      <c r="C3110">
        <f t="shared" ca="1" si="387"/>
        <v>22.585050425171179</v>
      </c>
      <c r="D3110">
        <f t="shared" ca="1" si="388"/>
        <v>3.5133892143505316</v>
      </c>
      <c r="E3110">
        <f t="shared" ca="1" si="389"/>
        <v>3.2070770202441912</v>
      </c>
      <c r="F3110">
        <f t="shared" ca="1" si="390"/>
        <v>6.6408759649942182</v>
      </c>
      <c r="G3110">
        <f t="shared" ca="1" si="391"/>
        <v>0.35164038776784512</v>
      </c>
      <c r="H3110">
        <f t="shared" ca="1" si="392"/>
        <v>6.6408759649942182</v>
      </c>
      <c r="J3110">
        <f t="shared" ca="1" si="393"/>
        <v>0</v>
      </c>
    </row>
    <row r="3111" spans="1:10" x14ac:dyDescent="0.3">
      <c r="A3111">
        <v>3110</v>
      </c>
      <c r="B3111">
        <f t="shared" ca="1" si="386"/>
        <v>30.274462830930382</v>
      </c>
      <c r="C3111">
        <f t="shared" ca="1" si="387"/>
        <v>3.0864962544387238</v>
      </c>
      <c r="D3111">
        <f t="shared" ca="1" si="388"/>
        <v>10.403305365944009</v>
      </c>
      <c r="E3111">
        <f t="shared" ca="1" si="389"/>
        <v>3.526095664003309</v>
      </c>
      <c r="F3111">
        <f t="shared" ca="1" si="390"/>
        <v>0.13428678117698123</v>
      </c>
      <c r="G3111">
        <f t="shared" ca="1" si="391"/>
        <v>2.1207167559120972</v>
      </c>
      <c r="H3111">
        <f t="shared" ca="1" si="392"/>
        <v>3.526095664003309</v>
      </c>
      <c r="J3111">
        <f t="shared" ca="1" si="393"/>
        <v>0</v>
      </c>
    </row>
    <row r="3112" spans="1:10" x14ac:dyDescent="0.3">
      <c r="A3112">
        <v>3111</v>
      </c>
      <c r="B3112">
        <f t="shared" ca="1" si="386"/>
        <v>3.1012310630871491</v>
      </c>
      <c r="C3112">
        <f t="shared" ca="1" si="387"/>
        <v>9.1322665811945676</v>
      </c>
      <c r="D3112">
        <f t="shared" ca="1" si="388"/>
        <v>2.5192857757462095</v>
      </c>
      <c r="E3112">
        <f t="shared" ca="1" si="389"/>
        <v>7.6354968312335938</v>
      </c>
      <c r="F3112">
        <f t="shared" ca="1" si="390"/>
        <v>4.2926611430683312</v>
      </c>
      <c r="G3112">
        <f t="shared" ca="1" si="391"/>
        <v>1.6583981742688514</v>
      </c>
      <c r="H3112">
        <f t="shared" ca="1" si="392"/>
        <v>3.1012310630871491</v>
      </c>
      <c r="J3112">
        <f t="shared" ca="1" si="393"/>
        <v>0</v>
      </c>
    </row>
    <row r="3113" spans="1:10" x14ac:dyDescent="0.3">
      <c r="A3113">
        <v>3112</v>
      </c>
      <c r="B3113">
        <f t="shared" ca="1" si="386"/>
        <v>18.261237475078445</v>
      </c>
      <c r="C3113">
        <f t="shared" ca="1" si="387"/>
        <v>2.0066781161038287</v>
      </c>
      <c r="D3113">
        <f t="shared" ca="1" si="388"/>
        <v>0.48650136419723444</v>
      </c>
      <c r="E3113">
        <f t="shared" ca="1" si="389"/>
        <v>2.3975922358345727</v>
      </c>
      <c r="F3113">
        <f t="shared" ca="1" si="390"/>
        <v>3.8753756972979763</v>
      </c>
      <c r="G3113">
        <f t="shared" ca="1" si="391"/>
        <v>11.292925448017947</v>
      </c>
      <c r="H3113">
        <f t="shared" ca="1" si="392"/>
        <v>2.0066781161038287</v>
      </c>
      <c r="J3113">
        <f t="shared" ca="1" si="393"/>
        <v>0</v>
      </c>
    </row>
    <row r="3114" spans="1:10" x14ac:dyDescent="0.3">
      <c r="A3114">
        <v>3113</v>
      </c>
      <c r="B3114">
        <f t="shared" ca="1" si="386"/>
        <v>25.466600518117112</v>
      </c>
      <c r="C3114">
        <f t="shared" ca="1" si="387"/>
        <v>7.5422072977903696</v>
      </c>
      <c r="D3114">
        <f t="shared" ca="1" si="388"/>
        <v>4.6393752693677257</v>
      </c>
      <c r="E3114">
        <f t="shared" ca="1" si="389"/>
        <v>9.2770330465787527</v>
      </c>
      <c r="F3114">
        <f t="shared" ca="1" si="390"/>
        <v>1.4547420736642187</v>
      </c>
      <c r="G3114">
        <f t="shared" ca="1" si="391"/>
        <v>2.9551356704973912</v>
      </c>
      <c r="H3114">
        <f t="shared" ca="1" si="392"/>
        <v>7.5422072977903696</v>
      </c>
      <c r="J3114">
        <f t="shared" ca="1" si="393"/>
        <v>1</v>
      </c>
    </row>
    <row r="3115" spans="1:10" x14ac:dyDescent="0.3">
      <c r="A3115">
        <v>3114</v>
      </c>
      <c r="B3115">
        <f t="shared" ca="1" si="386"/>
        <v>2.6338511197575136</v>
      </c>
      <c r="C3115">
        <f t="shared" ca="1" si="387"/>
        <v>6.7957906667873234</v>
      </c>
      <c r="D3115">
        <f t="shared" ca="1" si="388"/>
        <v>0.52590355721589277</v>
      </c>
      <c r="E3115">
        <f t="shared" ca="1" si="389"/>
        <v>0.28498208602684794</v>
      </c>
      <c r="F3115">
        <f t="shared" ca="1" si="390"/>
        <v>0.86018974022262773</v>
      </c>
      <c r="G3115">
        <f t="shared" ca="1" si="391"/>
        <v>0.11031382272301825</v>
      </c>
      <c r="H3115">
        <f t="shared" ca="1" si="392"/>
        <v>0.86018974022262773</v>
      </c>
      <c r="J3115">
        <f t="shared" ca="1" si="393"/>
        <v>0</v>
      </c>
    </row>
    <row r="3116" spans="1:10" x14ac:dyDescent="0.3">
      <c r="A3116">
        <v>3115</v>
      </c>
      <c r="B3116">
        <f t="shared" ca="1" si="386"/>
        <v>29.838733144934778</v>
      </c>
      <c r="C3116">
        <f t="shared" ca="1" si="387"/>
        <v>3.4050615752522084</v>
      </c>
      <c r="D3116">
        <f t="shared" ca="1" si="388"/>
        <v>1.5525897748835917</v>
      </c>
      <c r="E3116">
        <f t="shared" ca="1" si="389"/>
        <v>8.1379885546406676</v>
      </c>
      <c r="F3116">
        <f t="shared" ca="1" si="390"/>
        <v>22.098948755567861</v>
      </c>
      <c r="G3116">
        <f t="shared" ca="1" si="391"/>
        <v>7.6611629430778168</v>
      </c>
      <c r="H3116">
        <f t="shared" ca="1" si="392"/>
        <v>3.4050615752522084</v>
      </c>
      <c r="J3116">
        <f t="shared" ca="1" si="393"/>
        <v>0</v>
      </c>
    </row>
    <row r="3117" spans="1:10" x14ac:dyDescent="0.3">
      <c r="A3117">
        <v>3116</v>
      </c>
      <c r="B3117">
        <f t="shared" ca="1" si="386"/>
        <v>0.87034328324910115</v>
      </c>
      <c r="C3117">
        <f t="shared" ca="1" si="387"/>
        <v>1.623883713008142</v>
      </c>
      <c r="D3117">
        <f t="shared" ca="1" si="388"/>
        <v>7.4201874476673986</v>
      </c>
      <c r="E3117">
        <f t="shared" ca="1" si="389"/>
        <v>7.710578720747824</v>
      </c>
      <c r="F3117">
        <f t="shared" ca="1" si="390"/>
        <v>0.95877325518962608</v>
      </c>
      <c r="G3117">
        <f t="shared" ca="1" si="391"/>
        <v>3.7418434057119105</v>
      </c>
      <c r="H3117">
        <f t="shared" ca="1" si="392"/>
        <v>0.87034328324910115</v>
      </c>
      <c r="J3117">
        <f t="shared" ca="1" si="393"/>
        <v>0</v>
      </c>
    </row>
    <row r="3118" spans="1:10" x14ac:dyDescent="0.3">
      <c r="A3118">
        <v>3117</v>
      </c>
      <c r="B3118">
        <f t="shared" ca="1" si="386"/>
        <v>2.6811539238938877</v>
      </c>
      <c r="C3118">
        <f t="shared" ca="1" si="387"/>
        <v>8.8243018228661736</v>
      </c>
      <c r="D3118">
        <f t="shared" ca="1" si="388"/>
        <v>0.26242311612279584</v>
      </c>
      <c r="E3118">
        <f t="shared" ca="1" si="389"/>
        <v>1.5661941755136075</v>
      </c>
      <c r="F3118">
        <f t="shared" ca="1" si="390"/>
        <v>8.392559796660624</v>
      </c>
      <c r="G3118">
        <f t="shared" ca="1" si="391"/>
        <v>4.3147582159116915</v>
      </c>
      <c r="H3118">
        <f t="shared" ca="1" si="392"/>
        <v>2.6811539238938877</v>
      </c>
      <c r="J3118">
        <f t="shared" ca="1" si="393"/>
        <v>0</v>
      </c>
    </row>
    <row r="3119" spans="1:10" x14ac:dyDescent="0.3">
      <c r="A3119">
        <v>3118</v>
      </c>
      <c r="B3119">
        <f t="shared" ca="1" si="386"/>
        <v>13.787571491428633</v>
      </c>
      <c r="C3119">
        <f t="shared" ca="1" si="387"/>
        <v>0.53822207639238084</v>
      </c>
      <c r="D3119">
        <f t="shared" ca="1" si="388"/>
        <v>4.1981161050064788</v>
      </c>
      <c r="E3119">
        <f t="shared" ca="1" si="389"/>
        <v>18.483100393501132</v>
      </c>
      <c r="F3119">
        <f t="shared" ca="1" si="390"/>
        <v>7.3179015637078706</v>
      </c>
      <c r="G3119">
        <f t="shared" ca="1" si="391"/>
        <v>1.3089141686610493</v>
      </c>
      <c r="H3119">
        <f t="shared" ca="1" si="392"/>
        <v>4.1981161050064788</v>
      </c>
      <c r="J3119">
        <f t="shared" ca="1" si="393"/>
        <v>0</v>
      </c>
    </row>
    <row r="3120" spans="1:10" x14ac:dyDescent="0.3">
      <c r="A3120">
        <v>3119</v>
      </c>
      <c r="B3120">
        <f t="shared" ca="1" si="386"/>
        <v>2.7671715552360343</v>
      </c>
      <c r="C3120">
        <f t="shared" ca="1" si="387"/>
        <v>7.9288095618319154</v>
      </c>
      <c r="D3120">
        <f t="shared" ca="1" si="388"/>
        <v>2.6417587515098848</v>
      </c>
      <c r="E3120">
        <f t="shared" ca="1" si="389"/>
        <v>1.9586700389450105</v>
      </c>
      <c r="F3120">
        <f t="shared" ca="1" si="390"/>
        <v>1.4029567665435212</v>
      </c>
      <c r="G3120">
        <f t="shared" ca="1" si="391"/>
        <v>0.21032516501665771</v>
      </c>
      <c r="H3120">
        <f t="shared" ca="1" si="392"/>
        <v>1.9586700389450105</v>
      </c>
      <c r="J3120">
        <f t="shared" ca="1" si="393"/>
        <v>0</v>
      </c>
    </row>
    <row r="3121" spans="1:10" x14ac:dyDescent="0.3">
      <c r="A3121">
        <v>3120</v>
      </c>
      <c r="B3121">
        <f t="shared" ca="1" si="386"/>
        <v>22.833107854728574</v>
      </c>
      <c r="C3121">
        <f t="shared" ca="1" si="387"/>
        <v>2.3409548334452071</v>
      </c>
      <c r="D3121">
        <f t="shared" ca="1" si="388"/>
        <v>4.1645878279866215</v>
      </c>
      <c r="E3121">
        <f t="shared" ca="1" si="389"/>
        <v>1.8702825983239471</v>
      </c>
      <c r="F3121">
        <f t="shared" ca="1" si="390"/>
        <v>3.5067820354385093</v>
      </c>
      <c r="G3121">
        <f t="shared" ca="1" si="391"/>
        <v>0.16650565510332738</v>
      </c>
      <c r="H3121">
        <f t="shared" ca="1" si="392"/>
        <v>3.5067820354385093</v>
      </c>
      <c r="J3121">
        <f t="shared" ca="1" si="393"/>
        <v>0</v>
      </c>
    </row>
    <row r="3122" spans="1:10" x14ac:dyDescent="0.3">
      <c r="A3122">
        <v>3121</v>
      </c>
      <c r="B3122">
        <f t="shared" ca="1" si="386"/>
        <v>4.8270545814319101</v>
      </c>
      <c r="C3122">
        <f t="shared" ca="1" si="387"/>
        <v>6.4553319383813692</v>
      </c>
      <c r="D3122">
        <f t="shared" ca="1" si="388"/>
        <v>8.0861179037849205</v>
      </c>
      <c r="E3122">
        <f t="shared" ca="1" si="389"/>
        <v>4.4023986075709223</v>
      </c>
      <c r="F3122">
        <f t="shared" ca="1" si="390"/>
        <v>7.7115753128775308</v>
      </c>
      <c r="G3122">
        <f t="shared" ca="1" si="391"/>
        <v>4.9219089948834212</v>
      </c>
      <c r="H3122">
        <f t="shared" ca="1" si="392"/>
        <v>4.8270545814319101</v>
      </c>
      <c r="J3122">
        <f t="shared" ca="1" si="393"/>
        <v>0</v>
      </c>
    </row>
    <row r="3123" spans="1:10" x14ac:dyDescent="0.3">
      <c r="A3123">
        <v>3122</v>
      </c>
      <c r="B3123">
        <f t="shared" ca="1" si="386"/>
        <v>1.1108190994159053</v>
      </c>
      <c r="C3123">
        <f t="shared" ca="1" si="387"/>
        <v>2.0061108630493245</v>
      </c>
      <c r="D3123">
        <f t="shared" ca="1" si="388"/>
        <v>8.6045689693495184</v>
      </c>
      <c r="E3123">
        <f t="shared" ca="1" si="389"/>
        <v>0.47426477459776462</v>
      </c>
      <c r="F3123">
        <f t="shared" ca="1" si="390"/>
        <v>20.320332008793947</v>
      </c>
      <c r="G3123">
        <f t="shared" ca="1" si="391"/>
        <v>1.5176847290264663</v>
      </c>
      <c r="H3123">
        <f t="shared" ca="1" si="392"/>
        <v>1.1108190994159053</v>
      </c>
      <c r="J3123">
        <f t="shared" ca="1" si="393"/>
        <v>0</v>
      </c>
    </row>
    <row r="3124" spans="1:10" x14ac:dyDescent="0.3">
      <c r="A3124">
        <v>3123</v>
      </c>
      <c r="B3124">
        <f t="shared" ca="1" si="386"/>
        <v>2.7525449808763329</v>
      </c>
      <c r="C3124">
        <f t="shared" ca="1" si="387"/>
        <v>6.6496165481328067</v>
      </c>
      <c r="D3124">
        <f t="shared" ca="1" si="388"/>
        <v>0.87044341494050048</v>
      </c>
      <c r="E3124">
        <f t="shared" ca="1" si="389"/>
        <v>11.029524701234839</v>
      </c>
      <c r="F3124">
        <f t="shared" ca="1" si="390"/>
        <v>3.6766001765890377</v>
      </c>
      <c r="G3124">
        <f t="shared" ca="1" si="391"/>
        <v>5.3526864459069526E-2</v>
      </c>
      <c r="H3124">
        <f t="shared" ca="1" si="392"/>
        <v>2.7525449808763329</v>
      </c>
      <c r="J3124">
        <f t="shared" ca="1" si="393"/>
        <v>0</v>
      </c>
    </row>
    <row r="3125" spans="1:10" x14ac:dyDescent="0.3">
      <c r="A3125">
        <v>3124</v>
      </c>
      <c r="B3125">
        <f t="shared" ca="1" si="386"/>
        <v>21.911781308121103</v>
      </c>
      <c r="C3125">
        <f t="shared" ca="1" si="387"/>
        <v>8.3345464275501637</v>
      </c>
      <c r="D3125">
        <f t="shared" ca="1" si="388"/>
        <v>0.45393179087247393</v>
      </c>
      <c r="E3125">
        <f t="shared" ca="1" si="389"/>
        <v>3.6158356421195292</v>
      </c>
      <c r="F3125">
        <f t="shared" ca="1" si="390"/>
        <v>7.713200858238527</v>
      </c>
      <c r="G3125">
        <f t="shared" ca="1" si="391"/>
        <v>1.9581304210836927</v>
      </c>
      <c r="H3125">
        <f t="shared" ca="1" si="392"/>
        <v>7.713200858238527</v>
      </c>
      <c r="J3125">
        <f t="shared" ca="1" si="393"/>
        <v>1</v>
      </c>
    </row>
    <row r="3126" spans="1:10" x14ac:dyDescent="0.3">
      <c r="A3126">
        <v>3125</v>
      </c>
      <c r="B3126">
        <f t="shared" ca="1" si="386"/>
        <v>9.8871013599714939</v>
      </c>
      <c r="C3126">
        <f t="shared" ca="1" si="387"/>
        <v>18.16547301148989</v>
      </c>
      <c r="D3126">
        <f t="shared" ca="1" si="388"/>
        <v>3.0393006184085989</v>
      </c>
      <c r="E3126">
        <f t="shared" ca="1" si="389"/>
        <v>6.937683113044482</v>
      </c>
      <c r="F3126">
        <f t="shared" ca="1" si="390"/>
        <v>4.9098386084587053</v>
      </c>
      <c r="G3126">
        <f t="shared" ca="1" si="391"/>
        <v>1.9759654571889433</v>
      </c>
      <c r="H3126">
        <f t="shared" ca="1" si="392"/>
        <v>6.937683113044482</v>
      </c>
      <c r="J3126">
        <f t="shared" ca="1" si="393"/>
        <v>0</v>
      </c>
    </row>
    <row r="3127" spans="1:10" x14ac:dyDescent="0.3">
      <c r="A3127">
        <v>3126</v>
      </c>
      <c r="B3127">
        <f t="shared" ca="1" si="386"/>
        <v>1.216304613084854</v>
      </c>
      <c r="C3127">
        <f t="shared" ca="1" si="387"/>
        <v>5.0998177936573672</v>
      </c>
      <c r="D3127">
        <f t="shared" ca="1" si="388"/>
        <v>9.9340942179481342</v>
      </c>
      <c r="E3127">
        <f t="shared" ca="1" si="389"/>
        <v>3.1159868314360586</v>
      </c>
      <c r="F3127">
        <f t="shared" ca="1" si="390"/>
        <v>12.892026233059724</v>
      </c>
      <c r="G3127">
        <f t="shared" ca="1" si="391"/>
        <v>1.4138346145520235</v>
      </c>
      <c r="H3127">
        <f t="shared" ca="1" si="392"/>
        <v>1.216304613084854</v>
      </c>
      <c r="J3127">
        <f t="shared" ca="1" si="393"/>
        <v>0</v>
      </c>
    </row>
    <row r="3128" spans="1:10" x14ac:dyDescent="0.3">
      <c r="A3128">
        <v>3127</v>
      </c>
      <c r="B3128">
        <f t="shared" ca="1" si="386"/>
        <v>0.83988476868171436</v>
      </c>
      <c r="C3128">
        <f t="shared" ca="1" si="387"/>
        <v>3.9088235410747045</v>
      </c>
      <c r="D3128">
        <f t="shared" ca="1" si="388"/>
        <v>5.1032079816999119</v>
      </c>
      <c r="E3128">
        <f t="shared" ca="1" si="389"/>
        <v>6.2007241592876756</v>
      </c>
      <c r="F3128">
        <f t="shared" ca="1" si="390"/>
        <v>3.1810507432561446</v>
      </c>
      <c r="G3128">
        <f t="shared" ca="1" si="391"/>
        <v>7.2513626622167591</v>
      </c>
      <c r="H3128">
        <f t="shared" ca="1" si="392"/>
        <v>0.83988476868171436</v>
      </c>
      <c r="J3128">
        <f t="shared" ca="1" si="393"/>
        <v>0</v>
      </c>
    </row>
    <row r="3129" spans="1:10" x14ac:dyDescent="0.3">
      <c r="A3129">
        <v>3128</v>
      </c>
      <c r="B3129">
        <f t="shared" ca="1" si="386"/>
        <v>1.8991327676707646</v>
      </c>
      <c r="C3129">
        <f t="shared" ca="1" si="387"/>
        <v>10.274184045883532</v>
      </c>
      <c r="D3129">
        <f t="shared" ca="1" si="388"/>
        <v>8.9435384220499614</v>
      </c>
      <c r="E3129">
        <f t="shared" ca="1" si="389"/>
        <v>2.3795451470437055</v>
      </c>
      <c r="F3129">
        <f t="shared" ca="1" si="390"/>
        <v>1.6233798561315824</v>
      </c>
      <c r="G3129">
        <f t="shared" ca="1" si="391"/>
        <v>1.4013580277165423</v>
      </c>
      <c r="H3129">
        <f t="shared" ca="1" si="392"/>
        <v>1.8991327676707646</v>
      </c>
      <c r="J3129">
        <f t="shared" ca="1" si="393"/>
        <v>0</v>
      </c>
    </row>
    <row r="3130" spans="1:10" x14ac:dyDescent="0.3">
      <c r="A3130">
        <v>3129</v>
      </c>
      <c r="B3130">
        <f t="shared" ca="1" si="386"/>
        <v>29.818881363781333</v>
      </c>
      <c r="C3130">
        <f t="shared" ca="1" si="387"/>
        <v>1.319171215126568</v>
      </c>
      <c r="D3130">
        <f t="shared" ca="1" si="388"/>
        <v>1.0238514034818225</v>
      </c>
      <c r="E3130">
        <f t="shared" ca="1" si="389"/>
        <v>5.7212853461511992</v>
      </c>
      <c r="F3130">
        <f t="shared" ca="1" si="390"/>
        <v>2.4340853123760704</v>
      </c>
      <c r="G3130">
        <f t="shared" ca="1" si="391"/>
        <v>4.1418872824060031</v>
      </c>
      <c r="H3130">
        <f t="shared" ca="1" si="392"/>
        <v>1.319171215126568</v>
      </c>
      <c r="J3130">
        <f t="shared" ca="1" si="393"/>
        <v>0</v>
      </c>
    </row>
    <row r="3131" spans="1:10" x14ac:dyDescent="0.3">
      <c r="A3131">
        <v>3130</v>
      </c>
      <c r="B3131">
        <f t="shared" ca="1" si="386"/>
        <v>7.7079947518400118</v>
      </c>
      <c r="C3131">
        <f t="shared" ca="1" si="387"/>
        <v>6.0506646327064653</v>
      </c>
      <c r="D3131">
        <f t="shared" ca="1" si="388"/>
        <v>4.3952299954646943</v>
      </c>
      <c r="E3131">
        <f t="shared" ca="1" si="389"/>
        <v>16.188085796590524</v>
      </c>
      <c r="F3131">
        <f t="shared" ca="1" si="390"/>
        <v>16.406298543506903</v>
      </c>
      <c r="G3131">
        <f t="shared" ca="1" si="391"/>
        <v>5.6340924733913837</v>
      </c>
      <c r="H3131">
        <f t="shared" ca="1" si="392"/>
        <v>6.0506646327064653</v>
      </c>
      <c r="J3131">
        <f t="shared" ca="1" si="393"/>
        <v>0</v>
      </c>
    </row>
    <row r="3132" spans="1:10" x14ac:dyDescent="0.3">
      <c r="A3132">
        <v>3131</v>
      </c>
      <c r="B3132">
        <f t="shared" ca="1" si="386"/>
        <v>10.537987602205085</v>
      </c>
      <c r="C3132">
        <f t="shared" ca="1" si="387"/>
        <v>4.5521986847173093</v>
      </c>
      <c r="D3132">
        <f t="shared" ca="1" si="388"/>
        <v>3.7856336287342307</v>
      </c>
      <c r="E3132">
        <f t="shared" ca="1" si="389"/>
        <v>0.19544843972387677</v>
      </c>
      <c r="F3132">
        <f t="shared" ca="1" si="390"/>
        <v>7.4008781510687358</v>
      </c>
      <c r="G3132">
        <f t="shared" ca="1" si="391"/>
        <v>2.2171124891276435</v>
      </c>
      <c r="H3132">
        <f t="shared" ca="1" si="392"/>
        <v>4.5521986847173093</v>
      </c>
      <c r="J3132">
        <f t="shared" ca="1" si="393"/>
        <v>0</v>
      </c>
    </row>
    <row r="3133" spans="1:10" x14ac:dyDescent="0.3">
      <c r="A3133">
        <v>3132</v>
      </c>
      <c r="B3133">
        <f t="shared" ca="1" si="386"/>
        <v>1.4882898191200891</v>
      </c>
      <c r="C3133">
        <f t="shared" ca="1" si="387"/>
        <v>1.6846282007377629</v>
      </c>
      <c r="D3133">
        <f t="shared" ca="1" si="388"/>
        <v>16.299026659034563</v>
      </c>
      <c r="E3133">
        <f t="shared" ca="1" si="389"/>
        <v>10.794957798518016</v>
      </c>
      <c r="F3133">
        <f t="shared" ca="1" si="390"/>
        <v>11.346774870257297</v>
      </c>
      <c r="G3133">
        <f t="shared" ca="1" si="391"/>
        <v>1.0852595027209022</v>
      </c>
      <c r="H3133">
        <f t="shared" ca="1" si="392"/>
        <v>1.4882898191200891</v>
      </c>
      <c r="J3133">
        <f t="shared" ca="1" si="393"/>
        <v>0</v>
      </c>
    </row>
    <row r="3134" spans="1:10" x14ac:dyDescent="0.3">
      <c r="A3134">
        <v>3133</v>
      </c>
      <c r="B3134">
        <f t="shared" ca="1" si="386"/>
        <v>11.830805328808067</v>
      </c>
      <c r="C3134">
        <f t="shared" ca="1" si="387"/>
        <v>3.5150829431416182</v>
      </c>
      <c r="D3134">
        <f t="shared" ca="1" si="388"/>
        <v>2.2939118747784981</v>
      </c>
      <c r="E3134">
        <f t="shared" ca="1" si="389"/>
        <v>0.20649200309081378</v>
      </c>
      <c r="F3134">
        <f t="shared" ca="1" si="390"/>
        <v>0.47415020083221537</v>
      </c>
      <c r="G3134">
        <f t="shared" ca="1" si="391"/>
        <v>0.97093557689599408</v>
      </c>
      <c r="H3134">
        <f t="shared" ca="1" si="392"/>
        <v>0.97093557689599408</v>
      </c>
      <c r="J3134">
        <f t="shared" ca="1" si="393"/>
        <v>0</v>
      </c>
    </row>
    <row r="3135" spans="1:10" x14ac:dyDescent="0.3">
      <c r="A3135">
        <v>3134</v>
      </c>
      <c r="B3135">
        <f t="shared" ca="1" si="386"/>
        <v>1.3616200736322348</v>
      </c>
      <c r="C3135">
        <f t="shared" ca="1" si="387"/>
        <v>26.605727988349376</v>
      </c>
      <c r="D3135">
        <f t="shared" ca="1" si="388"/>
        <v>2.7578855717036093</v>
      </c>
      <c r="E3135">
        <f t="shared" ca="1" si="389"/>
        <v>3.3239280335142594</v>
      </c>
      <c r="F3135">
        <f t="shared" ca="1" si="390"/>
        <v>8.4950223725498066</v>
      </c>
      <c r="G3135">
        <f t="shared" ca="1" si="391"/>
        <v>0.60115237454594705</v>
      </c>
      <c r="H3135">
        <f t="shared" ca="1" si="392"/>
        <v>1.3616200736322348</v>
      </c>
      <c r="J3135">
        <f t="shared" ca="1" si="393"/>
        <v>0</v>
      </c>
    </row>
    <row r="3136" spans="1:10" x14ac:dyDescent="0.3">
      <c r="A3136">
        <v>3135</v>
      </c>
      <c r="B3136">
        <f t="shared" ca="1" si="386"/>
        <v>3.9193780119763866</v>
      </c>
      <c r="C3136">
        <f t="shared" ca="1" si="387"/>
        <v>6.9553739060518316</v>
      </c>
      <c r="D3136">
        <f t="shared" ca="1" si="388"/>
        <v>26.157410528220282</v>
      </c>
      <c r="E3136">
        <f t="shared" ca="1" si="389"/>
        <v>1.1596085167784442</v>
      </c>
      <c r="F3136">
        <f t="shared" ca="1" si="390"/>
        <v>1.2263238385119721</v>
      </c>
      <c r="G3136">
        <f t="shared" ca="1" si="391"/>
        <v>8.5844897616810858</v>
      </c>
      <c r="H3136">
        <f t="shared" ca="1" si="392"/>
        <v>3.9193780119763866</v>
      </c>
      <c r="J3136">
        <f t="shared" ca="1" si="393"/>
        <v>0</v>
      </c>
    </row>
    <row r="3137" spans="1:10" x14ac:dyDescent="0.3">
      <c r="A3137">
        <v>3136</v>
      </c>
      <c r="B3137">
        <f t="shared" ca="1" si="386"/>
        <v>13.082325418546283</v>
      </c>
      <c r="C3137">
        <f t="shared" ca="1" si="387"/>
        <v>19.144029608325955</v>
      </c>
      <c r="D3137">
        <f t="shared" ca="1" si="388"/>
        <v>3.8568468449695605</v>
      </c>
      <c r="E3137">
        <f t="shared" ca="1" si="389"/>
        <v>3.9925844837115592</v>
      </c>
      <c r="F3137">
        <f t="shared" ca="1" si="390"/>
        <v>19.818060056250328</v>
      </c>
      <c r="G3137">
        <f t="shared" ca="1" si="391"/>
        <v>5.0821114968420549</v>
      </c>
      <c r="H3137">
        <f t="shared" ca="1" si="392"/>
        <v>13.082325418546283</v>
      </c>
      <c r="J3137">
        <f t="shared" ca="1" si="393"/>
        <v>1</v>
      </c>
    </row>
    <row r="3138" spans="1:10" x14ac:dyDescent="0.3">
      <c r="A3138">
        <v>3137</v>
      </c>
      <c r="B3138">
        <f t="shared" ca="1" si="386"/>
        <v>4.8270904350279675</v>
      </c>
      <c r="C3138">
        <f t="shared" ca="1" si="387"/>
        <v>0.79958404100266189</v>
      </c>
      <c r="D3138">
        <f t="shared" ca="1" si="388"/>
        <v>0.17537586897667434</v>
      </c>
      <c r="E3138">
        <f t="shared" ca="1" si="389"/>
        <v>2.8744323074249429</v>
      </c>
      <c r="F3138">
        <f t="shared" ca="1" si="390"/>
        <v>1.1820949501345444</v>
      </c>
      <c r="G3138">
        <f t="shared" ca="1" si="391"/>
        <v>3.8739837705919631</v>
      </c>
      <c r="H3138">
        <f t="shared" ca="1" si="392"/>
        <v>0.79958404100266189</v>
      </c>
      <c r="J3138">
        <f t="shared" ca="1" si="393"/>
        <v>0</v>
      </c>
    </row>
    <row r="3139" spans="1:10" x14ac:dyDescent="0.3">
      <c r="A3139">
        <v>3138</v>
      </c>
      <c r="B3139">
        <f t="shared" ref="B3139:B3202" ca="1" si="394">-$Q$2*LN(RAND())</f>
        <v>2.4751060167201269</v>
      </c>
      <c r="C3139">
        <f t="shared" ref="C3139:C3202" ca="1" si="395">-$Q$3*LN(RAND())</f>
        <v>7.173104863181389</v>
      </c>
      <c r="D3139">
        <f t="shared" ref="D3139:D3202" ca="1" si="396">-$Q$4*LN(RAND())</f>
        <v>4.0708352207137226</v>
      </c>
      <c r="E3139">
        <f t="shared" ref="E3139:E3202" ca="1" si="397">-$Q$5*LN(RAND())</f>
        <v>5.5801346093087387</v>
      </c>
      <c r="F3139">
        <f t="shared" ref="F3139:F3202" ca="1" si="398">-$Q$6*LN(RAND())</f>
        <v>1.2503325649367474</v>
      </c>
      <c r="G3139">
        <f t="shared" ref="G3139:G3202" ca="1" si="399">-$Q$7*LN(RAND())</f>
        <v>3.7539083997993115</v>
      </c>
      <c r="H3139">
        <f t="shared" ref="H3139:H3202" ca="1" si="400">MIN(B3139,MAX(C3139,D3139),MAX(E3139,F3139,G3139))</f>
        <v>2.4751060167201269</v>
      </c>
      <c r="J3139">
        <f t="shared" ref="J3139:J3202" ca="1" si="401">IF(H3139&gt;=7, 1, 0)</f>
        <v>0</v>
      </c>
    </row>
    <row r="3140" spans="1:10" x14ac:dyDescent="0.3">
      <c r="A3140">
        <v>3139</v>
      </c>
      <c r="B3140">
        <f t="shared" ca="1" si="394"/>
        <v>3.4633335845520015</v>
      </c>
      <c r="C3140">
        <f t="shared" ca="1" si="395"/>
        <v>1.7349101328156171</v>
      </c>
      <c r="D3140">
        <f t="shared" ca="1" si="396"/>
        <v>5.606351276858339</v>
      </c>
      <c r="E3140">
        <f t="shared" ca="1" si="397"/>
        <v>13.465804089056133</v>
      </c>
      <c r="F3140">
        <f t="shared" ca="1" si="398"/>
        <v>0.4378925036501024</v>
      </c>
      <c r="G3140">
        <f t="shared" ca="1" si="399"/>
        <v>1.5525638250372251</v>
      </c>
      <c r="H3140">
        <f t="shared" ca="1" si="400"/>
        <v>3.4633335845520015</v>
      </c>
      <c r="J3140">
        <f t="shared" ca="1" si="401"/>
        <v>0</v>
      </c>
    </row>
    <row r="3141" spans="1:10" x14ac:dyDescent="0.3">
      <c r="A3141">
        <v>3140</v>
      </c>
      <c r="B3141">
        <f t="shared" ca="1" si="394"/>
        <v>3.0855858527729696</v>
      </c>
      <c r="C3141">
        <f t="shared" ca="1" si="395"/>
        <v>3.4091993356812935</v>
      </c>
      <c r="D3141">
        <f t="shared" ca="1" si="396"/>
        <v>5.8224847873313843</v>
      </c>
      <c r="E3141">
        <f t="shared" ca="1" si="397"/>
        <v>24.428105393265945</v>
      </c>
      <c r="F3141">
        <f t="shared" ca="1" si="398"/>
        <v>1.4880423386198907</v>
      </c>
      <c r="G3141">
        <f t="shared" ca="1" si="399"/>
        <v>3.0094891147830336</v>
      </c>
      <c r="H3141">
        <f t="shared" ca="1" si="400"/>
        <v>3.0855858527729696</v>
      </c>
      <c r="J3141">
        <f t="shared" ca="1" si="401"/>
        <v>0</v>
      </c>
    </row>
    <row r="3142" spans="1:10" x14ac:dyDescent="0.3">
      <c r="A3142">
        <v>3141</v>
      </c>
      <c r="B3142">
        <f t="shared" ca="1" si="394"/>
        <v>27.914557196318931</v>
      </c>
      <c r="C3142">
        <f t="shared" ca="1" si="395"/>
        <v>5.4460385530595776E-2</v>
      </c>
      <c r="D3142">
        <f t="shared" ca="1" si="396"/>
        <v>1.1062309653844049</v>
      </c>
      <c r="E3142">
        <f t="shared" ca="1" si="397"/>
        <v>4.7359827584200733</v>
      </c>
      <c r="F3142">
        <f t="shared" ca="1" si="398"/>
        <v>0.10596855049459561</v>
      </c>
      <c r="G3142">
        <f t="shared" ca="1" si="399"/>
        <v>1.0871100254421167</v>
      </c>
      <c r="H3142">
        <f t="shared" ca="1" si="400"/>
        <v>1.1062309653844049</v>
      </c>
      <c r="J3142">
        <f t="shared" ca="1" si="401"/>
        <v>0</v>
      </c>
    </row>
    <row r="3143" spans="1:10" x14ac:dyDescent="0.3">
      <c r="A3143">
        <v>3142</v>
      </c>
      <c r="B3143">
        <f t="shared" ca="1" si="394"/>
        <v>3.4230560853327043</v>
      </c>
      <c r="C3143">
        <f t="shared" ca="1" si="395"/>
        <v>8.2250000785850172</v>
      </c>
      <c r="D3143">
        <f t="shared" ca="1" si="396"/>
        <v>3.312971326685088</v>
      </c>
      <c r="E3143">
        <f t="shared" ca="1" si="397"/>
        <v>3.2623492665776501</v>
      </c>
      <c r="F3143">
        <f t="shared" ca="1" si="398"/>
        <v>18.357376414873762</v>
      </c>
      <c r="G3143">
        <f t="shared" ca="1" si="399"/>
        <v>3.3069651731452896</v>
      </c>
      <c r="H3143">
        <f t="shared" ca="1" si="400"/>
        <v>3.4230560853327043</v>
      </c>
      <c r="J3143">
        <f t="shared" ca="1" si="401"/>
        <v>0</v>
      </c>
    </row>
    <row r="3144" spans="1:10" x14ac:dyDescent="0.3">
      <c r="A3144">
        <v>3143</v>
      </c>
      <c r="B3144">
        <f t="shared" ca="1" si="394"/>
        <v>2.0987524143913219</v>
      </c>
      <c r="C3144">
        <f t="shared" ca="1" si="395"/>
        <v>8.4649767547166963</v>
      </c>
      <c r="D3144">
        <f t="shared" ca="1" si="396"/>
        <v>7.411175167055239</v>
      </c>
      <c r="E3144">
        <f t="shared" ca="1" si="397"/>
        <v>1.0378370638948438</v>
      </c>
      <c r="F3144">
        <f t="shared" ca="1" si="398"/>
        <v>0.15493557886649817</v>
      </c>
      <c r="G3144">
        <f t="shared" ca="1" si="399"/>
        <v>6.8263838019092802</v>
      </c>
      <c r="H3144">
        <f t="shared" ca="1" si="400"/>
        <v>2.0987524143913219</v>
      </c>
      <c r="J3144">
        <f t="shared" ca="1" si="401"/>
        <v>0</v>
      </c>
    </row>
    <row r="3145" spans="1:10" x14ac:dyDescent="0.3">
      <c r="A3145">
        <v>3144</v>
      </c>
      <c r="B3145">
        <f t="shared" ca="1" si="394"/>
        <v>1.8496869176508031</v>
      </c>
      <c r="C3145">
        <f t="shared" ca="1" si="395"/>
        <v>7.4510506418103066</v>
      </c>
      <c r="D3145">
        <f t="shared" ca="1" si="396"/>
        <v>0.21056415261685227</v>
      </c>
      <c r="E3145">
        <f t="shared" ca="1" si="397"/>
        <v>2.2935779868695687</v>
      </c>
      <c r="F3145">
        <f t="shared" ca="1" si="398"/>
        <v>5.8310011002573026</v>
      </c>
      <c r="G3145">
        <f t="shared" ca="1" si="399"/>
        <v>3.7231492594859259</v>
      </c>
      <c r="H3145">
        <f t="shared" ca="1" si="400"/>
        <v>1.8496869176508031</v>
      </c>
      <c r="J3145">
        <f t="shared" ca="1" si="401"/>
        <v>0</v>
      </c>
    </row>
    <row r="3146" spans="1:10" x14ac:dyDescent="0.3">
      <c r="A3146">
        <v>3145</v>
      </c>
      <c r="B3146">
        <f t="shared" ca="1" si="394"/>
        <v>10.424644880303974</v>
      </c>
      <c r="C3146">
        <f t="shared" ca="1" si="395"/>
        <v>5.7891404127725083</v>
      </c>
      <c r="D3146">
        <f t="shared" ca="1" si="396"/>
        <v>10.832085359697437</v>
      </c>
      <c r="E3146">
        <f t="shared" ca="1" si="397"/>
        <v>1.5643843210052122</v>
      </c>
      <c r="F3146">
        <f t="shared" ca="1" si="398"/>
        <v>3.4893246475168196</v>
      </c>
      <c r="G3146">
        <f t="shared" ca="1" si="399"/>
        <v>0.6793103892862592</v>
      </c>
      <c r="H3146">
        <f t="shared" ca="1" si="400"/>
        <v>3.4893246475168196</v>
      </c>
      <c r="J3146">
        <f t="shared" ca="1" si="401"/>
        <v>0</v>
      </c>
    </row>
    <row r="3147" spans="1:10" x14ac:dyDescent="0.3">
      <c r="A3147">
        <v>3146</v>
      </c>
      <c r="B3147">
        <f t="shared" ca="1" si="394"/>
        <v>6.57468391539087</v>
      </c>
      <c r="C3147">
        <f t="shared" ca="1" si="395"/>
        <v>12.618303923970425</v>
      </c>
      <c r="D3147">
        <f t="shared" ca="1" si="396"/>
        <v>7.6194548007058138</v>
      </c>
      <c r="E3147">
        <f t="shared" ca="1" si="397"/>
        <v>2.1947063422220126</v>
      </c>
      <c r="F3147">
        <f t="shared" ca="1" si="398"/>
        <v>7.8257435590916424</v>
      </c>
      <c r="G3147">
        <f t="shared" ca="1" si="399"/>
        <v>5.0851452947818494</v>
      </c>
      <c r="H3147">
        <f t="shared" ca="1" si="400"/>
        <v>6.57468391539087</v>
      </c>
      <c r="J3147">
        <f t="shared" ca="1" si="401"/>
        <v>0</v>
      </c>
    </row>
    <row r="3148" spans="1:10" x14ac:dyDescent="0.3">
      <c r="A3148">
        <v>3147</v>
      </c>
      <c r="B3148">
        <f t="shared" ca="1" si="394"/>
        <v>24.6327695939225</v>
      </c>
      <c r="C3148">
        <f t="shared" ca="1" si="395"/>
        <v>3.2574898806626158</v>
      </c>
      <c r="D3148">
        <f t="shared" ca="1" si="396"/>
        <v>11.87024153416969</v>
      </c>
      <c r="E3148">
        <f t="shared" ca="1" si="397"/>
        <v>3.6770630991699838</v>
      </c>
      <c r="F3148">
        <f t="shared" ca="1" si="398"/>
        <v>10.520256932921582</v>
      </c>
      <c r="G3148">
        <f t="shared" ca="1" si="399"/>
        <v>2.1692071127190626</v>
      </c>
      <c r="H3148">
        <f t="shared" ca="1" si="400"/>
        <v>10.520256932921582</v>
      </c>
      <c r="J3148">
        <f t="shared" ca="1" si="401"/>
        <v>1</v>
      </c>
    </row>
    <row r="3149" spans="1:10" x14ac:dyDescent="0.3">
      <c r="A3149">
        <v>3148</v>
      </c>
      <c r="B3149">
        <f t="shared" ca="1" si="394"/>
        <v>2.5727747780976644</v>
      </c>
      <c r="C3149">
        <f t="shared" ca="1" si="395"/>
        <v>19.448492100563342</v>
      </c>
      <c r="D3149">
        <f t="shared" ca="1" si="396"/>
        <v>3.833235896355188</v>
      </c>
      <c r="E3149">
        <f t="shared" ca="1" si="397"/>
        <v>7.9466648662665946</v>
      </c>
      <c r="F3149">
        <f t="shared" ca="1" si="398"/>
        <v>0.76146453731271391</v>
      </c>
      <c r="G3149">
        <f t="shared" ca="1" si="399"/>
        <v>1.9311505237438273</v>
      </c>
      <c r="H3149">
        <f t="shared" ca="1" si="400"/>
        <v>2.5727747780976644</v>
      </c>
      <c r="J3149">
        <f t="shared" ca="1" si="401"/>
        <v>0</v>
      </c>
    </row>
    <row r="3150" spans="1:10" x14ac:dyDescent="0.3">
      <c r="A3150">
        <v>3149</v>
      </c>
      <c r="B3150">
        <f t="shared" ca="1" si="394"/>
        <v>0.74863789572117523</v>
      </c>
      <c r="C3150">
        <f t="shared" ca="1" si="395"/>
        <v>3.6810518293483057</v>
      </c>
      <c r="D3150">
        <f t="shared" ca="1" si="396"/>
        <v>5.7234126112415824</v>
      </c>
      <c r="E3150">
        <f t="shared" ca="1" si="397"/>
        <v>6.9259522257347346</v>
      </c>
      <c r="F3150">
        <f t="shared" ca="1" si="398"/>
        <v>0.76407402002517633</v>
      </c>
      <c r="G3150">
        <f t="shared" ca="1" si="399"/>
        <v>4.8528349276337375</v>
      </c>
      <c r="H3150">
        <f t="shared" ca="1" si="400"/>
        <v>0.74863789572117523</v>
      </c>
      <c r="J3150">
        <f t="shared" ca="1" si="401"/>
        <v>0</v>
      </c>
    </row>
    <row r="3151" spans="1:10" x14ac:dyDescent="0.3">
      <c r="A3151">
        <v>3150</v>
      </c>
      <c r="B3151">
        <f t="shared" ca="1" si="394"/>
        <v>1.9796589225581593</v>
      </c>
      <c r="C3151">
        <f t="shared" ca="1" si="395"/>
        <v>0.38052663845942497</v>
      </c>
      <c r="D3151">
        <f t="shared" ca="1" si="396"/>
        <v>7.8429507654962505</v>
      </c>
      <c r="E3151">
        <f t="shared" ca="1" si="397"/>
        <v>7.4690639126361287</v>
      </c>
      <c r="F3151">
        <f t="shared" ca="1" si="398"/>
        <v>3.7321014921694218</v>
      </c>
      <c r="G3151">
        <f t="shared" ca="1" si="399"/>
        <v>1.0225990504062494</v>
      </c>
      <c r="H3151">
        <f t="shared" ca="1" si="400"/>
        <v>1.9796589225581593</v>
      </c>
      <c r="J3151">
        <f t="shared" ca="1" si="401"/>
        <v>0</v>
      </c>
    </row>
    <row r="3152" spans="1:10" x14ac:dyDescent="0.3">
      <c r="A3152">
        <v>3151</v>
      </c>
      <c r="B3152">
        <f t="shared" ca="1" si="394"/>
        <v>16.133856438187365</v>
      </c>
      <c r="C3152">
        <f t="shared" ca="1" si="395"/>
        <v>6.2900871535102878</v>
      </c>
      <c r="D3152">
        <f t="shared" ca="1" si="396"/>
        <v>1.3958141524977343</v>
      </c>
      <c r="E3152">
        <f t="shared" ca="1" si="397"/>
        <v>9.2234120093437646</v>
      </c>
      <c r="F3152">
        <f t="shared" ca="1" si="398"/>
        <v>1.4250346480995326</v>
      </c>
      <c r="G3152">
        <f t="shared" ca="1" si="399"/>
        <v>0.24904055857871998</v>
      </c>
      <c r="H3152">
        <f t="shared" ca="1" si="400"/>
        <v>6.2900871535102878</v>
      </c>
      <c r="J3152">
        <f t="shared" ca="1" si="401"/>
        <v>0</v>
      </c>
    </row>
    <row r="3153" spans="1:10" x14ac:dyDescent="0.3">
      <c r="A3153">
        <v>3152</v>
      </c>
      <c r="B3153">
        <f t="shared" ca="1" si="394"/>
        <v>2.1962270159745581</v>
      </c>
      <c r="C3153">
        <f t="shared" ca="1" si="395"/>
        <v>5.4384447471986439</v>
      </c>
      <c r="D3153">
        <f t="shared" ca="1" si="396"/>
        <v>8.2471306103974449</v>
      </c>
      <c r="E3153">
        <f t="shared" ca="1" si="397"/>
        <v>7.9162384882905048</v>
      </c>
      <c r="F3153">
        <f t="shared" ca="1" si="398"/>
        <v>16.579956132331304</v>
      </c>
      <c r="G3153">
        <f t="shared" ca="1" si="399"/>
        <v>12.68740557089448</v>
      </c>
      <c r="H3153">
        <f t="shared" ca="1" si="400"/>
        <v>2.1962270159745581</v>
      </c>
      <c r="J3153">
        <f t="shared" ca="1" si="401"/>
        <v>0</v>
      </c>
    </row>
    <row r="3154" spans="1:10" x14ac:dyDescent="0.3">
      <c r="A3154">
        <v>3153</v>
      </c>
      <c r="B3154">
        <f t="shared" ca="1" si="394"/>
        <v>24.102018969406046</v>
      </c>
      <c r="C3154">
        <f t="shared" ca="1" si="395"/>
        <v>25.509597846755593</v>
      </c>
      <c r="D3154">
        <f t="shared" ca="1" si="396"/>
        <v>9.2878572497650275E-2</v>
      </c>
      <c r="E3154">
        <f t="shared" ca="1" si="397"/>
        <v>13.886177411252703</v>
      </c>
      <c r="F3154">
        <f t="shared" ca="1" si="398"/>
        <v>9.9311574415914041</v>
      </c>
      <c r="G3154">
        <f t="shared" ca="1" si="399"/>
        <v>0.26223168029421406</v>
      </c>
      <c r="H3154">
        <f t="shared" ca="1" si="400"/>
        <v>13.886177411252703</v>
      </c>
      <c r="J3154">
        <f t="shared" ca="1" si="401"/>
        <v>1</v>
      </c>
    </row>
    <row r="3155" spans="1:10" x14ac:dyDescent="0.3">
      <c r="A3155">
        <v>3154</v>
      </c>
      <c r="B3155">
        <f t="shared" ca="1" si="394"/>
        <v>5.9099281872018059</v>
      </c>
      <c r="C3155">
        <f t="shared" ca="1" si="395"/>
        <v>5.5729808856222789</v>
      </c>
      <c r="D3155">
        <f t="shared" ca="1" si="396"/>
        <v>15.072500220403912</v>
      </c>
      <c r="E3155">
        <f t="shared" ca="1" si="397"/>
        <v>13.343154111225349</v>
      </c>
      <c r="F3155">
        <f t="shared" ca="1" si="398"/>
        <v>7.1621251624989117</v>
      </c>
      <c r="G3155">
        <f t="shared" ca="1" si="399"/>
        <v>1.513521413482418</v>
      </c>
      <c r="H3155">
        <f t="shared" ca="1" si="400"/>
        <v>5.9099281872018059</v>
      </c>
      <c r="J3155">
        <f t="shared" ca="1" si="401"/>
        <v>0</v>
      </c>
    </row>
    <row r="3156" spans="1:10" x14ac:dyDescent="0.3">
      <c r="A3156">
        <v>3155</v>
      </c>
      <c r="B3156">
        <f t="shared" ca="1" si="394"/>
        <v>18.595964846433745</v>
      </c>
      <c r="C3156">
        <f t="shared" ca="1" si="395"/>
        <v>0.82764986389621831</v>
      </c>
      <c r="D3156">
        <f t="shared" ca="1" si="396"/>
        <v>10.713918077077617</v>
      </c>
      <c r="E3156">
        <f t="shared" ca="1" si="397"/>
        <v>2.6653837463117753</v>
      </c>
      <c r="F3156">
        <f t="shared" ca="1" si="398"/>
        <v>8.1794553746236147</v>
      </c>
      <c r="G3156">
        <f t="shared" ca="1" si="399"/>
        <v>3.2562954786348728</v>
      </c>
      <c r="H3156">
        <f t="shared" ca="1" si="400"/>
        <v>8.1794553746236147</v>
      </c>
      <c r="J3156">
        <f t="shared" ca="1" si="401"/>
        <v>1</v>
      </c>
    </row>
    <row r="3157" spans="1:10" x14ac:dyDescent="0.3">
      <c r="A3157">
        <v>3156</v>
      </c>
      <c r="B3157">
        <f t="shared" ca="1" si="394"/>
        <v>0.28609536912337485</v>
      </c>
      <c r="C3157">
        <f t="shared" ca="1" si="395"/>
        <v>6.2716347638462437</v>
      </c>
      <c r="D3157">
        <f t="shared" ca="1" si="396"/>
        <v>4.0152270509128698</v>
      </c>
      <c r="E3157">
        <f t="shared" ca="1" si="397"/>
        <v>1.4875708485976961E-3</v>
      </c>
      <c r="F3157">
        <f t="shared" ca="1" si="398"/>
        <v>3.5157207626473848</v>
      </c>
      <c r="G3157">
        <f t="shared" ca="1" si="399"/>
        <v>9.4863396238509132</v>
      </c>
      <c r="H3157">
        <f t="shared" ca="1" si="400"/>
        <v>0.28609536912337485</v>
      </c>
      <c r="J3157">
        <f t="shared" ca="1" si="401"/>
        <v>0</v>
      </c>
    </row>
    <row r="3158" spans="1:10" x14ac:dyDescent="0.3">
      <c r="A3158">
        <v>3157</v>
      </c>
      <c r="B3158">
        <f t="shared" ca="1" si="394"/>
        <v>8.0156565897486978</v>
      </c>
      <c r="C3158">
        <f t="shared" ca="1" si="395"/>
        <v>9.0057340488009991</v>
      </c>
      <c r="D3158">
        <f t="shared" ca="1" si="396"/>
        <v>16.656811230734412</v>
      </c>
      <c r="E3158">
        <f t="shared" ca="1" si="397"/>
        <v>4.2198346381338876</v>
      </c>
      <c r="F3158">
        <f t="shared" ca="1" si="398"/>
        <v>11.928093004712213</v>
      </c>
      <c r="G3158">
        <f t="shared" ca="1" si="399"/>
        <v>0.2989841781781224</v>
      </c>
      <c r="H3158">
        <f t="shared" ca="1" si="400"/>
        <v>8.0156565897486978</v>
      </c>
      <c r="J3158">
        <f t="shared" ca="1" si="401"/>
        <v>1</v>
      </c>
    </row>
    <row r="3159" spans="1:10" x14ac:dyDescent="0.3">
      <c r="A3159">
        <v>3158</v>
      </c>
      <c r="B3159">
        <f t="shared" ca="1" si="394"/>
        <v>1.3352937356910117</v>
      </c>
      <c r="C3159">
        <f t="shared" ca="1" si="395"/>
        <v>7.2947542906106086</v>
      </c>
      <c r="D3159">
        <f t="shared" ca="1" si="396"/>
        <v>14.062542141037024</v>
      </c>
      <c r="E3159">
        <f t="shared" ca="1" si="397"/>
        <v>3.6841079382416915</v>
      </c>
      <c r="F3159">
        <f t="shared" ca="1" si="398"/>
        <v>1.0263817093522196</v>
      </c>
      <c r="G3159">
        <f t="shared" ca="1" si="399"/>
        <v>11.293151157166204</v>
      </c>
      <c r="H3159">
        <f t="shared" ca="1" si="400"/>
        <v>1.3352937356910117</v>
      </c>
      <c r="J3159">
        <f t="shared" ca="1" si="401"/>
        <v>0</v>
      </c>
    </row>
    <row r="3160" spans="1:10" x14ac:dyDescent="0.3">
      <c r="A3160">
        <v>3159</v>
      </c>
      <c r="B3160">
        <f t="shared" ca="1" si="394"/>
        <v>0.49631979426526973</v>
      </c>
      <c r="C3160">
        <f t="shared" ca="1" si="395"/>
        <v>9.3345934628269323</v>
      </c>
      <c r="D3160">
        <f t="shared" ca="1" si="396"/>
        <v>1.127822110228659</v>
      </c>
      <c r="E3160">
        <f t="shared" ca="1" si="397"/>
        <v>10.595981221891874</v>
      </c>
      <c r="F3160">
        <f t="shared" ca="1" si="398"/>
        <v>3.0571269225176945</v>
      </c>
      <c r="G3160">
        <f t="shared" ca="1" si="399"/>
        <v>4.606556325290347</v>
      </c>
      <c r="H3160">
        <f t="shared" ca="1" si="400"/>
        <v>0.49631979426526973</v>
      </c>
      <c r="J3160">
        <f t="shared" ca="1" si="401"/>
        <v>0</v>
      </c>
    </row>
    <row r="3161" spans="1:10" x14ac:dyDescent="0.3">
      <c r="A3161">
        <v>3160</v>
      </c>
      <c r="B3161">
        <f t="shared" ca="1" si="394"/>
        <v>0.65046524560621699</v>
      </c>
      <c r="C3161">
        <f t="shared" ca="1" si="395"/>
        <v>2.8302809991098452</v>
      </c>
      <c r="D3161">
        <f t="shared" ca="1" si="396"/>
        <v>6.1512768292043853</v>
      </c>
      <c r="E3161">
        <f t="shared" ca="1" si="397"/>
        <v>8.4208357764906339</v>
      </c>
      <c r="F3161">
        <f t="shared" ca="1" si="398"/>
        <v>2.1862527769785274</v>
      </c>
      <c r="G3161">
        <f t="shared" ca="1" si="399"/>
        <v>3.2765806415964924</v>
      </c>
      <c r="H3161">
        <f t="shared" ca="1" si="400"/>
        <v>0.65046524560621699</v>
      </c>
      <c r="J3161">
        <f t="shared" ca="1" si="401"/>
        <v>0</v>
      </c>
    </row>
    <row r="3162" spans="1:10" x14ac:dyDescent="0.3">
      <c r="A3162">
        <v>3161</v>
      </c>
      <c r="B3162">
        <f t="shared" ca="1" si="394"/>
        <v>11.914847003098368</v>
      </c>
      <c r="C3162">
        <f t="shared" ca="1" si="395"/>
        <v>0.47677867161445214</v>
      </c>
      <c r="D3162">
        <f t="shared" ca="1" si="396"/>
        <v>16.112688681812841</v>
      </c>
      <c r="E3162">
        <f t="shared" ca="1" si="397"/>
        <v>13.32950962340937</v>
      </c>
      <c r="F3162">
        <f t="shared" ca="1" si="398"/>
        <v>1.2121898482327227</v>
      </c>
      <c r="G3162">
        <f t="shared" ca="1" si="399"/>
        <v>1.8957397592301208</v>
      </c>
      <c r="H3162">
        <f t="shared" ca="1" si="400"/>
        <v>11.914847003098368</v>
      </c>
      <c r="J3162">
        <f t="shared" ca="1" si="401"/>
        <v>1</v>
      </c>
    </row>
    <row r="3163" spans="1:10" x14ac:dyDescent="0.3">
      <c r="A3163">
        <v>3162</v>
      </c>
      <c r="B3163">
        <f t="shared" ca="1" si="394"/>
        <v>9.7539178243346409</v>
      </c>
      <c r="C3163">
        <f t="shared" ca="1" si="395"/>
        <v>6.9568115193013247</v>
      </c>
      <c r="D3163">
        <f t="shared" ca="1" si="396"/>
        <v>4.9934534464504932</v>
      </c>
      <c r="E3163">
        <f t="shared" ca="1" si="397"/>
        <v>12.825414796838196</v>
      </c>
      <c r="F3163">
        <f t="shared" ca="1" si="398"/>
        <v>10.009753812497886</v>
      </c>
      <c r="G3163">
        <f t="shared" ca="1" si="399"/>
        <v>3.7138622373589349</v>
      </c>
      <c r="H3163">
        <f t="shared" ca="1" si="400"/>
        <v>6.9568115193013247</v>
      </c>
      <c r="J3163">
        <f t="shared" ca="1" si="401"/>
        <v>0</v>
      </c>
    </row>
    <row r="3164" spans="1:10" x14ac:dyDescent="0.3">
      <c r="A3164">
        <v>3163</v>
      </c>
      <c r="B3164">
        <f t="shared" ca="1" si="394"/>
        <v>15.270643368669157</v>
      </c>
      <c r="C3164">
        <f t="shared" ca="1" si="395"/>
        <v>5.5589879476034305</v>
      </c>
      <c r="D3164">
        <f t="shared" ca="1" si="396"/>
        <v>12.609774672745914</v>
      </c>
      <c r="E3164">
        <f t="shared" ca="1" si="397"/>
        <v>5.7681915805508162</v>
      </c>
      <c r="F3164">
        <f t="shared" ca="1" si="398"/>
        <v>1.5604310248086151</v>
      </c>
      <c r="G3164">
        <f t="shared" ca="1" si="399"/>
        <v>8.3058031522800562</v>
      </c>
      <c r="H3164">
        <f t="shared" ca="1" si="400"/>
        <v>8.3058031522800562</v>
      </c>
      <c r="J3164">
        <f t="shared" ca="1" si="401"/>
        <v>1</v>
      </c>
    </row>
    <row r="3165" spans="1:10" x14ac:dyDescent="0.3">
      <c r="A3165">
        <v>3164</v>
      </c>
      <c r="B3165">
        <f t="shared" ca="1" si="394"/>
        <v>10.424264808277242</v>
      </c>
      <c r="C3165">
        <f t="shared" ca="1" si="395"/>
        <v>12.472421048007973</v>
      </c>
      <c r="D3165">
        <f t="shared" ca="1" si="396"/>
        <v>3.2965191210673548</v>
      </c>
      <c r="E3165">
        <f t="shared" ca="1" si="397"/>
        <v>8.0829931789590699</v>
      </c>
      <c r="F3165">
        <f t="shared" ca="1" si="398"/>
        <v>4.695676616999295</v>
      </c>
      <c r="G3165">
        <f t="shared" ca="1" si="399"/>
        <v>3.6229583951454054</v>
      </c>
      <c r="H3165">
        <f t="shared" ca="1" si="400"/>
        <v>8.0829931789590699</v>
      </c>
      <c r="J3165">
        <f t="shared" ca="1" si="401"/>
        <v>1</v>
      </c>
    </row>
    <row r="3166" spans="1:10" x14ac:dyDescent="0.3">
      <c r="A3166">
        <v>3165</v>
      </c>
      <c r="B3166">
        <f t="shared" ca="1" si="394"/>
        <v>10.389527004279289</v>
      </c>
      <c r="C3166">
        <f t="shared" ca="1" si="395"/>
        <v>12.374848472420508</v>
      </c>
      <c r="D3166">
        <f t="shared" ca="1" si="396"/>
        <v>3.692524903972529</v>
      </c>
      <c r="E3166">
        <f t="shared" ca="1" si="397"/>
        <v>1.3260723778053505</v>
      </c>
      <c r="F3166">
        <f t="shared" ca="1" si="398"/>
        <v>7.522702085148576</v>
      </c>
      <c r="G3166">
        <f t="shared" ca="1" si="399"/>
        <v>6.4329270507964935</v>
      </c>
      <c r="H3166">
        <f t="shared" ca="1" si="400"/>
        <v>7.522702085148576</v>
      </c>
      <c r="J3166">
        <f t="shared" ca="1" si="401"/>
        <v>1</v>
      </c>
    </row>
    <row r="3167" spans="1:10" x14ac:dyDescent="0.3">
      <c r="A3167">
        <v>3166</v>
      </c>
      <c r="B3167">
        <f t="shared" ca="1" si="394"/>
        <v>5.6007275433304784</v>
      </c>
      <c r="C3167">
        <f t="shared" ca="1" si="395"/>
        <v>9.322642372246122</v>
      </c>
      <c r="D3167">
        <f t="shared" ca="1" si="396"/>
        <v>6.8477164143985991</v>
      </c>
      <c r="E3167">
        <f t="shared" ca="1" si="397"/>
        <v>0.23071615905249038</v>
      </c>
      <c r="F3167">
        <f t="shared" ca="1" si="398"/>
        <v>17.952534727401229</v>
      </c>
      <c r="G3167">
        <f t="shared" ca="1" si="399"/>
        <v>2.6479805664505727</v>
      </c>
      <c r="H3167">
        <f t="shared" ca="1" si="400"/>
        <v>5.6007275433304784</v>
      </c>
      <c r="J3167">
        <f t="shared" ca="1" si="401"/>
        <v>0</v>
      </c>
    </row>
    <row r="3168" spans="1:10" x14ac:dyDescent="0.3">
      <c r="A3168">
        <v>3167</v>
      </c>
      <c r="B3168">
        <f t="shared" ca="1" si="394"/>
        <v>1.5785796917847001</v>
      </c>
      <c r="C3168">
        <f t="shared" ca="1" si="395"/>
        <v>5.160083358151569</v>
      </c>
      <c r="D3168">
        <f t="shared" ca="1" si="396"/>
        <v>4.0500230785816251</v>
      </c>
      <c r="E3168">
        <f t="shared" ca="1" si="397"/>
        <v>6.001352853195141</v>
      </c>
      <c r="F3168">
        <f t="shared" ca="1" si="398"/>
        <v>7.6350311315633537</v>
      </c>
      <c r="G3168">
        <f t="shared" ca="1" si="399"/>
        <v>3.2345747897697552</v>
      </c>
      <c r="H3168">
        <f t="shared" ca="1" si="400"/>
        <v>1.5785796917847001</v>
      </c>
      <c r="J3168">
        <f t="shared" ca="1" si="401"/>
        <v>0</v>
      </c>
    </row>
    <row r="3169" spans="1:10" x14ac:dyDescent="0.3">
      <c r="A3169">
        <v>3168</v>
      </c>
      <c r="B3169">
        <f t="shared" ca="1" si="394"/>
        <v>8.6058305320089925</v>
      </c>
      <c r="C3169">
        <f t="shared" ca="1" si="395"/>
        <v>1.3074971877513399</v>
      </c>
      <c r="D3169">
        <f t="shared" ca="1" si="396"/>
        <v>6.1089457372473852</v>
      </c>
      <c r="E3169">
        <f t="shared" ca="1" si="397"/>
        <v>4.1573000862109497</v>
      </c>
      <c r="F3169">
        <f t="shared" ca="1" si="398"/>
        <v>5.8436469506317321</v>
      </c>
      <c r="G3169">
        <f t="shared" ca="1" si="399"/>
        <v>0.93082497739323655</v>
      </c>
      <c r="H3169">
        <f t="shared" ca="1" si="400"/>
        <v>5.8436469506317321</v>
      </c>
      <c r="J3169">
        <f t="shared" ca="1" si="401"/>
        <v>0</v>
      </c>
    </row>
    <row r="3170" spans="1:10" x14ac:dyDescent="0.3">
      <c r="A3170">
        <v>3169</v>
      </c>
      <c r="B3170">
        <f t="shared" ca="1" si="394"/>
        <v>2.6063765665703187</v>
      </c>
      <c r="C3170">
        <f t="shared" ca="1" si="395"/>
        <v>1.9130729936005246</v>
      </c>
      <c r="D3170">
        <f t="shared" ca="1" si="396"/>
        <v>2.7560789953933091</v>
      </c>
      <c r="E3170">
        <f t="shared" ca="1" si="397"/>
        <v>1.7671745556078191</v>
      </c>
      <c r="F3170">
        <f t="shared" ca="1" si="398"/>
        <v>0.72384783450301282</v>
      </c>
      <c r="G3170">
        <f t="shared" ca="1" si="399"/>
        <v>5.8261077042595186</v>
      </c>
      <c r="H3170">
        <f t="shared" ca="1" si="400"/>
        <v>2.6063765665703187</v>
      </c>
      <c r="J3170">
        <f t="shared" ca="1" si="401"/>
        <v>0</v>
      </c>
    </row>
    <row r="3171" spans="1:10" x14ac:dyDescent="0.3">
      <c r="A3171">
        <v>3170</v>
      </c>
      <c r="B3171">
        <f t="shared" ca="1" si="394"/>
        <v>1.6328733940697269</v>
      </c>
      <c r="C3171">
        <f t="shared" ca="1" si="395"/>
        <v>1.0390285607215493</v>
      </c>
      <c r="D3171">
        <f t="shared" ca="1" si="396"/>
        <v>4.1403329885245741</v>
      </c>
      <c r="E3171">
        <f t="shared" ca="1" si="397"/>
        <v>6.2812593883491772</v>
      </c>
      <c r="F3171">
        <f t="shared" ca="1" si="398"/>
        <v>4.0967613641869516</v>
      </c>
      <c r="G3171">
        <f t="shared" ca="1" si="399"/>
        <v>1.3710794303829468</v>
      </c>
      <c r="H3171">
        <f t="shared" ca="1" si="400"/>
        <v>1.6328733940697269</v>
      </c>
      <c r="J3171">
        <f t="shared" ca="1" si="401"/>
        <v>0</v>
      </c>
    </row>
    <row r="3172" spans="1:10" x14ac:dyDescent="0.3">
      <c r="A3172">
        <v>3171</v>
      </c>
      <c r="B3172">
        <f t="shared" ca="1" si="394"/>
        <v>10.597071010111607</v>
      </c>
      <c r="C3172">
        <f t="shared" ca="1" si="395"/>
        <v>8.7481214422174567</v>
      </c>
      <c r="D3172">
        <f t="shared" ca="1" si="396"/>
        <v>6.9057003871354556</v>
      </c>
      <c r="E3172">
        <f t="shared" ca="1" si="397"/>
        <v>0.68717397620155785</v>
      </c>
      <c r="F3172">
        <f t="shared" ca="1" si="398"/>
        <v>14.91448088771682</v>
      </c>
      <c r="G3172">
        <f t="shared" ca="1" si="399"/>
        <v>5.9970539416055315</v>
      </c>
      <c r="H3172">
        <f t="shared" ca="1" si="400"/>
        <v>8.7481214422174567</v>
      </c>
      <c r="J3172">
        <f t="shared" ca="1" si="401"/>
        <v>1</v>
      </c>
    </row>
    <row r="3173" spans="1:10" x14ac:dyDescent="0.3">
      <c r="A3173">
        <v>3172</v>
      </c>
      <c r="B3173">
        <f t="shared" ca="1" si="394"/>
        <v>15.131846942852079</v>
      </c>
      <c r="C3173">
        <f t="shared" ca="1" si="395"/>
        <v>6.8487877673038851</v>
      </c>
      <c r="D3173">
        <f t="shared" ca="1" si="396"/>
        <v>31.100685402366942</v>
      </c>
      <c r="E3173">
        <f t="shared" ca="1" si="397"/>
        <v>0.58871529775860143</v>
      </c>
      <c r="F3173">
        <f t="shared" ca="1" si="398"/>
        <v>3.6630496605675562</v>
      </c>
      <c r="G3173">
        <f t="shared" ca="1" si="399"/>
        <v>2.232077116503024</v>
      </c>
      <c r="H3173">
        <f t="shared" ca="1" si="400"/>
        <v>3.6630496605675562</v>
      </c>
      <c r="J3173">
        <f t="shared" ca="1" si="401"/>
        <v>0</v>
      </c>
    </row>
    <row r="3174" spans="1:10" x14ac:dyDescent="0.3">
      <c r="A3174">
        <v>3173</v>
      </c>
      <c r="B3174">
        <f t="shared" ca="1" si="394"/>
        <v>7.0929676870425009</v>
      </c>
      <c r="C3174">
        <f t="shared" ca="1" si="395"/>
        <v>7.9760663388922302</v>
      </c>
      <c r="D3174">
        <f t="shared" ca="1" si="396"/>
        <v>17.083457501918076</v>
      </c>
      <c r="E3174">
        <f t="shared" ca="1" si="397"/>
        <v>14.314305121055471</v>
      </c>
      <c r="F3174">
        <f t="shared" ca="1" si="398"/>
        <v>6.5333664086056498</v>
      </c>
      <c r="G3174">
        <f t="shared" ca="1" si="399"/>
        <v>1.256065849849096</v>
      </c>
      <c r="H3174">
        <f t="shared" ca="1" si="400"/>
        <v>7.0929676870425009</v>
      </c>
      <c r="J3174">
        <f t="shared" ca="1" si="401"/>
        <v>1</v>
      </c>
    </row>
    <row r="3175" spans="1:10" x14ac:dyDescent="0.3">
      <c r="A3175">
        <v>3174</v>
      </c>
      <c r="B3175">
        <f t="shared" ca="1" si="394"/>
        <v>24.562747429723078</v>
      </c>
      <c r="C3175">
        <f t="shared" ca="1" si="395"/>
        <v>3.879587129950604</v>
      </c>
      <c r="D3175">
        <f t="shared" ca="1" si="396"/>
        <v>0.42968656234097624</v>
      </c>
      <c r="E3175">
        <f t="shared" ca="1" si="397"/>
        <v>3.023638473914489</v>
      </c>
      <c r="F3175">
        <f t="shared" ca="1" si="398"/>
        <v>0.29049708837305577</v>
      </c>
      <c r="G3175">
        <f t="shared" ca="1" si="399"/>
        <v>1.360297499209713</v>
      </c>
      <c r="H3175">
        <f t="shared" ca="1" si="400"/>
        <v>3.023638473914489</v>
      </c>
      <c r="J3175">
        <f t="shared" ca="1" si="401"/>
        <v>0</v>
      </c>
    </row>
    <row r="3176" spans="1:10" x14ac:dyDescent="0.3">
      <c r="A3176">
        <v>3175</v>
      </c>
      <c r="B3176">
        <f t="shared" ca="1" si="394"/>
        <v>6.6963979421531992</v>
      </c>
      <c r="C3176">
        <f t="shared" ca="1" si="395"/>
        <v>13.199382074836649</v>
      </c>
      <c r="D3176">
        <f t="shared" ca="1" si="396"/>
        <v>12.650673826768658</v>
      </c>
      <c r="E3176">
        <f t="shared" ca="1" si="397"/>
        <v>2.7850169993475218</v>
      </c>
      <c r="F3176">
        <f t="shared" ca="1" si="398"/>
        <v>1.7636601406831174</v>
      </c>
      <c r="G3176">
        <f t="shared" ca="1" si="399"/>
        <v>1.6541443931400701</v>
      </c>
      <c r="H3176">
        <f t="shared" ca="1" si="400"/>
        <v>2.7850169993475218</v>
      </c>
      <c r="J3176">
        <f t="shared" ca="1" si="401"/>
        <v>0</v>
      </c>
    </row>
    <row r="3177" spans="1:10" x14ac:dyDescent="0.3">
      <c r="A3177">
        <v>3176</v>
      </c>
      <c r="B3177">
        <f t="shared" ca="1" si="394"/>
        <v>17.418880551315421</v>
      </c>
      <c r="C3177">
        <f t="shared" ca="1" si="395"/>
        <v>4.4792650887340439</v>
      </c>
      <c r="D3177">
        <f t="shared" ca="1" si="396"/>
        <v>0.86318850326455976</v>
      </c>
      <c r="E3177">
        <f t="shared" ca="1" si="397"/>
        <v>1.3648007506394089</v>
      </c>
      <c r="F3177">
        <f t="shared" ca="1" si="398"/>
        <v>2.525800309069365</v>
      </c>
      <c r="G3177">
        <f t="shared" ca="1" si="399"/>
        <v>1.8107864448788396</v>
      </c>
      <c r="H3177">
        <f t="shared" ca="1" si="400"/>
        <v>2.525800309069365</v>
      </c>
      <c r="J3177">
        <f t="shared" ca="1" si="401"/>
        <v>0</v>
      </c>
    </row>
    <row r="3178" spans="1:10" x14ac:dyDescent="0.3">
      <c r="A3178">
        <v>3177</v>
      </c>
      <c r="B3178">
        <f t="shared" ca="1" si="394"/>
        <v>7.8839139002849254</v>
      </c>
      <c r="C3178">
        <f t="shared" ca="1" si="395"/>
        <v>6.747204784954679</v>
      </c>
      <c r="D3178">
        <f t="shared" ca="1" si="396"/>
        <v>0.46144649936099913</v>
      </c>
      <c r="E3178">
        <f t="shared" ca="1" si="397"/>
        <v>1.6932692473773594</v>
      </c>
      <c r="F3178">
        <f t="shared" ca="1" si="398"/>
        <v>4.0855419888917019</v>
      </c>
      <c r="G3178">
        <f t="shared" ca="1" si="399"/>
        <v>1.6511246038816398</v>
      </c>
      <c r="H3178">
        <f t="shared" ca="1" si="400"/>
        <v>4.0855419888917019</v>
      </c>
      <c r="J3178">
        <f t="shared" ca="1" si="401"/>
        <v>0</v>
      </c>
    </row>
    <row r="3179" spans="1:10" x14ac:dyDescent="0.3">
      <c r="A3179">
        <v>3178</v>
      </c>
      <c r="B3179">
        <f t="shared" ca="1" si="394"/>
        <v>3.6073357753273521</v>
      </c>
      <c r="C3179">
        <f t="shared" ca="1" si="395"/>
        <v>7.7837627072966287</v>
      </c>
      <c r="D3179">
        <f t="shared" ca="1" si="396"/>
        <v>2.0660938797764827</v>
      </c>
      <c r="E3179">
        <f t="shared" ca="1" si="397"/>
        <v>10.510991999101233</v>
      </c>
      <c r="F3179">
        <f t="shared" ca="1" si="398"/>
        <v>3.7064161132443645</v>
      </c>
      <c r="G3179">
        <f t="shared" ca="1" si="399"/>
        <v>6.0524190522582124</v>
      </c>
      <c r="H3179">
        <f t="shared" ca="1" si="400"/>
        <v>3.6073357753273521</v>
      </c>
      <c r="J3179">
        <f t="shared" ca="1" si="401"/>
        <v>0</v>
      </c>
    </row>
    <row r="3180" spans="1:10" x14ac:dyDescent="0.3">
      <c r="A3180">
        <v>3179</v>
      </c>
      <c r="B3180">
        <f t="shared" ca="1" si="394"/>
        <v>19.276533016183929</v>
      </c>
      <c r="C3180">
        <f t="shared" ca="1" si="395"/>
        <v>2.0907631348654809</v>
      </c>
      <c r="D3180">
        <f t="shared" ca="1" si="396"/>
        <v>10.610226494967238</v>
      </c>
      <c r="E3180">
        <f t="shared" ca="1" si="397"/>
        <v>8.4565068647841706</v>
      </c>
      <c r="F3180">
        <f t="shared" ca="1" si="398"/>
        <v>1.0704079315065362</v>
      </c>
      <c r="G3180">
        <f t="shared" ca="1" si="399"/>
        <v>1.8333262088227411</v>
      </c>
      <c r="H3180">
        <f t="shared" ca="1" si="400"/>
        <v>8.4565068647841706</v>
      </c>
      <c r="J3180">
        <f t="shared" ca="1" si="401"/>
        <v>1</v>
      </c>
    </row>
    <row r="3181" spans="1:10" x14ac:dyDescent="0.3">
      <c r="A3181">
        <v>3180</v>
      </c>
      <c r="B3181">
        <f t="shared" ca="1" si="394"/>
        <v>6.5509224642279591</v>
      </c>
      <c r="C3181">
        <f t="shared" ca="1" si="395"/>
        <v>7.852398901788562</v>
      </c>
      <c r="D3181">
        <f t="shared" ca="1" si="396"/>
        <v>6.910379340817931</v>
      </c>
      <c r="E3181">
        <f t="shared" ca="1" si="397"/>
        <v>4.0353704120971372</v>
      </c>
      <c r="F3181">
        <f t="shared" ca="1" si="398"/>
        <v>1.166727108935691</v>
      </c>
      <c r="G3181">
        <f t="shared" ca="1" si="399"/>
        <v>1.6519247491745708</v>
      </c>
      <c r="H3181">
        <f t="shared" ca="1" si="400"/>
        <v>4.0353704120971372</v>
      </c>
      <c r="J3181">
        <f t="shared" ca="1" si="401"/>
        <v>0</v>
      </c>
    </row>
    <row r="3182" spans="1:10" x14ac:dyDescent="0.3">
      <c r="A3182">
        <v>3181</v>
      </c>
      <c r="B3182">
        <f t="shared" ca="1" si="394"/>
        <v>15.227748873021184</v>
      </c>
      <c r="C3182">
        <f t="shared" ca="1" si="395"/>
        <v>0.79793041100702067</v>
      </c>
      <c r="D3182">
        <f t="shared" ca="1" si="396"/>
        <v>4.4568818657829139</v>
      </c>
      <c r="E3182">
        <f t="shared" ca="1" si="397"/>
        <v>2.7440957422111136</v>
      </c>
      <c r="F3182">
        <f t="shared" ca="1" si="398"/>
        <v>5.9887141932185375E-2</v>
      </c>
      <c r="G3182">
        <f t="shared" ca="1" si="399"/>
        <v>20.754289526079191</v>
      </c>
      <c r="H3182">
        <f t="shared" ca="1" si="400"/>
        <v>4.4568818657829139</v>
      </c>
      <c r="J3182">
        <f t="shared" ca="1" si="401"/>
        <v>0</v>
      </c>
    </row>
    <row r="3183" spans="1:10" x14ac:dyDescent="0.3">
      <c r="A3183">
        <v>3182</v>
      </c>
      <c r="B3183">
        <f t="shared" ca="1" si="394"/>
        <v>16.733763734821498</v>
      </c>
      <c r="C3183">
        <f t="shared" ca="1" si="395"/>
        <v>5.3975157179599105</v>
      </c>
      <c r="D3183">
        <f t="shared" ca="1" si="396"/>
        <v>0.64698337487055291</v>
      </c>
      <c r="E3183">
        <f t="shared" ca="1" si="397"/>
        <v>2.2191341580693589</v>
      </c>
      <c r="F3183">
        <f t="shared" ca="1" si="398"/>
        <v>1.4692731832606845</v>
      </c>
      <c r="G3183">
        <f t="shared" ca="1" si="399"/>
        <v>2.8944427404584072</v>
      </c>
      <c r="H3183">
        <f t="shared" ca="1" si="400"/>
        <v>2.8944427404584072</v>
      </c>
      <c r="J3183">
        <f t="shared" ca="1" si="401"/>
        <v>0</v>
      </c>
    </row>
    <row r="3184" spans="1:10" x14ac:dyDescent="0.3">
      <c r="A3184">
        <v>3183</v>
      </c>
      <c r="B3184">
        <f t="shared" ca="1" si="394"/>
        <v>28.675891102368382</v>
      </c>
      <c r="C3184">
        <f t="shared" ca="1" si="395"/>
        <v>17.0759037940194</v>
      </c>
      <c r="D3184">
        <f t="shared" ca="1" si="396"/>
        <v>6.2196597617567626</v>
      </c>
      <c r="E3184">
        <f t="shared" ca="1" si="397"/>
        <v>1.9194027102241784</v>
      </c>
      <c r="F3184">
        <f t="shared" ca="1" si="398"/>
        <v>12.605142787875893</v>
      </c>
      <c r="G3184">
        <f t="shared" ca="1" si="399"/>
        <v>0.33684537987481294</v>
      </c>
      <c r="H3184">
        <f t="shared" ca="1" si="400"/>
        <v>12.605142787875893</v>
      </c>
      <c r="J3184">
        <f t="shared" ca="1" si="401"/>
        <v>1</v>
      </c>
    </row>
    <row r="3185" spans="1:10" x14ac:dyDescent="0.3">
      <c r="A3185">
        <v>3184</v>
      </c>
      <c r="B3185">
        <f t="shared" ca="1" si="394"/>
        <v>1.2912823927667596</v>
      </c>
      <c r="C3185">
        <f t="shared" ca="1" si="395"/>
        <v>6.0083920983125241</v>
      </c>
      <c r="D3185">
        <f t="shared" ca="1" si="396"/>
        <v>3.7344230234376652</v>
      </c>
      <c r="E3185">
        <f t="shared" ca="1" si="397"/>
        <v>0.26665825152998862</v>
      </c>
      <c r="F3185">
        <f t="shared" ca="1" si="398"/>
        <v>3.8454813759988205</v>
      </c>
      <c r="G3185">
        <f t="shared" ca="1" si="399"/>
        <v>0.75365313964380176</v>
      </c>
      <c r="H3185">
        <f t="shared" ca="1" si="400"/>
        <v>1.2912823927667596</v>
      </c>
      <c r="J3185">
        <f t="shared" ca="1" si="401"/>
        <v>0</v>
      </c>
    </row>
    <row r="3186" spans="1:10" x14ac:dyDescent="0.3">
      <c r="A3186">
        <v>3185</v>
      </c>
      <c r="B3186">
        <f t="shared" ca="1" si="394"/>
        <v>2.6850594776805692</v>
      </c>
      <c r="C3186">
        <f t="shared" ca="1" si="395"/>
        <v>0.38957143492768587</v>
      </c>
      <c r="D3186">
        <f t="shared" ca="1" si="396"/>
        <v>8.5802919220986666</v>
      </c>
      <c r="E3186">
        <f t="shared" ca="1" si="397"/>
        <v>2.4037460657528982</v>
      </c>
      <c r="F3186">
        <f t="shared" ca="1" si="398"/>
        <v>9.1325248402820378</v>
      </c>
      <c r="G3186">
        <f t="shared" ca="1" si="399"/>
        <v>1.4646659720565649</v>
      </c>
      <c r="H3186">
        <f t="shared" ca="1" si="400"/>
        <v>2.6850594776805692</v>
      </c>
      <c r="J3186">
        <f t="shared" ca="1" si="401"/>
        <v>0</v>
      </c>
    </row>
    <row r="3187" spans="1:10" x14ac:dyDescent="0.3">
      <c r="A3187">
        <v>3186</v>
      </c>
      <c r="B3187">
        <f t="shared" ca="1" si="394"/>
        <v>7.8797095474818502</v>
      </c>
      <c r="C3187">
        <f t="shared" ca="1" si="395"/>
        <v>7.9242058848724453</v>
      </c>
      <c r="D3187">
        <f t="shared" ca="1" si="396"/>
        <v>0.35336162866638338</v>
      </c>
      <c r="E3187">
        <f t="shared" ca="1" si="397"/>
        <v>2.2497053546709171</v>
      </c>
      <c r="F3187">
        <f t="shared" ca="1" si="398"/>
        <v>13.067187178358493</v>
      </c>
      <c r="G3187">
        <f t="shared" ca="1" si="399"/>
        <v>5.9601578861964839</v>
      </c>
      <c r="H3187">
        <f t="shared" ca="1" si="400"/>
        <v>7.8797095474818502</v>
      </c>
      <c r="J3187">
        <f t="shared" ca="1" si="401"/>
        <v>1</v>
      </c>
    </row>
    <row r="3188" spans="1:10" x14ac:dyDescent="0.3">
      <c r="A3188">
        <v>3187</v>
      </c>
      <c r="B3188">
        <f t="shared" ca="1" si="394"/>
        <v>2.8321817024097005</v>
      </c>
      <c r="C3188">
        <f t="shared" ca="1" si="395"/>
        <v>21.313336607984724</v>
      </c>
      <c r="D3188">
        <f t="shared" ca="1" si="396"/>
        <v>0.86542827621481466</v>
      </c>
      <c r="E3188">
        <f t="shared" ca="1" si="397"/>
        <v>14.893596755073688</v>
      </c>
      <c r="F3188">
        <f t="shared" ca="1" si="398"/>
        <v>3.467423506592713E-2</v>
      </c>
      <c r="G3188">
        <f t="shared" ca="1" si="399"/>
        <v>8.9368257577261563</v>
      </c>
      <c r="H3188">
        <f t="shared" ca="1" si="400"/>
        <v>2.8321817024097005</v>
      </c>
      <c r="J3188">
        <f t="shared" ca="1" si="401"/>
        <v>0</v>
      </c>
    </row>
    <row r="3189" spans="1:10" x14ac:dyDescent="0.3">
      <c r="A3189">
        <v>3188</v>
      </c>
      <c r="B3189">
        <f t="shared" ca="1" si="394"/>
        <v>2.4473930859590465</v>
      </c>
      <c r="C3189">
        <f t="shared" ca="1" si="395"/>
        <v>10.749567888987469</v>
      </c>
      <c r="D3189">
        <f t="shared" ca="1" si="396"/>
        <v>2.112927310294948</v>
      </c>
      <c r="E3189">
        <f t="shared" ca="1" si="397"/>
        <v>13.897345001010414</v>
      </c>
      <c r="F3189">
        <f t="shared" ca="1" si="398"/>
        <v>4.9380819782479213</v>
      </c>
      <c r="G3189">
        <f t="shared" ca="1" si="399"/>
        <v>0.11181937336605212</v>
      </c>
      <c r="H3189">
        <f t="shared" ca="1" si="400"/>
        <v>2.4473930859590465</v>
      </c>
      <c r="J3189">
        <f t="shared" ca="1" si="401"/>
        <v>0</v>
      </c>
    </row>
    <row r="3190" spans="1:10" x14ac:dyDescent="0.3">
      <c r="A3190">
        <v>3189</v>
      </c>
      <c r="B3190">
        <f t="shared" ca="1" si="394"/>
        <v>19.816144911046933</v>
      </c>
      <c r="C3190">
        <f t="shared" ca="1" si="395"/>
        <v>2.3170506576583065</v>
      </c>
      <c r="D3190">
        <f t="shared" ca="1" si="396"/>
        <v>0.27411694479540727</v>
      </c>
      <c r="E3190">
        <f t="shared" ca="1" si="397"/>
        <v>9.2274615713229426</v>
      </c>
      <c r="F3190">
        <f t="shared" ca="1" si="398"/>
        <v>3.4745166789026309</v>
      </c>
      <c r="G3190">
        <f t="shared" ca="1" si="399"/>
        <v>14.523084515187911</v>
      </c>
      <c r="H3190">
        <f t="shared" ca="1" si="400"/>
        <v>2.3170506576583065</v>
      </c>
      <c r="J3190">
        <f t="shared" ca="1" si="401"/>
        <v>0</v>
      </c>
    </row>
    <row r="3191" spans="1:10" x14ac:dyDescent="0.3">
      <c r="A3191">
        <v>3190</v>
      </c>
      <c r="B3191">
        <f t="shared" ca="1" si="394"/>
        <v>4.0616175903025606</v>
      </c>
      <c r="C3191">
        <f t="shared" ca="1" si="395"/>
        <v>26.716396123751778</v>
      </c>
      <c r="D3191">
        <f t="shared" ca="1" si="396"/>
        <v>0.47179767860836019</v>
      </c>
      <c r="E3191">
        <f t="shared" ca="1" si="397"/>
        <v>0.65707871306224586</v>
      </c>
      <c r="F3191">
        <f t="shared" ca="1" si="398"/>
        <v>9.4376690478323138</v>
      </c>
      <c r="G3191">
        <f t="shared" ca="1" si="399"/>
        <v>2.3270030411287514</v>
      </c>
      <c r="H3191">
        <f t="shared" ca="1" si="400"/>
        <v>4.0616175903025606</v>
      </c>
      <c r="J3191">
        <f t="shared" ca="1" si="401"/>
        <v>0</v>
      </c>
    </row>
    <row r="3192" spans="1:10" x14ac:dyDescent="0.3">
      <c r="A3192">
        <v>3191</v>
      </c>
      <c r="B3192">
        <f t="shared" ca="1" si="394"/>
        <v>3.6570264713836558</v>
      </c>
      <c r="C3192">
        <f t="shared" ca="1" si="395"/>
        <v>5.7755972998915013</v>
      </c>
      <c r="D3192">
        <f t="shared" ca="1" si="396"/>
        <v>16.423597416839549</v>
      </c>
      <c r="E3192">
        <f t="shared" ca="1" si="397"/>
        <v>8.682905327359169</v>
      </c>
      <c r="F3192">
        <f t="shared" ca="1" si="398"/>
        <v>1.3794186598604581</v>
      </c>
      <c r="G3192">
        <f t="shared" ca="1" si="399"/>
        <v>6.6725295259759472</v>
      </c>
      <c r="H3192">
        <f t="shared" ca="1" si="400"/>
        <v>3.6570264713836558</v>
      </c>
      <c r="J3192">
        <f t="shared" ca="1" si="401"/>
        <v>0</v>
      </c>
    </row>
    <row r="3193" spans="1:10" x14ac:dyDescent="0.3">
      <c r="A3193">
        <v>3192</v>
      </c>
      <c r="B3193">
        <f t="shared" ca="1" si="394"/>
        <v>8.8800648942182061</v>
      </c>
      <c r="C3193">
        <f t="shared" ca="1" si="395"/>
        <v>7.7712769248434768</v>
      </c>
      <c r="D3193">
        <f t="shared" ca="1" si="396"/>
        <v>17.911860214056485</v>
      </c>
      <c r="E3193">
        <f t="shared" ca="1" si="397"/>
        <v>2.586958508652581</v>
      </c>
      <c r="F3193">
        <f t="shared" ca="1" si="398"/>
        <v>6.1926772618200951</v>
      </c>
      <c r="G3193">
        <f t="shared" ca="1" si="399"/>
        <v>2.7360656667817262</v>
      </c>
      <c r="H3193">
        <f t="shared" ca="1" si="400"/>
        <v>6.1926772618200951</v>
      </c>
      <c r="J3193">
        <f t="shared" ca="1" si="401"/>
        <v>0</v>
      </c>
    </row>
    <row r="3194" spans="1:10" x14ac:dyDescent="0.3">
      <c r="A3194">
        <v>3193</v>
      </c>
      <c r="B3194">
        <f t="shared" ca="1" si="394"/>
        <v>31.276739625823385</v>
      </c>
      <c r="C3194">
        <f t="shared" ca="1" si="395"/>
        <v>0.85948233341717561</v>
      </c>
      <c r="D3194">
        <f t="shared" ca="1" si="396"/>
        <v>33.524314719585632</v>
      </c>
      <c r="E3194">
        <f t="shared" ca="1" si="397"/>
        <v>9.0795386307447892</v>
      </c>
      <c r="F3194">
        <f t="shared" ca="1" si="398"/>
        <v>0.60084656274254811</v>
      </c>
      <c r="G3194">
        <f t="shared" ca="1" si="399"/>
        <v>4.7369474741589812</v>
      </c>
      <c r="H3194">
        <f t="shared" ca="1" si="400"/>
        <v>9.0795386307447892</v>
      </c>
      <c r="J3194">
        <f t="shared" ca="1" si="401"/>
        <v>1</v>
      </c>
    </row>
    <row r="3195" spans="1:10" x14ac:dyDescent="0.3">
      <c r="A3195">
        <v>3194</v>
      </c>
      <c r="B3195">
        <f t="shared" ca="1" si="394"/>
        <v>14.905423893831156</v>
      </c>
      <c r="C3195">
        <f t="shared" ca="1" si="395"/>
        <v>9.249394203700696</v>
      </c>
      <c r="D3195">
        <f t="shared" ca="1" si="396"/>
        <v>4.2118362116721588</v>
      </c>
      <c r="E3195">
        <f t="shared" ca="1" si="397"/>
        <v>3.5974170422353251</v>
      </c>
      <c r="F3195">
        <f t="shared" ca="1" si="398"/>
        <v>7.1986490287503004</v>
      </c>
      <c r="G3195">
        <f t="shared" ca="1" si="399"/>
        <v>1.6802112802136446</v>
      </c>
      <c r="H3195">
        <f t="shared" ca="1" si="400"/>
        <v>7.1986490287503004</v>
      </c>
      <c r="J3195">
        <f t="shared" ca="1" si="401"/>
        <v>1</v>
      </c>
    </row>
    <row r="3196" spans="1:10" x14ac:dyDescent="0.3">
      <c r="A3196">
        <v>3195</v>
      </c>
      <c r="B3196">
        <f t="shared" ca="1" si="394"/>
        <v>19.616144269875043</v>
      </c>
      <c r="C3196">
        <f t="shared" ca="1" si="395"/>
        <v>1.2272198136334846</v>
      </c>
      <c r="D3196">
        <f t="shared" ca="1" si="396"/>
        <v>6.582027256101167</v>
      </c>
      <c r="E3196">
        <f t="shared" ca="1" si="397"/>
        <v>16.929207444185931</v>
      </c>
      <c r="F3196">
        <f t="shared" ca="1" si="398"/>
        <v>5.1554937882848062</v>
      </c>
      <c r="G3196">
        <f t="shared" ca="1" si="399"/>
        <v>0.65926945037970408</v>
      </c>
      <c r="H3196">
        <f t="shared" ca="1" si="400"/>
        <v>6.582027256101167</v>
      </c>
      <c r="J3196">
        <f t="shared" ca="1" si="401"/>
        <v>0</v>
      </c>
    </row>
    <row r="3197" spans="1:10" x14ac:dyDescent="0.3">
      <c r="A3197">
        <v>3196</v>
      </c>
      <c r="B3197">
        <f t="shared" ca="1" si="394"/>
        <v>12.201130352022222</v>
      </c>
      <c r="C3197">
        <f t="shared" ca="1" si="395"/>
        <v>4.2873092353240132</v>
      </c>
      <c r="D3197">
        <f t="shared" ca="1" si="396"/>
        <v>2.7493361353607986</v>
      </c>
      <c r="E3197">
        <f t="shared" ca="1" si="397"/>
        <v>13.653993504542944</v>
      </c>
      <c r="F3197">
        <f t="shared" ca="1" si="398"/>
        <v>1.53990952088049</v>
      </c>
      <c r="G3197">
        <f t="shared" ca="1" si="399"/>
        <v>12.159117756163436</v>
      </c>
      <c r="H3197">
        <f t="shared" ca="1" si="400"/>
        <v>4.2873092353240132</v>
      </c>
      <c r="J3197">
        <f t="shared" ca="1" si="401"/>
        <v>0</v>
      </c>
    </row>
    <row r="3198" spans="1:10" x14ac:dyDescent="0.3">
      <c r="A3198">
        <v>3197</v>
      </c>
      <c r="B3198">
        <f t="shared" ca="1" si="394"/>
        <v>5.2166318443062671</v>
      </c>
      <c r="C3198">
        <f t="shared" ca="1" si="395"/>
        <v>10.641082471588994</v>
      </c>
      <c r="D3198">
        <f t="shared" ca="1" si="396"/>
        <v>2.5570659658768258</v>
      </c>
      <c r="E3198">
        <f t="shared" ca="1" si="397"/>
        <v>1.1731814677756331</v>
      </c>
      <c r="F3198">
        <f t="shared" ca="1" si="398"/>
        <v>9.8395743387487897</v>
      </c>
      <c r="G3198">
        <f t="shared" ca="1" si="399"/>
        <v>1.1029743899046875</v>
      </c>
      <c r="H3198">
        <f t="shared" ca="1" si="400"/>
        <v>5.2166318443062671</v>
      </c>
      <c r="J3198">
        <f t="shared" ca="1" si="401"/>
        <v>0</v>
      </c>
    </row>
    <row r="3199" spans="1:10" x14ac:dyDescent="0.3">
      <c r="A3199">
        <v>3198</v>
      </c>
      <c r="B3199">
        <f t="shared" ca="1" si="394"/>
        <v>1.8782936927242113</v>
      </c>
      <c r="C3199">
        <f t="shared" ca="1" si="395"/>
        <v>0.35781357220443205</v>
      </c>
      <c r="D3199">
        <f t="shared" ca="1" si="396"/>
        <v>21.904172798604915</v>
      </c>
      <c r="E3199">
        <f t="shared" ca="1" si="397"/>
        <v>0.45857004750243202</v>
      </c>
      <c r="F3199">
        <f t="shared" ca="1" si="398"/>
        <v>6.5890250238630044</v>
      </c>
      <c r="G3199">
        <f t="shared" ca="1" si="399"/>
        <v>0.92159997553239648</v>
      </c>
      <c r="H3199">
        <f t="shared" ca="1" si="400"/>
        <v>1.8782936927242113</v>
      </c>
      <c r="J3199">
        <f t="shared" ca="1" si="401"/>
        <v>0</v>
      </c>
    </row>
    <row r="3200" spans="1:10" x14ac:dyDescent="0.3">
      <c r="A3200">
        <v>3199</v>
      </c>
      <c r="B3200">
        <f t="shared" ca="1" si="394"/>
        <v>12.104889834654974</v>
      </c>
      <c r="C3200">
        <f t="shared" ca="1" si="395"/>
        <v>1.561735541190701</v>
      </c>
      <c r="D3200">
        <f t="shared" ca="1" si="396"/>
        <v>3.6929053525520272</v>
      </c>
      <c r="E3200">
        <f t="shared" ca="1" si="397"/>
        <v>0.10375893011605823</v>
      </c>
      <c r="F3200">
        <f t="shared" ca="1" si="398"/>
        <v>1.7377638820007222</v>
      </c>
      <c r="G3200">
        <f t="shared" ca="1" si="399"/>
        <v>4.1246065676613277</v>
      </c>
      <c r="H3200">
        <f t="shared" ca="1" si="400"/>
        <v>3.6929053525520272</v>
      </c>
      <c r="J3200">
        <f t="shared" ca="1" si="401"/>
        <v>0</v>
      </c>
    </row>
    <row r="3201" spans="1:10" x14ac:dyDescent="0.3">
      <c r="A3201">
        <v>3200</v>
      </c>
      <c r="B3201">
        <f t="shared" ca="1" si="394"/>
        <v>13.751727447279283</v>
      </c>
      <c r="C3201">
        <f t="shared" ca="1" si="395"/>
        <v>1.6583446334345562</v>
      </c>
      <c r="D3201">
        <f t="shared" ca="1" si="396"/>
        <v>15.921920500105701</v>
      </c>
      <c r="E3201">
        <f t="shared" ca="1" si="397"/>
        <v>1.5551961796264224</v>
      </c>
      <c r="F3201">
        <f t="shared" ca="1" si="398"/>
        <v>11.882681476460187</v>
      </c>
      <c r="G3201">
        <f t="shared" ca="1" si="399"/>
        <v>2.6998344862526488E-2</v>
      </c>
      <c r="H3201">
        <f t="shared" ca="1" si="400"/>
        <v>11.882681476460187</v>
      </c>
      <c r="J3201">
        <f t="shared" ca="1" si="401"/>
        <v>1</v>
      </c>
    </row>
    <row r="3202" spans="1:10" x14ac:dyDescent="0.3">
      <c r="A3202">
        <v>3201</v>
      </c>
      <c r="B3202">
        <f t="shared" ca="1" si="394"/>
        <v>5.957973715859767</v>
      </c>
      <c r="C3202">
        <f t="shared" ca="1" si="395"/>
        <v>7.5385175956981962</v>
      </c>
      <c r="D3202">
        <f t="shared" ca="1" si="396"/>
        <v>8.3383052707575871</v>
      </c>
      <c r="E3202">
        <f t="shared" ca="1" si="397"/>
        <v>14.383464212123414</v>
      </c>
      <c r="F3202">
        <f t="shared" ca="1" si="398"/>
        <v>0.62398550774021933</v>
      </c>
      <c r="G3202">
        <f t="shared" ca="1" si="399"/>
        <v>2.9341898149345389</v>
      </c>
      <c r="H3202">
        <f t="shared" ca="1" si="400"/>
        <v>5.957973715859767</v>
      </c>
      <c r="J3202">
        <f t="shared" ca="1" si="401"/>
        <v>0</v>
      </c>
    </row>
    <row r="3203" spans="1:10" x14ac:dyDescent="0.3">
      <c r="A3203">
        <v>3202</v>
      </c>
      <c r="B3203">
        <f t="shared" ref="B3203:B3266" ca="1" si="402">-$Q$2*LN(RAND())</f>
        <v>22.881618818402419</v>
      </c>
      <c r="C3203">
        <f t="shared" ref="C3203:C3266" ca="1" si="403">-$Q$3*LN(RAND())</f>
        <v>7.5543261548928244</v>
      </c>
      <c r="D3203">
        <f t="shared" ref="D3203:D3266" ca="1" si="404">-$Q$4*LN(RAND())</f>
        <v>4.3263846616198443</v>
      </c>
      <c r="E3203">
        <f t="shared" ref="E3203:E3266" ca="1" si="405">-$Q$5*LN(RAND())</f>
        <v>3.6987254150861295</v>
      </c>
      <c r="F3203">
        <f t="shared" ref="F3203:F3266" ca="1" si="406">-$Q$6*LN(RAND())</f>
        <v>9.1898870781101998</v>
      </c>
      <c r="G3203">
        <f t="shared" ref="G3203:G3266" ca="1" si="407">-$Q$7*LN(RAND())</f>
        <v>2.6837389850949704</v>
      </c>
      <c r="H3203">
        <f t="shared" ref="H3203:H3266" ca="1" si="408">MIN(B3203,MAX(C3203,D3203),MAX(E3203,F3203,G3203))</f>
        <v>7.5543261548928244</v>
      </c>
      <c r="J3203">
        <f t="shared" ref="J3203:J3266" ca="1" si="409">IF(H3203&gt;=7, 1, 0)</f>
        <v>1</v>
      </c>
    </row>
    <row r="3204" spans="1:10" x14ac:dyDescent="0.3">
      <c r="A3204">
        <v>3203</v>
      </c>
      <c r="B3204">
        <f t="shared" ca="1" si="402"/>
        <v>1.7488979408511194</v>
      </c>
      <c r="C3204">
        <f t="shared" ca="1" si="403"/>
        <v>12.741318797295552</v>
      </c>
      <c r="D3204">
        <f t="shared" ca="1" si="404"/>
        <v>6.2255900232857284</v>
      </c>
      <c r="E3204">
        <f t="shared" ca="1" si="405"/>
        <v>2.1647459754848328</v>
      </c>
      <c r="F3204">
        <f t="shared" ca="1" si="406"/>
        <v>12.748120855861224</v>
      </c>
      <c r="G3204">
        <f t="shared" ca="1" si="407"/>
        <v>3.2593922284920529E-2</v>
      </c>
      <c r="H3204">
        <f t="shared" ca="1" si="408"/>
        <v>1.7488979408511194</v>
      </c>
      <c r="J3204">
        <f t="shared" ca="1" si="409"/>
        <v>0</v>
      </c>
    </row>
    <row r="3205" spans="1:10" x14ac:dyDescent="0.3">
      <c r="A3205">
        <v>3204</v>
      </c>
      <c r="B3205">
        <f t="shared" ca="1" si="402"/>
        <v>17.922868547190951</v>
      </c>
      <c r="C3205">
        <f t="shared" ca="1" si="403"/>
        <v>13.166243014167303</v>
      </c>
      <c r="D3205">
        <f t="shared" ca="1" si="404"/>
        <v>5.0524397994033681</v>
      </c>
      <c r="E3205">
        <f t="shared" ca="1" si="405"/>
        <v>2.5669508539619086</v>
      </c>
      <c r="F3205">
        <f t="shared" ca="1" si="406"/>
        <v>6.7329125336113673</v>
      </c>
      <c r="G3205">
        <f t="shared" ca="1" si="407"/>
        <v>0.76067492963541461</v>
      </c>
      <c r="H3205">
        <f t="shared" ca="1" si="408"/>
        <v>6.7329125336113673</v>
      </c>
      <c r="J3205">
        <f t="shared" ca="1" si="409"/>
        <v>0</v>
      </c>
    </row>
    <row r="3206" spans="1:10" x14ac:dyDescent="0.3">
      <c r="A3206">
        <v>3205</v>
      </c>
      <c r="B3206">
        <f t="shared" ca="1" si="402"/>
        <v>9.947808487832317</v>
      </c>
      <c r="C3206">
        <f t="shared" ca="1" si="403"/>
        <v>9.5044944031344933E-2</v>
      </c>
      <c r="D3206">
        <f t="shared" ca="1" si="404"/>
        <v>5.9764588347173557</v>
      </c>
      <c r="E3206">
        <f t="shared" ca="1" si="405"/>
        <v>0.69257529020589226</v>
      </c>
      <c r="F3206">
        <f t="shared" ca="1" si="406"/>
        <v>1.0674161671242894</v>
      </c>
      <c r="G3206">
        <f t="shared" ca="1" si="407"/>
        <v>4.048029735728977</v>
      </c>
      <c r="H3206">
        <f t="shared" ca="1" si="408"/>
        <v>4.048029735728977</v>
      </c>
      <c r="J3206">
        <f t="shared" ca="1" si="409"/>
        <v>0</v>
      </c>
    </row>
    <row r="3207" spans="1:10" x14ac:dyDescent="0.3">
      <c r="A3207">
        <v>3206</v>
      </c>
      <c r="B3207">
        <f t="shared" ca="1" si="402"/>
        <v>4.9572393867000741</v>
      </c>
      <c r="C3207">
        <f t="shared" ca="1" si="403"/>
        <v>1.9302799240069217</v>
      </c>
      <c r="D3207">
        <f t="shared" ca="1" si="404"/>
        <v>7.5073842301051368</v>
      </c>
      <c r="E3207">
        <f t="shared" ca="1" si="405"/>
        <v>0.3932348759327442</v>
      </c>
      <c r="F3207">
        <f t="shared" ca="1" si="406"/>
        <v>0.29210624259584717</v>
      </c>
      <c r="G3207">
        <f t="shared" ca="1" si="407"/>
        <v>6.0260231931297694</v>
      </c>
      <c r="H3207">
        <f t="shared" ca="1" si="408"/>
        <v>4.9572393867000741</v>
      </c>
      <c r="J3207">
        <f t="shared" ca="1" si="409"/>
        <v>0</v>
      </c>
    </row>
    <row r="3208" spans="1:10" x14ac:dyDescent="0.3">
      <c r="A3208">
        <v>3207</v>
      </c>
      <c r="B3208">
        <f t="shared" ca="1" si="402"/>
        <v>2.5078610407262651</v>
      </c>
      <c r="C3208">
        <f t="shared" ca="1" si="403"/>
        <v>1.4199965823784828</v>
      </c>
      <c r="D3208">
        <f t="shared" ca="1" si="404"/>
        <v>3.1995026166558724</v>
      </c>
      <c r="E3208">
        <f t="shared" ca="1" si="405"/>
        <v>4.2690266859455113</v>
      </c>
      <c r="F3208">
        <f t="shared" ca="1" si="406"/>
        <v>3.5204422040906747</v>
      </c>
      <c r="G3208">
        <f t="shared" ca="1" si="407"/>
        <v>1.2257618384975533</v>
      </c>
      <c r="H3208">
        <f t="shared" ca="1" si="408"/>
        <v>2.5078610407262651</v>
      </c>
      <c r="J3208">
        <f t="shared" ca="1" si="409"/>
        <v>0</v>
      </c>
    </row>
    <row r="3209" spans="1:10" x14ac:dyDescent="0.3">
      <c r="A3209">
        <v>3208</v>
      </c>
      <c r="B3209">
        <f t="shared" ca="1" si="402"/>
        <v>7.8584280915905715</v>
      </c>
      <c r="C3209">
        <f t="shared" ca="1" si="403"/>
        <v>16.493676599620283</v>
      </c>
      <c r="D3209">
        <f t="shared" ca="1" si="404"/>
        <v>14.43017514765752</v>
      </c>
      <c r="E3209">
        <f t="shared" ca="1" si="405"/>
        <v>18.160011311409942</v>
      </c>
      <c r="F3209">
        <f t="shared" ca="1" si="406"/>
        <v>12.803350489034047</v>
      </c>
      <c r="G3209">
        <f t="shared" ca="1" si="407"/>
        <v>8.3140960185495612</v>
      </c>
      <c r="H3209">
        <f t="shared" ca="1" si="408"/>
        <v>7.8584280915905715</v>
      </c>
      <c r="J3209">
        <f t="shared" ca="1" si="409"/>
        <v>1</v>
      </c>
    </row>
    <row r="3210" spans="1:10" x14ac:dyDescent="0.3">
      <c r="A3210">
        <v>3209</v>
      </c>
      <c r="B3210">
        <f t="shared" ca="1" si="402"/>
        <v>22.084842650348971</v>
      </c>
      <c r="C3210">
        <f t="shared" ca="1" si="403"/>
        <v>1.4541598909813858</v>
      </c>
      <c r="D3210">
        <f t="shared" ca="1" si="404"/>
        <v>23.40509142042637</v>
      </c>
      <c r="E3210">
        <f t="shared" ca="1" si="405"/>
        <v>3.3398997259934897</v>
      </c>
      <c r="F3210">
        <f t="shared" ca="1" si="406"/>
        <v>9.3364540292795589E-2</v>
      </c>
      <c r="G3210">
        <f t="shared" ca="1" si="407"/>
        <v>13.234491725876387</v>
      </c>
      <c r="H3210">
        <f t="shared" ca="1" si="408"/>
        <v>13.234491725876387</v>
      </c>
      <c r="J3210">
        <f t="shared" ca="1" si="409"/>
        <v>1</v>
      </c>
    </row>
    <row r="3211" spans="1:10" x14ac:dyDescent="0.3">
      <c r="A3211">
        <v>3210</v>
      </c>
      <c r="B3211">
        <f t="shared" ca="1" si="402"/>
        <v>32.023103564569148</v>
      </c>
      <c r="C3211">
        <f t="shared" ca="1" si="403"/>
        <v>5.2002631862645865</v>
      </c>
      <c r="D3211">
        <f t="shared" ca="1" si="404"/>
        <v>10.549301899978946</v>
      </c>
      <c r="E3211">
        <f t="shared" ca="1" si="405"/>
        <v>9.7934413535201017</v>
      </c>
      <c r="F3211">
        <f t="shared" ca="1" si="406"/>
        <v>2.8941566560755843</v>
      </c>
      <c r="G3211">
        <f t="shared" ca="1" si="407"/>
        <v>1.5934074379945415</v>
      </c>
      <c r="H3211">
        <f t="shared" ca="1" si="408"/>
        <v>9.7934413535201017</v>
      </c>
      <c r="J3211">
        <f t="shared" ca="1" si="409"/>
        <v>1</v>
      </c>
    </row>
    <row r="3212" spans="1:10" x14ac:dyDescent="0.3">
      <c r="A3212">
        <v>3211</v>
      </c>
      <c r="B3212">
        <f t="shared" ca="1" si="402"/>
        <v>5.4900990713456395</v>
      </c>
      <c r="C3212">
        <f t="shared" ca="1" si="403"/>
        <v>37.452360913878074</v>
      </c>
      <c r="D3212">
        <f t="shared" ca="1" si="404"/>
        <v>7.651130483173084</v>
      </c>
      <c r="E3212">
        <f t="shared" ca="1" si="405"/>
        <v>10.194189812858086</v>
      </c>
      <c r="F3212">
        <f t="shared" ca="1" si="406"/>
        <v>8.4741612601435179</v>
      </c>
      <c r="G3212">
        <f t="shared" ca="1" si="407"/>
        <v>0.65849027136202376</v>
      </c>
      <c r="H3212">
        <f t="shared" ca="1" si="408"/>
        <v>5.4900990713456395</v>
      </c>
      <c r="J3212">
        <f t="shared" ca="1" si="409"/>
        <v>0</v>
      </c>
    </row>
    <row r="3213" spans="1:10" x14ac:dyDescent="0.3">
      <c r="A3213">
        <v>3212</v>
      </c>
      <c r="B3213">
        <f t="shared" ca="1" si="402"/>
        <v>7.4230002811861624</v>
      </c>
      <c r="C3213">
        <f t="shared" ca="1" si="403"/>
        <v>8.6909572567641753</v>
      </c>
      <c r="D3213">
        <f t="shared" ca="1" si="404"/>
        <v>1.7273754725703692</v>
      </c>
      <c r="E3213">
        <f t="shared" ca="1" si="405"/>
        <v>2.3182918720961307</v>
      </c>
      <c r="F3213">
        <f t="shared" ca="1" si="406"/>
        <v>3.4656738329786396</v>
      </c>
      <c r="G3213">
        <f t="shared" ca="1" si="407"/>
        <v>10.07851943549352</v>
      </c>
      <c r="H3213">
        <f t="shared" ca="1" si="408"/>
        <v>7.4230002811861624</v>
      </c>
      <c r="J3213">
        <f t="shared" ca="1" si="409"/>
        <v>1</v>
      </c>
    </row>
    <row r="3214" spans="1:10" x14ac:dyDescent="0.3">
      <c r="A3214">
        <v>3213</v>
      </c>
      <c r="B3214">
        <f t="shared" ca="1" si="402"/>
        <v>7.8160539023110456</v>
      </c>
      <c r="C3214">
        <f t="shared" ca="1" si="403"/>
        <v>8.8899710376810148</v>
      </c>
      <c r="D3214">
        <f t="shared" ca="1" si="404"/>
        <v>0.62999232944742545</v>
      </c>
      <c r="E3214">
        <f t="shared" ca="1" si="405"/>
        <v>6.142031483536285</v>
      </c>
      <c r="F3214">
        <f t="shared" ca="1" si="406"/>
        <v>3.2016705502455993</v>
      </c>
      <c r="G3214">
        <f t="shared" ca="1" si="407"/>
        <v>4.0913901731888496</v>
      </c>
      <c r="H3214">
        <f t="shared" ca="1" si="408"/>
        <v>6.142031483536285</v>
      </c>
      <c r="J3214">
        <f t="shared" ca="1" si="409"/>
        <v>0</v>
      </c>
    </row>
    <row r="3215" spans="1:10" x14ac:dyDescent="0.3">
      <c r="A3215">
        <v>3214</v>
      </c>
      <c r="B3215">
        <f t="shared" ca="1" si="402"/>
        <v>15.890515338518716</v>
      </c>
      <c r="C3215">
        <f t="shared" ca="1" si="403"/>
        <v>28.404773255909408</v>
      </c>
      <c r="D3215">
        <f t="shared" ca="1" si="404"/>
        <v>13.522545096479275</v>
      </c>
      <c r="E3215">
        <f t="shared" ca="1" si="405"/>
        <v>5.7262924278095753</v>
      </c>
      <c r="F3215">
        <f t="shared" ca="1" si="406"/>
        <v>1.3160226377449089</v>
      </c>
      <c r="G3215">
        <f t="shared" ca="1" si="407"/>
        <v>1.250299339138969</v>
      </c>
      <c r="H3215">
        <f t="shared" ca="1" si="408"/>
        <v>5.7262924278095753</v>
      </c>
      <c r="J3215">
        <f t="shared" ca="1" si="409"/>
        <v>0</v>
      </c>
    </row>
    <row r="3216" spans="1:10" x14ac:dyDescent="0.3">
      <c r="A3216">
        <v>3215</v>
      </c>
      <c r="B3216">
        <f t="shared" ca="1" si="402"/>
        <v>2.8552651810496443</v>
      </c>
      <c r="C3216">
        <f t="shared" ca="1" si="403"/>
        <v>7.4948218762740257</v>
      </c>
      <c r="D3216">
        <f t="shared" ca="1" si="404"/>
        <v>3.385866768127948</v>
      </c>
      <c r="E3216">
        <f t="shared" ca="1" si="405"/>
        <v>2.2750707283428069</v>
      </c>
      <c r="F3216">
        <f t="shared" ca="1" si="406"/>
        <v>4.0905337196873202</v>
      </c>
      <c r="G3216">
        <f t="shared" ca="1" si="407"/>
        <v>2.3181110073787332</v>
      </c>
      <c r="H3216">
        <f t="shared" ca="1" si="408"/>
        <v>2.8552651810496443</v>
      </c>
      <c r="J3216">
        <f t="shared" ca="1" si="409"/>
        <v>0</v>
      </c>
    </row>
    <row r="3217" spans="1:10" x14ac:dyDescent="0.3">
      <c r="A3217">
        <v>3216</v>
      </c>
      <c r="B3217">
        <f t="shared" ca="1" si="402"/>
        <v>4.7242473282021917</v>
      </c>
      <c r="C3217">
        <f t="shared" ca="1" si="403"/>
        <v>0.16431972221216223</v>
      </c>
      <c r="D3217">
        <f t="shared" ca="1" si="404"/>
        <v>5.2701690188782182</v>
      </c>
      <c r="E3217">
        <f t="shared" ca="1" si="405"/>
        <v>8.0498399978825397</v>
      </c>
      <c r="F3217">
        <f t="shared" ca="1" si="406"/>
        <v>11.79367730212901</v>
      </c>
      <c r="G3217">
        <f t="shared" ca="1" si="407"/>
        <v>10.520985904803196</v>
      </c>
      <c r="H3217">
        <f t="shared" ca="1" si="408"/>
        <v>4.7242473282021917</v>
      </c>
      <c r="J3217">
        <f t="shared" ca="1" si="409"/>
        <v>0</v>
      </c>
    </row>
    <row r="3218" spans="1:10" x14ac:dyDescent="0.3">
      <c r="A3218">
        <v>3217</v>
      </c>
      <c r="B3218">
        <f t="shared" ca="1" si="402"/>
        <v>7.9469285680854025</v>
      </c>
      <c r="C3218">
        <f t="shared" ca="1" si="403"/>
        <v>4.5967864967608039</v>
      </c>
      <c r="D3218">
        <f t="shared" ca="1" si="404"/>
        <v>9.5312562749983787</v>
      </c>
      <c r="E3218">
        <f t="shared" ca="1" si="405"/>
        <v>0.83593716543284113</v>
      </c>
      <c r="F3218">
        <f t="shared" ca="1" si="406"/>
        <v>3.1591634325583495</v>
      </c>
      <c r="G3218">
        <f t="shared" ca="1" si="407"/>
        <v>5.8537861033627241</v>
      </c>
      <c r="H3218">
        <f t="shared" ca="1" si="408"/>
        <v>5.8537861033627241</v>
      </c>
      <c r="J3218">
        <f t="shared" ca="1" si="409"/>
        <v>0</v>
      </c>
    </row>
    <row r="3219" spans="1:10" x14ac:dyDescent="0.3">
      <c r="A3219">
        <v>3218</v>
      </c>
      <c r="B3219">
        <f t="shared" ca="1" si="402"/>
        <v>1.8398957436777059</v>
      </c>
      <c r="C3219">
        <f t="shared" ca="1" si="403"/>
        <v>8.424119226598684</v>
      </c>
      <c r="D3219">
        <f t="shared" ca="1" si="404"/>
        <v>5.4494723990972833</v>
      </c>
      <c r="E3219">
        <f t="shared" ca="1" si="405"/>
        <v>2.8455777352762919</v>
      </c>
      <c r="F3219">
        <f t="shared" ca="1" si="406"/>
        <v>16.924610773731672</v>
      </c>
      <c r="G3219">
        <f t="shared" ca="1" si="407"/>
        <v>5.5898608978193352</v>
      </c>
      <c r="H3219">
        <f t="shared" ca="1" si="408"/>
        <v>1.8398957436777059</v>
      </c>
      <c r="J3219">
        <f t="shared" ca="1" si="409"/>
        <v>0</v>
      </c>
    </row>
    <row r="3220" spans="1:10" x14ac:dyDescent="0.3">
      <c r="A3220">
        <v>3219</v>
      </c>
      <c r="B3220">
        <f t="shared" ca="1" si="402"/>
        <v>4.9068789722389781</v>
      </c>
      <c r="C3220">
        <f t="shared" ca="1" si="403"/>
        <v>3.0605185722444714</v>
      </c>
      <c r="D3220">
        <f t="shared" ca="1" si="404"/>
        <v>6.8271702169871658</v>
      </c>
      <c r="E3220">
        <f t="shared" ca="1" si="405"/>
        <v>7.5465042317588331</v>
      </c>
      <c r="F3220">
        <f t="shared" ca="1" si="406"/>
        <v>5.6927906193828894</v>
      </c>
      <c r="G3220">
        <f t="shared" ca="1" si="407"/>
        <v>4.3077110869355076E-2</v>
      </c>
      <c r="H3220">
        <f t="shared" ca="1" si="408"/>
        <v>4.9068789722389781</v>
      </c>
      <c r="J3220">
        <f t="shared" ca="1" si="409"/>
        <v>0</v>
      </c>
    </row>
    <row r="3221" spans="1:10" x14ac:dyDescent="0.3">
      <c r="A3221">
        <v>3220</v>
      </c>
      <c r="B3221">
        <f t="shared" ca="1" si="402"/>
        <v>8.1241727029208484</v>
      </c>
      <c r="C3221">
        <f t="shared" ca="1" si="403"/>
        <v>8.5062003667443271</v>
      </c>
      <c r="D3221">
        <f t="shared" ca="1" si="404"/>
        <v>1.6369661602837096</v>
      </c>
      <c r="E3221">
        <f t="shared" ca="1" si="405"/>
        <v>5.5555747431700881</v>
      </c>
      <c r="F3221">
        <f t="shared" ca="1" si="406"/>
        <v>9.0730288537859156</v>
      </c>
      <c r="G3221">
        <f t="shared" ca="1" si="407"/>
        <v>5.8057913191606048</v>
      </c>
      <c r="H3221">
        <f t="shared" ca="1" si="408"/>
        <v>8.1241727029208484</v>
      </c>
      <c r="J3221">
        <f t="shared" ca="1" si="409"/>
        <v>1</v>
      </c>
    </row>
    <row r="3222" spans="1:10" x14ac:dyDescent="0.3">
      <c r="A3222">
        <v>3221</v>
      </c>
      <c r="B3222">
        <f t="shared" ca="1" si="402"/>
        <v>15.421551949618923</v>
      </c>
      <c r="C3222">
        <f t="shared" ca="1" si="403"/>
        <v>4.4560549419179454</v>
      </c>
      <c r="D3222">
        <f t="shared" ca="1" si="404"/>
        <v>1.1624843911305156</v>
      </c>
      <c r="E3222">
        <f t="shared" ca="1" si="405"/>
        <v>2.3055824624791863</v>
      </c>
      <c r="F3222">
        <f t="shared" ca="1" si="406"/>
        <v>16.026319617661102</v>
      </c>
      <c r="G3222">
        <f t="shared" ca="1" si="407"/>
        <v>10.955199775189381</v>
      </c>
      <c r="H3222">
        <f t="shared" ca="1" si="408"/>
        <v>4.4560549419179454</v>
      </c>
      <c r="J3222">
        <f t="shared" ca="1" si="409"/>
        <v>0</v>
      </c>
    </row>
    <row r="3223" spans="1:10" x14ac:dyDescent="0.3">
      <c r="A3223">
        <v>3222</v>
      </c>
      <c r="B3223">
        <f t="shared" ca="1" si="402"/>
        <v>10.588443451001677</v>
      </c>
      <c r="C3223">
        <f t="shared" ca="1" si="403"/>
        <v>10.117268161412765</v>
      </c>
      <c r="D3223">
        <f t="shared" ca="1" si="404"/>
        <v>0.12029370245708873</v>
      </c>
      <c r="E3223">
        <f t="shared" ca="1" si="405"/>
        <v>0.20248330224939154</v>
      </c>
      <c r="F3223">
        <f t="shared" ca="1" si="406"/>
        <v>0.18122747469282954</v>
      </c>
      <c r="G3223">
        <f t="shared" ca="1" si="407"/>
        <v>1.956722461280054</v>
      </c>
      <c r="H3223">
        <f t="shared" ca="1" si="408"/>
        <v>1.956722461280054</v>
      </c>
      <c r="J3223">
        <f t="shared" ca="1" si="409"/>
        <v>0</v>
      </c>
    </row>
    <row r="3224" spans="1:10" x14ac:dyDescent="0.3">
      <c r="A3224">
        <v>3223</v>
      </c>
      <c r="B3224">
        <f t="shared" ca="1" si="402"/>
        <v>42.74671755715503</v>
      </c>
      <c r="C3224">
        <f t="shared" ca="1" si="403"/>
        <v>17.51396461952422</v>
      </c>
      <c r="D3224">
        <f t="shared" ca="1" si="404"/>
        <v>3.4964557908167557</v>
      </c>
      <c r="E3224">
        <f t="shared" ca="1" si="405"/>
        <v>1.977000792379441</v>
      </c>
      <c r="F3224">
        <f t="shared" ca="1" si="406"/>
        <v>2.5690695628186559</v>
      </c>
      <c r="G3224">
        <f t="shared" ca="1" si="407"/>
        <v>3.3225734218661009</v>
      </c>
      <c r="H3224">
        <f t="shared" ca="1" si="408"/>
        <v>3.3225734218661009</v>
      </c>
      <c r="J3224">
        <f t="shared" ca="1" si="409"/>
        <v>0</v>
      </c>
    </row>
    <row r="3225" spans="1:10" x14ac:dyDescent="0.3">
      <c r="A3225">
        <v>3224</v>
      </c>
      <c r="B3225">
        <f t="shared" ca="1" si="402"/>
        <v>1.0980684342255493</v>
      </c>
      <c r="C3225">
        <f t="shared" ca="1" si="403"/>
        <v>0.57881578993196037</v>
      </c>
      <c r="D3225">
        <f t="shared" ca="1" si="404"/>
        <v>4.8766410971603795</v>
      </c>
      <c r="E3225">
        <f t="shared" ca="1" si="405"/>
        <v>5.4211372133400477</v>
      </c>
      <c r="F3225">
        <f t="shared" ca="1" si="406"/>
        <v>21.442848785653755</v>
      </c>
      <c r="G3225">
        <f t="shared" ca="1" si="407"/>
        <v>0.5924263035685553</v>
      </c>
      <c r="H3225">
        <f t="shared" ca="1" si="408"/>
        <v>1.0980684342255493</v>
      </c>
      <c r="J3225">
        <f t="shared" ca="1" si="409"/>
        <v>0</v>
      </c>
    </row>
    <row r="3226" spans="1:10" x14ac:dyDescent="0.3">
      <c r="A3226">
        <v>3225</v>
      </c>
      <c r="B3226">
        <f t="shared" ca="1" si="402"/>
        <v>6.1953794025346589</v>
      </c>
      <c r="C3226">
        <f t="shared" ca="1" si="403"/>
        <v>9.0896135650127672</v>
      </c>
      <c r="D3226">
        <f t="shared" ca="1" si="404"/>
        <v>3.9037824059119255</v>
      </c>
      <c r="E3226">
        <f t="shared" ca="1" si="405"/>
        <v>1.6216213033744893</v>
      </c>
      <c r="F3226">
        <f t="shared" ca="1" si="406"/>
        <v>7.4019307321348666</v>
      </c>
      <c r="G3226">
        <f t="shared" ca="1" si="407"/>
        <v>8.6445843822919297</v>
      </c>
      <c r="H3226">
        <f t="shared" ca="1" si="408"/>
        <v>6.1953794025346589</v>
      </c>
      <c r="J3226">
        <f t="shared" ca="1" si="409"/>
        <v>0</v>
      </c>
    </row>
    <row r="3227" spans="1:10" x14ac:dyDescent="0.3">
      <c r="A3227">
        <v>3226</v>
      </c>
      <c r="B3227">
        <f t="shared" ca="1" si="402"/>
        <v>4.8255048445659785</v>
      </c>
      <c r="C3227">
        <f t="shared" ca="1" si="403"/>
        <v>8.3329756021745798</v>
      </c>
      <c r="D3227">
        <f t="shared" ca="1" si="404"/>
        <v>6.2091219513317242</v>
      </c>
      <c r="E3227">
        <f t="shared" ca="1" si="405"/>
        <v>4.0523447234652474</v>
      </c>
      <c r="F3227">
        <f t="shared" ca="1" si="406"/>
        <v>1.451759736428142</v>
      </c>
      <c r="G3227">
        <f t="shared" ca="1" si="407"/>
        <v>2.0368068848319067</v>
      </c>
      <c r="H3227">
        <f t="shared" ca="1" si="408"/>
        <v>4.0523447234652474</v>
      </c>
      <c r="J3227">
        <f t="shared" ca="1" si="409"/>
        <v>0</v>
      </c>
    </row>
    <row r="3228" spans="1:10" x14ac:dyDescent="0.3">
      <c r="A3228">
        <v>3227</v>
      </c>
      <c r="B3228">
        <f t="shared" ca="1" si="402"/>
        <v>19.639616282970177</v>
      </c>
      <c r="C3228">
        <f t="shared" ca="1" si="403"/>
        <v>7.5168053855786079</v>
      </c>
      <c r="D3228">
        <f t="shared" ca="1" si="404"/>
        <v>5.5725509751692313</v>
      </c>
      <c r="E3228">
        <f t="shared" ca="1" si="405"/>
        <v>3.0881571592828898</v>
      </c>
      <c r="F3228">
        <f t="shared" ca="1" si="406"/>
        <v>2.1351347749518834</v>
      </c>
      <c r="G3228">
        <f t="shared" ca="1" si="407"/>
        <v>4.0136863598345824</v>
      </c>
      <c r="H3228">
        <f t="shared" ca="1" si="408"/>
        <v>4.0136863598345824</v>
      </c>
      <c r="J3228">
        <f t="shared" ca="1" si="409"/>
        <v>0</v>
      </c>
    </row>
    <row r="3229" spans="1:10" x14ac:dyDescent="0.3">
      <c r="A3229">
        <v>3228</v>
      </c>
      <c r="B3229">
        <f t="shared" ca="1" si="402"/>
        <v>3.1119793149818169</v>
      </c>
      <c r="C3229">
        <f t="shared" ca="1" si="403"/>
        <v>1.654045193328803</v>
      </c>
      <c r="D3229">
        <f t="shared" ca="1" si="404"/>
        <v>1.4396954458234514</v>
      </c>
      <c r="E3229">
        <f t="shared" ca="1" si="405"/>
        <v>9.2362896327894628</v>
      </c>
      <c r="F3229">
        <f t="shared" ca="1" si="406"/>
        <v>5.119937715240428</v>
      </c>
      <c r="G3229">
        <f t="shared" ca="1" si="407"/>
        <v>0.10290955025030687</v>
      </c>
      <c r="H3229">
        <f t="shared" ca="1" si="408"/>
        <v>1.654045193328803</v>
      </c>
      <c r="J3229">
        <f t="shared" ca="1" si="409"/>
        <v>0</v>
      </c>
    </row>
    <row r="3230" spans="1:10" x14ac:dyDescent="0.3">
      <c r="A3230">
        <v>3229</v>
      </c>
      <c r="B3230">
        <f t="shared" ca="1" si="402"/>
        <v>9.1984212782799109</v>
      </c>
      <c r="C3230">
        <f t="shared" ca="1" si="403"/>
        <v>14.204894940139104</v>
      </c>
      <c r="D3230">
        <f t="shared" ca="1" si="404"/>
        <v>10.991446253416834</v>
      </c>
      <c r="E3230">
        <f t="shared" ca="1" si="405"/>
        <v>3.10604238144809</v>
      </c>
      <c r="F3230">
        <f t="shared" ca="1" si="406"/>
        <v>7.0607802963635411</v>
      </c>
      <c r="G3230">
        <f t="shared" ca="1" si="407"/>
        <v>0.5007856966040769</v>
      </c>
      <c r="H3230">
        <f t="shared" ca="1" si="408"/>
        <v>7.0607802963635411</v>
      </c>
      <c r="J3230">
        <f t="shared" ca="1" si="409"/>
        <v>1</v>
      </c>
    </row>
    <row r="3231" spans="1:10" x14ac:dyDescent="0.3">
      <c r="A3231">
        <v>3230</v>
      </c>
      <c r="B3231">
        <f t="shared" ca="1" si="402"/>
        <v>28.057174406252724</v>
      </c>
      <c r="C3231">
        <f t="shared" ca="1" si="403"/>
        <v>9.9218584636749725</v>
      </c>
      <c r="D3231">
        <f t="shared" ca="1" si="404"/>
        <v>17.353572588586037</v>
      </c>
      <c r="E3231">
        <f t="shared" ca="1" si="405"/>
        <v>9.2314156387641404</v>
      </c>
      <c r="F3231">
        <f t="shared" ca="1" si="406"/>
        <v>10.826182308076778</v>
      </c>
      <c r="G3231">
        <f t="shared" ca="1" si="407"/>
        <v>5.1747048015578967</v>
      </c>
      <c r="H3231">
        <f t="shared" ca="1" si="408"/>
        <v>10.826182308076778</v>
      </c>
      <c r="J3231">
        <f t="shared" ca="1" si="409"/>
        <v>1</v>
      </c>
    </row>
    <row r="3232" spans="1:10" x14ac:dyDescent="0.3">
      <c r="A3232">
        <v>3231</v>
      </c>
      <c r="B3232">
        <f t="shared" ca="1" si="402"/>
        <v>23.227147451451327</v>
      </c>
      <c r="C3232">
        <f t="shared" ca="1" si="403"/>
        <v>11.85456859091506</v>
      </c>
      <c r="D3232">
        <f t="shared" ca="1" si="404"/>
        <v>0.91169755962707544</v>
      </c>
      <c r="E3232">
        <f t="shared" ca="1" si="405"/>
        <v>4.9004350687212517</v>
      </c>
      <c r="F3232">
        <f t="shared" ca="1" si="406"/>
        <v>1.0677237328254823</v>
      </c>
      <c r="G3232">
        <f t="shared" ca="1" si="407"/>
        <v>3.1883993916126103</v>
      </c>
      <c r="H3232">
        <f t="shared" ca="1" si="408"/>
        <v>4.9004350687212517</v>
      </c>
      <c r="J3232">
        <f t="shared" ca="1" si="409"/>
        <v>0</v>
      </c>
    </row>
    <row r="3233" spans="1:10" x14ac:dyDescent="0.3">
      <c r="A3233">
        <v>3232</v>
      </c>
      <c r="B3233">
        <f t="shared" ca="1" si="402"/>
        <v>2.5864477859144204</v>
      </c>
      <c r="C3233">
        <f t="shared" ca="1" si="403"/>
        <v>13.044666768587071</v>
      </c>
      <c r="D3233">
        <f t="shared" ca="1" si="404"/>
        <v>4.0105542778932843</v>
      </c>
      <c r="E3233">
        <f t="shared" ca="1" si="405"/>
        <v>2.0086297720112345</v>
      </c>
      <c r="F3233">
        <f t="shared" ca="1" si="406"/>
        <v>0.78675210053625932</v>
      </c>
      <c r="G3233">
        <f t="shared" ca="1" si="407"/>
        <v>4.4706063325569136</v>
      </c>
      <c r="H3233">
        <f t="shared" ca="1" si="408"/>
        <v>2.5864477859144204</v>
      </c>
      <c r="J3233">
        <f t="shared" ca="1" si="409"/>
        <v>0</v>
      </c>
    </row>
    <row r="3234" spans="1:10" x14ac:dyDescent="0.3">
      <c r="A3234">
        <v>3233</v>
      </c>
      <c r="B3234">
        <f t="shared" ca="1" si="402"/>
        <v>32.744798188615164</v>
      </c>
      <c r="C3234">
        <f t="shared" ca="1" si="403"/>
        <v>4.3322724434122577</v>
      </c>
      <c r="D3234">
        <f t="shared" ca="1" si="404"/>
        <v>0.45306499170710091</v>
      </c>
      <c r="E3234">
        <f t="shared" ca="1" si="405"/>
        <v>2.4406441769858542</v>
      </c>
      <c r="F3234">
        <f t="shared" ca="1" si="406"/>
        <v>2.8292592941313144</v>
      </c>
      <c r="G3234">
        <f t="shared" ca="1" si="407"/>
        <v>0.63052368109493095</v>
      </c>
      <c r="H3234">
        <f t="shared" ca="1" si="408"/>
        <v>2.8292592941313144</v>
      </c>
      <c r="J3234">
        <f t="shared" ca="1" si="409"/>
        <v>0</v>
      </c>
    </row>
    <row r="3235" spans="1:10" x14ac:dyDescent="0.3">
      <c r="A3235">
        <v>3234</v>
      </c>
      <c r="B3235">
        <f t="shared" ca="1" si="402"/>
        <v>6.2800363219183408</v>
      </c>
      <c r="C3235">
        <f t="shared" ca="1" si="403"/>
        <v>2.4493984862295135</v>
      </c>
      <c r="D3235">
        <f t="shared" ca="1" si="404"/>
        <v>4.9832303775758646</v>
      </c>
      <c r="E3235">
        <f t="shared" ca="1" si="405"/>
        <v>2.4760024583480011</v>
      </c>
      <c r="F3235">
        <f t="shared" ca="1" si="406"/>
        <v>2.4939267687798359</v>
      </c>
      <c r="G3235">
        <f t="shared" ca="1" si="407"/>
        <v>5.1240525818843219</v>
      </c>
      <c r="H3235">
        <f t="shared" ca="1" si="408"/>
        <v>4.9832303775758646</v>
      </c>
      <c r="J3235">
        <f t="shared" ca="1" si="409"/>
        <v>0</v>
      </c>
    </row>
    <row r="3236" spans="1:10" x14ac:dyDescent="0.3">
      <c r="A3236">
        <v>3235</v>
      </c>
      <c r="B3236">
        <f t="shared" ca="1" si="402"/>
        <v>6.8846083270665019</v>
      </c>
      <c r="C3236">
        <f t="shared" ca="1" si="403"/>
        <v>2.3130369386810155</v>
      </c>
      <c r="D3236">
        <f t="shared" ca="1" si="404"/>
        <v>8.101059012728987</v>
      </c>
      <c r="E3236">
        <f t="shared" ca="1" si="405"/>
        <v>1.4427355611261401</v>
      </c>
      <c r="F3236">
        <f t="shared" ca="1" si="406"/>
        <v>6.692936278759908</v>
      </c>
      <c r="G3236">
        <f t="shared" ca="1" si="407"/>
        <v>0.13972041717539604</v>
      </c>
      <c r="H3236">
        <f t="shared" ca="1" si="408"/>
        <v>6.692936278759908</v>
      </c>
      <c r="J3236">
        <f t="shared" ca="1" si="409"/>
        <v>0</v>
      </c>
    </row>
    <row r="3237" spans="1:10" x14ac:dyDescent="0.3">
      <c r="A3237">
        <v>3236</v>
      </c>
      <c r="B3237">
        <f t="shared" ca="1" si="402"/>
        <v>5.8938288538760721</v>
      </c>
      <c r="C3237">
        <f t="shared" ca="1" si="403"/>
        <v>3.2878678860481796</v>
      </c>
      <c r="D3237">
        <f t="shared" ca="1" si="404"/>
        <v>5.8770450139545094</v>
      </c>
      <c r="E3237">
        <f t="shared" ca="1" si="405"/>
        <v>2.1562685251475222</v>
      </c>
      <c r="F3237">
        <f t="shared" ca="1" si="406"/>
        <v>1.2867106890235118</v>
      </c>
      <c r="G3237">
        <f t="shared" ca="1" si="407"/>
        <v>7.2390864422102528</v>
      </c>
      <c r="H3237">
        <f t="shared" ca="1" si="408"/>
        <v>5.8770450139545094</v>
      </c>
      <c r="J3237">
        <f t="shared" ca="1" si="409"/>
        <v>0</v>
      </c>
    </row>
    <row r="3238" spans="1:10" x14ac:dyDescent="0.3">
      <c r="A3238">
        <v>3237</v>
      </c>
      <c r="B3238">
        <f t="shared" ca="1" si="402"/>
        <v>2.9528592143185639</v>
      </c>
      <c r="C3238">
        <f t="shared" ca="1" si="403"/>
        <v>6.1116554958522729</v>
      </c>
      <c r="D3238">
        <f t="shared" ca="1" si="404"/>
        <v>4.0400982893967488</v>
      </c>
      <c r="E3238">
        <f t="shared" ca="1" si="405"/>
        <v>2.9308859197611032</v>
      </c>
      <c r="F3238">
        <f t="shared" ca="1" si="406"/>
        <v>6.4172668484605344</v>
      </c>
      <c r="G3238">
        <f t="shared" ca="1" si="407"/>
        <v>1.6116841600292136</v>
      </c>
      <c r="H3238">
        <f t="shared" ca="1" si="408"/>
        <v>2.9528592143185639</v>
      </c>
      <c r="J3238">
        <f t="shared" ca="1" si="409"/>
        <v>0</v>
      </c>
    </row>
    <row r="3239" spans="1:10" x14ac:dyDescent="0.3">
      <c r="A3239">
        <v>3238</v>
      </c>
      <c r="B3239">
        <f t="shared" ca="1" si="402"/>
        <v>27.862131253812564</v>
      </c>
      <c r="C3239">
        <f t="shared" ca="1" si="403"/>
        <v>4.600506481844115</v>
      </c>
      <c r="D3239">
        <f t="shared" ca="1" si="404"/>
        <v>3.5535060667869707</v>
      </c>
      <c r="E3239">
        <f t="shared" ca="1" si="405"/>
        <v>8.9045426865357484</v>
      </c>
      <c r="F3239">
        <f t="shared" ca="1" si="406"/>
        <v>0.61008465416623758</v>
      </c>
      <c r="G3239">
        <f t="shared" ca="1" si="407"/>
        <v>3.1156701913744485</v>
      </c>
      <c r="H3239">
        <f t="shared" ca="1" si="408"/>
        <v>4.600506481844115</v>
      </c>
      <c r="J3239">
        <f t="shared" ca="1" si="409"/>
        <v>0</v>
      </c>
    </row>
    <row r="3240" spans="1:10" x14ac:dyDescent="0.3">
      <c r="A3240">
        <v>3239</v>
      </c>
      <c r="B3240">
        <f t="shared" ca="1" si="402"/>
        <v>0.27055262021420001</v>
      </c>
      <c r="C3240">
        <f t="shared" ca="1" si="403"/>
        <v>3.6313602232293483</v>
      </c>
      <c r="D3240">
        <f t="shared" ca="1" si="404"/>
        <v>4.2442577236055055</v>
      </c>
      <c r="E3240">
        <f t="shared" ca="1" si="405"/>
        <v>23.525511332253256</v>
      </c>
      <c r="F3240">
        <f t="shared" ca="1" si="406"/>
        <v>8.2200655767759088</v>
      </c>
      <c r="G3240">
        <f t="shared" ca="1" si="407"/>
        <v>18.436887633840779</v>
      </c>
      <c r="H3240">
        <f t="shared" ca="1" si="408"/>
        <v>0.27055262021420001</v>
      </c>
      <c r="J3240">
        <f t="shared" ca="1" si="409"/>
        <v>0</v>
      </c>
    </row>
    <row r="3241" spans="1:10" x14ac:dyDescent="0.3">
      <c r="A3241">
        <v>3240</v>
      </c>
      <c r="B3241">
        <f t="shared" ca="1" si="402"/>
        <v>18.492116308772029</v>
      </c>
      <c r="C3241">
        <f t="shared" ca="1" si="403"/>
        <v>6.7474638330442938</v>
      </c>
      <c r="D3241">
        <f t="shared" ca="1" si="404"/>
        <v>1.5452714890533872</v>
      </c>
      <c r="E3241">
        <f t="shared" ca="1" si="405"/>
        <v>5.7992360012870678</v>
      </c>
      <c r="F3241">
        <f t="shared" ca="1" si="406"/>
        <v>0.99466618677877039</v>
      </c>
      <c r="G3241">
        <f t="shared" ca="1" si="407"/>
        <v>2.5260365499145534</v>
      </c>
      <c r="H3241">
        <f t="shared" ca="1" si="408"/>
        <v>5.7992360012870678</v>
      </c>
      <c r="J3241">
        <f t="shared" ca="1" si="409"/>
        <v>0</v>
      </c>
    </row>
    <row r="3242" spans="1:10" x14ac:dyDescent="0.3">
      <c r="A3242">
        <v>3241</v>
      </c>
      <c r="B3242">
        <f t="shared" ca="1" si="402"/>
        <v>3.1384834814505824</v>
      </c>
      <c r="C3242">
        <f t="shared" ca="1" si="403"/>
        <v>1.1557079007635238</v>
      </c>
      <c r="D3242">
        <f t="shared" ca="1" si="404"/>
        <v>10.93396733900498</v>
      </c>
      <c r="E3242">
        <f t="shared" ca="1" si="405"/>
        <v>1.1935653118089127</v>
      </c>
      <c r="F3242">
        <f t="shared" ca="1" si="406"/>
        <v>6.6530191868731245</v>
      </c>
      <c r="G3242">
        <f t="shared" ca="1" si="407"/>
        <v>0.24891978854584779</v>
      </c>
      <c r="H3242">
        <f t="shared" ca="1" si="408"/>
        <v>3.1384834814505824</v>
      </c>
      <c r="J3242">
        <f t="shared" ca="1" si="409"/>
        <v>0</v>
      </c>
    </row>
    <row r="3243" spans="1:10" x14ac:dyDescent="0.3">
      <c r="A3243">
        <v>3242</v>
      </c>
      <c r="B3243">
        <f t="shared" ca="1" si="402"/>
        <v>2.3546690131401866</v>
      </c>
      <c r="C3243">
        <f t="shared" ca="1" si="403"/>
        <v>13.316828508984973</v>
      </c>
      <c r="D3243">
        <f t="shared" ca="1" si="404"/>
        <v>10.76148264261877</v>
      </c>
      <c r="E3243">
        <f t="shared" ca="1" si="405"/>
        <v>7.857908993935852</v>
      </c>
      <c r="F3243">
        <f t="shared" ca="1" si="406"/>
        <v>13.460275341648071</v>
      </c>
      <c r="G3243">
        <f t="shared" ca="1" si="407"/>
        <v>2.654576792133299</v>
      </c>
      <c r="H3243">
        <f t="shared" ca="1" si="408"/>
        <v>2.3546690131401866</v>
      </c>
      <c r="J3243">
        <f t="shared" ca="1" si="409"/>
        <v>0</v>
      </c>
    </row>
    <row r="3244" spans="1:10" x14ac:dyDescent="0.3">
      <c r="A3244">
        <v>3243</v>
      </c>
      <c r="B3244">
        <f t="shared" ca="1" si="402"/>
        <v>17.309784211339164</v>
      </c>
      <c r="C3244">
        <f t="shared" ca="1" si="403"/>
        <v>12.039859277158115</v>
      </c>
      <c r="D3244">
        <f t="shared" ca="1" si="404"/>
        <v>5.5582761030979828</v>
      </c>
      <c r="E3244">
        <f t="shared" ca="1" si="405"/>
        <v>4.5151855393550901</v>
      </c>
      <c r="F3244">
        <f t="shared" ca="1" si="406"/>
        <v>4.6943713914739451</v>
      </c>
      <c r="G3244">
        <f t="shared" ca="1" si="407"/>
        <v>5.5973754649046317</v>
      </c>
      <c r="H3244">
        <f t="shared" ca="1" si="408"/>
        <v>5.5973754649046317</v>
      </c>
      <c r="J3244">
        <f t="shared" ca="1" si="409"/>
        <v>0</v>
      </c>
    </row>
    <row r="3245" spans="1:10" x14ac:dyDescent="0.3">
      <c r="A3245">
        <v>3244</v>
      </c>
      <c r="B3245">
        <f t="shared" ca="1" si="402"/>
        <v>5.6551827675803192</v>
      </c>
      <c r="C3245">
        <f t="shared" ca="1" si="403"/>
        <v>10.802885399679669</v>
      </c>
      <c r="D3245">
        <f t="shared" ca="1" si="404"/>
        <v>8.3509328061975499</v>
      </c>
      <c r="E3245">
        <f t="shared" ca="1" si="405"/>
        <v>7.1871115090037208</v>
      </c>
      <c r="F3245">
        <f t="shared" ca="1" si="406"/>
        <v>3.3034391485632293</v>
      </c>
      <c r="G3245">
        <f t="shared" ca="1" si="407"/>
        <v>11.20921253757497</v>
      </c>
      <c r="H3245">
        <f t="shared" ca="1" si="408"/>
        <v>5.6551827675803192</v>
      </c>
      <c r="J3245">
        <f t="shared" ca="1" si="409"/>
        <v>0</v>
      </c>
    </row>
    <row r="3246" spans="1:10" x14ac:dyDescent="0.3">
      <c r="A3246">
        <v>3245</v>
      </c>
      <c r="B3246">
        <f t="shared" ca="1" si="402"/>
        <v>3.1633189453148161</v>
      </c>
      <c r="C3246">
        <f t="shared" ca="1" si="403"/>
        <v>5.5136056978788703</v>
      </c>
      <c r="D3246">
        <f t="shared" ca="1" si="404"/>
        <v>6.4425584380028393</v>
      </c>
      <c r="E3246">
        <f t="shared" ca="1" si="405"/>
        <v>10.783677687224317</v>
      </c>
      <c r="F3246">
        <f t="shared" ca="1" si="406"/>
        <v>4.5269750509436788</v>
      </c>
      <c r="G3246">
        <f t="shared" ca="1" si="407"/>
        <v>0.77200490841098146</v>
      </c>
      <c r="H3246">
        <f t="shared" ca="1" si="408"/>
        <v>3.1633189453148161</v>
      </c>
      <c r="J3246">
        <f t="shared" ca="1" si="409"/>
        <v>0</v>
      </c>
    </row>
    <row r="3247" spans="1:10" x14ac:dyDescent="0.3">
      <c r="A3247">
        <v>3246</v>
      </c>
      <c r="B3247">
        <f t="shared" ca="1" si="402"/>
        <v>11.630580746569398</v>
      </c>
      <c r="C3247">
        <f t="shared" ca="1" si="403"/>
        <v>4.5432369452083528</v>
      </c>
      <c r="D3247">
        <f t="shared" ca="1" si="404"/>
        <v>10.239055125987596</v>
      </c>
      <c r="E3247">
        <f t="shared" ca="1" si="405"/>
        <v>2.5067689619367322</v>
      </c>
      <c r="F3247">
        <f t="shared" ca="1" si="406"/>
        <v>3.6854492788111344</v>
      </c>
      <c r="G3247">
        <f t="shared" ca="1" si="407"/>
        <v>1.1261360741668995</v>
      </c>
      <c r="H3247">
        <f t="shared" ca="1" si="408"/>
        <v>3.6854492788111344</v>
      </c>
      <c r="J3247">
        <f t="shared" ca="1" si="409"/>
        <v>0</v>
      </c>
    </row>
    <row r="3248" spans="1:10" x14ac:dyDescent="0.3">
      <c r="A3248">
        <v>3247</v>
      </c>
      <c r="B3248">
        <f t="shared" ca="1" si="402"/>
        <v>10.810128087673977</v>
      </c>
      <c r="C3248">
        <f t="shared" ca="1" si="403"/>
        <v>10.346467262548513</v>
      </c>
      <c r="D3248">
        <f t="shared" ca="1" si="404"/>
        <v>13.697251397635771</v>
      </c>
      <c r="E3248">
        <f t="shared" ca="1" si="405"/>
        <v>5.0346736528731251</v>
      </c>
      <c r="F3248">
        <f t="shared" ca="1" si="406"/>
        <v>4.1032189339643281</v>
      </c>
      <c r="G3248">
        <f t="shared" ca="1" si="407"/>
        <v>6.2666840866358235</v>
      </c>
      <c r="H3248">
        <f t="shared" ca="1" si="408"/>
        <v>6.2666840866358235</v>
      </c>
      <c r="J3248">
        <f t="shared" ca="1" si="409"/>
        <v>0</v>
      </c>
    </row>
    <row r="3249" spans="1:10" x14ac:dyDescent="0.3">
      <c r="A3249">
        <v>3248</v>
      </c>
      <c r="B3249">
        <f t="shared" ca="1" si="402"/>
        <v>4.4945103412456167</v>
      </c>
      <c r="C3249">
        <f t="shared" ca="1" si="403"/>
        <v>4.5170037962656222</v>
      </c>
      <c r="D3249">
        <f t="shared" ca="1" si="404"/>
        <v>6.3098029822910595</v>
      </c>
      <c r="E3249">
        <f t="shared" ca="1" si="405"/>
        <v>0.42487829192689841</v>
      </c>
      <c r="F3249">
        <f t="shared" ca="1" si="406"/>
        <v>0.99535636320711451</v>
      </c>
      <c r="G3249">
        <f t="shared" ca="1" si="407"/>
        <v>2.1834885195576472</v>
      </c>
      <c r="H3249">
        <f t="shared" ca="1" si="408"/>
        <v>2.1834885195576472</v>
      </c>
      <c r="J3249">
        <f t="shared" ca="1" si="409"/>
        <v>0</v>
      </c>
    </row>
    <row r="3250" spans="1:10" x14ac:dyDescent="0.3">
      <c r="A3250">
        <v>3249</v>
      </c>
      <c r="B3250">
        <f t="shared" ca="1" si="402"/>
        <v>13.908699319444057</v>
      </c>
      <c r="C3250">
        <f t="shared" ca="1" si="403"/>
        <v>6.8073632161198763</v>
      </c>
      <c r="D3250">
        <f t="shared" ca="1" si="404"/>
        <v>4.7067109187561753</v>
      </c>
      <c r="E3250">
        <f t="shared" ca="1" si="405"/>
        <v>2.8221792418737026</v>
      </c>
      <c r="F3250">
        <f t="shared" ca="1" si="406"/>
        <v>8.0061449610983146</v>
      </c>
      <c r="G3250">
        <f t="shared" ca="1" si="407"/>
        <v>1.3410028131826868</v>
      </c>
      <c r="H3250">
        <f t="shared" ca="1" si="408"/>
        <v>6.8073632161198763</v>
      </c>
      <c r="J3250">
        <f t="shared" ca="1" si="409"/>
        <v>0</v>
      </c>
    </row>
    <row r="3251" spans="1:10" x14ac:dyDescent="0.3">
      <c r="A3251">
        <v>3250</v>
      </c>
      <c r="B3251">
        <f t="shared" ca="1" si="402"/>
        <v>0.60911047707550614</v>
      </c>
      <c r="C3251">
        <f t="shared" ca="1" si="403"/>
        <v>8.3715745562661894</v>
      </c>
      <c r="D3251">
        <f t="shared" ca="1" si="404"/>
        <v>2.1714802933975657</v>
      </c>
      <c r="E3251">
        <f t="shared" ca="1" si="405"/>
        <v>6.5645618437646638</v>
      </c>
      <c r="F3251">
        <f t="shared" ca="1" si="406"/>
        <v>11.788660461156553</v>
      </c>
      <c r="G3251">
        <f t="shared" ca="1" si="407"/>
        <v>14.647015608065205</v>
      </c>
      <c r="H3251">
        <f t="shared" ca="1" si="408"/>
        <v>0.60911047707550614</v>
      </c>
      <c r="J3251">
        <f t="shared" ca="1" si="409"/>
        <v>0</v>
      </c>
    </row>
    <row r="3252" spans="1:10" x14ac:dyDescent="0.3">
      <c r="A3252">
        <v>3251</v>
      </c>
      <c r="B3252">
        <f t="shared" ca="1" si="402"/>
        <v>12.322752506009106</v>
      </c>
      <c r="C3252">
        <f t="shared" ca="1" si="403"/>
        <v>12.636298785963719</v>
      </c>
      <c r="D3252">
        <f t="shared" ca="1" si="404"/>
        <v>7.7162976651730464</v>
      </c>
      <c r="E3252">
        <f t="shared" ca="1" si="405"/>
        <v>6.6551800826037155</v>
      </c>
      <c r="F3252">
        <f t="shared" ca="1" si="406"/>
        <v>3.1539044455261034</v>
      </c>
      <c r="G3252">
        <f t="shared" ca="1" si="407"/>
        <v>1.4748381693572143</v>
      </c>
      <c r="H3252">
        <f t="shared" ca="1" si="408"/>
        <v>6.6551800826037155</v>
      </c>
      <c r="J3252">
        <f t="shared" ca="1" si="409"/>
        <v>0</v>
      </c>
    </row>
    <row r="3253" spans="1:10" x14ac:dyDescent="0.3">
      <c r="A3253">
        <v>3252</v>
      </c>
      <c r="B3253">
        <f t="shared" ca="1" si="402"/>
        <v>0.89043522935493169</v>
      </c>
      <c r="C3253">
        <f t="shared" ca="1" si="403"/>
        <v>10.38555244947972</v>
      </c>
      <c r="D3253">
        <f t="shared" ca="1" si="404"/>
        <v>24.102063093079614</v>
      </c>
      <c r="E3253">
        <f t="shared" ca="1" si="405"/>
        <v>10.787543661981232</v>
      </c>
      <c r="F3253">
        <f t="shared" ca="1" si="406"/>
        <v>2.6713690124391505</v>
      </c>
      <c r="G3253">
        <f t="shared" ca="1" si="407"/>
        <v>0.87194993760469364</v>
      </c>
      <c r="H3253">
        <f t="shared" ca="1" si="408"/>
        <v>0.89043522935493169</v>
      </c>
      <c r="J3253">
        <f t="shared" ca="1" si="409"/>
        <v>0</v>
      </c>
    </row>
    <row r="3254" spans="1:10" x14ac:dyDescent="0.3">
      <c r="A3254">
        <v>3253</v>
      </c>
      <c r="B3254">
        <f t="shared" ca="1" si="402"/>
        <v>6.6427800512511945</v>
      </c>
      <c r="C3254">
        <f t="shared" ca="1" si="403"/>
        <v>1.0150237047582809</v>
      </c>
      <c r="D3254">
        <f t="shared" ca="1" si="404"/>
        <v>3.6322726030842785</v>
      </c>
      <c r="E3254">
        <f t="shared" ca="1" si="405"/>
        <v>1.3946182758176073</v>
      </c>
      <c r="F3254">
        <f t="shared" ca="1" si="406"/>
        <v>2.4153607789812446</v>
      </c>
      <c r="G3254">
        <f t="shared" ca="1" si="407"/>
        <v>0.60399278704379866</v>
      </c>
      <c r="H3254">
        <f t="shared" ca="1" si="408"/>
        <v>2.4153607789812446</v>
      </c>
      <c r="J3254">
        <f t="shared" ca="1" si="409"/>
        <v>0</v>
      </c>
    </row>
    <row r="3255" spans="1:10" x14ac:dyDescent="0.3">
      <c r="A3255">
        <v>3254</v>
      </c>
      <c r="B3255">
        <f t="shared" ca="1" si="402"/>
        <v>4.1739316387214096</v>
      </c>
      <c r="C3255">
        <f t="shared" ca="1" si="403"/>
        <v>3.060625882274405</v>
      </c>
      <c r="D3255">
        <f t="shared" ca="1" si="404"/>
        <v>36.845012085670156</v>
      </c>
      <c r="E3255">
        <f t="shared" ca="1" si="405"/>
        <v>1.0127269162631838</v>
      </c>
      <c r="F3255">
        <f t="shared" ca="1" si="406"/>
        <v>6.2622211590008172</v>
      </c>
      <c r="G3255">
        <f t="shared" ca="1" si="407"/>
        <v>1.3076595311620642</v>
      </c>
      <c r="H3255">
        <f t="shared" ca="1" si="408"/>
        <v>4.1739316387214096</v>
      </c>
      <c r="J3255">
        <f t="shared" ca="1" si="409"/>
        <v>0</v>
      </c>
    </row>
    <row r="3256" spans="1:10" x14ac:dyDescent="0.3">
      <c r="A3256">
        <v>3255</v>
      </c>
      <c r="B3256">
        <f t="shared" ca="1" si="402"/>
        <v>4.7010972413503813</v>
      </c>
      <c r="C3256">
        <f t="shared" ca="1" si="403"/>
        <v>9.2018315239590418</v>
      </c>
      <c r="D3256">
        <f t="shared" ca="1" si="404"/>
        <v>2.4710844154386407</v>
      </c>
      <c r="E3256">
        <f t="shared" ca="1" si="405"/>
        <v>18.278658926018355</v>
      </c>
      <c r="F3256">
        <f t="shared" ca="1" si="406"/>
        <v>0.11756180199394813</v>
      </c>
      <c r="G3256">
        <f t="shared" ca="1" si="407"/>
        <v>4.0006972632181244</v>
      </c>
      <c r="H3256">
        <f t="shared" ca="1" si="408"/>
        <v>4.7010972413503813</v>
      </c>
      <c r="J3256">
        <f t="shared" ca="1" si="409"/>
        <v>0</v>
      </c>
    </row>
    <row r="3257" spans="1:10" x14ac:dyDescent="0.3">
      <c r="A3257">
        <v>3256</v>
      </c>
      <c r="B3257">
        <f t="shared" ca="1" si="402"/>
        <v>3.6496385489472778</v>
      </c>
      <c r="C3257">
        <f t="shared" ca="1" si="403"/>
        <v>11.152601863829254</v>
      </c>
      <c r="D3257">
        <f t="shared" ca="1" si="404"/>
        <v>5.3448565432512627</v>
      </c>
      <c r="E3257">
        <f t="shared" ca="1" si="405"/>
        <v>0.45452684315643471</v>
      </c>
      <c r="F3257">
        <f t="shared" ca="1" si="406"/>
        <v>2.8595269113892257</v>
      </c>
      <c r="G3257">
        <f t="shared" ca="1" si="407"/>
        <v>2.200409306365025</v>
      </c>
      <c r="H3257">
        <f t="shared" ca="1" si="408"/>
        <v>2.8595269113892257</v>
      </c>
      <c r="J3257">
        <f t="shared" ca="1" si="409"/>
        <v>0</v>
      </c>
    </row>
    <row r="3258" spans="1:10" x14ac:dyDescent="0.3">
      <c r="A3258">
        <v>3257</v>
      </c>
      <c r="B3258">
        <f t="shared" ca="1" si="402"/>
        <v>9.2922025857264092</v>
      </c>
      <c r="C3258">
        <f t="shared" ca="1" si="403"/>
        <v>1.5066840019758867</v>
      </c>
      <c r="D3258">
        <f t="shared" ca="1" si="404"/>
        <v>2.9758452495602352</v>
      </c>
      <c r="E3258">
        <f t="shared" ca="1" si="405"/>
        <v>13.704950580377153</v>
      </c>
      <c r="F3258">
        <f t="shared" ca="1" si="406"/>
        <v>2.964039954739937</v>
      </c>
      <c r="G3258">
        <f t="shared" ca="1" si="407"/>
        <v>6.1387827949579234</v>
      </c>
      <c r="H3258">
        <f t="shared" ca="1" si="408"/>
        <v>2.9758452495602352</v>
      </c>
      <c r="J3258">
        <f t="shared" ca="1" si="409"/>
        <v>0</v>
      </c>
    </row>
    <row r="3259" spans="1:10" x14ac:dyDescent="0.3">
      <c r="A3259">
        <v>3258</v>
      </c>
      <c r="B3259">
        <f t="shared" ca="1" si="402"/>
        <v>10.507409548052689</v>
      </c>
      <c r="C3259">
        <f t="shared" ca="1" si="403"/>
        <v>6.668133787410202</v>
      </c>
      <c r="D3259">
        <f t="shared" ca="1" si="404"/>
        <v>1.4480984788085456</v>
      </c>
      <c r="E3259">
        <f t="shared" ca="1" si="405"/>
        <v>4.2764406496277214</v>
      </c>
      <c r="F3259">
        <f t="shared" ca="1" si="406"/>
        <v>4.551342599015161</v>
      </c>
      <c r="G3259">
        <f t="shared" ca="1" si="407"/>
        <v>1.9587635873158626</v>
      </c>
      <c r="H3259">
        <f t="shared" ca="1" si="408"/>
        <v>4.551342599015161</v>
      </c>
      <c r="J3259">
        <f t="shared" ca="1" si="409"/>
        <v>0</v>
      </c>
    </row>
    <row r="3260" spans="1:10" x14ac:dyDescent="0.3">
      <c r="A3260">
        <v>3259</v>
      </c>
      <c r="B3260">
        <f t="shared" ca="1" si="402"/>
        <v>11.106665637435476</v>
      </c>
      <c r="C3260">
        <f t="shared" ca="1" si="403"/>
        <v>8.4665010628970769</v>
      </c>
      <c r="D3260">
        <f t="shared" ca="1" si="404"/>
        <v>5.9416520690059516</v>
      </c>
      <c r="E3260">
        <f t="shared" ca="1" si="405"/>
        <v>1.0939832701805572</v>
      </c>
      <c r="F3260">
        <f t="shared" ca="1" si="406"/>
        <v>7.7791073960598585</v>
      </c>
      <c r="G3260">
        <f t="shared" ca="1" si="407"/>
        <v>1.4445764113728043</v>
      </c>
      <c r="H3260">
        <f t="shared" ca="1" si="408"/>
        <v>7.7791073960598585</v>
      </c>
      <c r="J3260">
        <f t="shared" ca="1" si="409"/>
        <v>1</v>
      </c>
    </row>
    <row r="3261" spans="1:10" x14ac:dyDescent="0.3">
      <c r="A3261">
        <v>3260</v>
      </c>
      <c r="B3261">
        <f t="shared" ca="1" si="402"/>
        <v>16.953829705401809</v>
      </c>
      <c r="C3261">
        <f t="shared" ca="1" si="403"/>
        <v>9.3720310518116428</v>
      </c>
      <c r="D3261">
        <f t="shared" ca="1" si="404"/>
        <v>12.220284199154527</v>
      </c>
      <c r="E3261">
        <f t="shared" ca="1" si="405"/>
        <v>10.356635992788609</v>
      </c>
      <c r="F3261">
        <f t="shared" ca="1" si="406"/>
        <v>0.31075693380758473</v>
      </c>
      <c r="G3261">
        <f t="shared" ca="1" si="407"/>
        <v>7.1424578606727449</v>
      </c>
      <c r="H3261">
        <f t="shared" ca="1" si="408"/>
        <v>10.356635992788609</v>
      </c>
      <c r="J3261">
        <f t="shared" ca="1" si="409"/>
        <v>1</v>
      </c>
    </row>
    <row r="3262" spans="1:10" x14ac:dyDescent="0.3">
      <c r="A3262">
        <v>3261</v>
      </c>
      <c r="B3262">
        <f t="shared" ca="1" si="402"/>
        <v>2.3262464395142572</v>
      </c>
      <c r="C3262">
        <f t="shared" ca="1" si="403"/>
        <v>2.2178433822335313</v>
      </c>
      <c r="D3262">
        <f t="shared" ca="1" si="404"/>
        <v>2.4704716179511643</v>
      </c>
      <c r="E3262">
        <f t="shared" ca="1" si="405"/>
        <v>18.478590727198732</v>
      </c>
      <c r="F3262">
        <f t="shared" ca="1" si="406"/>
        <v>17.344094968762512</v>
      </c>
      <c r="G3262">
        <f t="shared" ca="1" si="407"/>
        <v>0.66894052469456344</v>
      </c>
      <c r="H3262">
        <f t="shared" ca="1" si="408"/>
        <v>2.3262464395142572</v>
      </c>
      <c r="J3262">
        <f t="shared" ca="1" si="409"/>
        <v>0</v>
      </c>
    </row>
    <row r="3263" spans="1:10" x14ac:dyDescent="0.3">
      <c r="A3263">
        <v>3262</v>
      </c>
      <c r="B3263">
        <f t="shared" ca="1" si="402"/>
        <v>3.0225031912315665</v>
      </c>
      <c r="C3263">
        <f t="shared" ca="1" si="403"/>
        <v>5.3161429943719645</v>
      </c>
      <c r="D3263">
        <f t="shared" ca="1" si="404"/>
        <v>16.089857520407847</v>
      </c>
      <c r="E3263">
        <f t="shared" ca="1" si="405"/>
        <v>2.0858260885883304</v>
      </c>
      <c r="F3263">
        <f t="shared" ca="1" si="406"/>
        <v>6.8239048696589464</v>
      </c>
      <c r="G3263">
        <f t="shared" ca="1" si="407"/>
        <v>5.2192826239928403</v>
      </c>
      <c r="H3263">
        <f t="shared" ca="1" si="408"/>
        <v>3.0225031912315665</v>
      </c>
      <c r="J3263">
        <f t="shared" ca="1" si="409"/>
        <v>0</v>
      </c>
    </row>
    <row r="3264" spans="1:10" x14ac:dyDescent="0.3">
      <c r="A3264">
        <v>3263</v>
      </c>
      <c r="B3264">
        <f t="shared" ca="1" si="402"/>
        <v>10.166484146902599</v>
      </c>
      <c r="C3264">
        <f t="shared" ca="1" si="403"/>
        <v>3.7516201438130565</v>
      </c>
      <c r="D3264">
        <f t="shared" ca="1" si="404"/>
        <v>0.82580041663641979</v>
      </c>
      <c r="E3264">
        <f t="shared" ca="1" si="405"/>
        <v>4.2340349990571866</v>
      </c>
      <c r="F3264">
        <f t="shared" ca="1" si="406"/>
        <v>6.6197642492293767</v>
      </c>
      <c r="G3264">
        <f t="shared" ca="1" si="407"/>
        <v>2.2653865241609057</v>
      </c>
      <c r="H3264">
        <f t="shared" ca="1" si="408"/>
        <v>3.7516201438130565</v>
      </c>
      <c r="J3264">
        <f t="shared" ca="1" si="409"/>
        <v>0</v>
      </c>
    </row>
    <row r="3265" spans="1:10" x14ac:dyDescent="0.3">
      <c r="A3265">
        <v>3264</v>
      </c>
      <c r="B3265">
        <f t="shared" ca="1" si="402"/>
        <v>5.7221226547308586</v>
      </c>
      <c r="C3265">
        <f t="shared" ca="1" si="403"/>
        <v>1.6181579553730177</v>
      </c>
      <c r="D3265">
        <f t="shared" ca="1" si="404"/>
        <v>1.1753873708024143</v>
      </c>
      <c r="E3265">
        <f t="shared" ca="1" si="405"/>
        <v>5.3909258085494463</v>
      </c>
      <c r="F3265">
        <f t="shared" ca="1" si="406"/>
        <v>0.13548577797915637</v>
      </c>
      <c r="G3265">
        <f t="shared" ca="1" si="407"/>
        <v>0.35748647744036383</v>
      </c>
      <c r="H3265">
        <f t="shared" ca="1" si="408"/>
        <v>1.6181579553730177</v>
      </c>
      <c r="J3265">
        <f t="shared" ca="1" si="409"/>
        <v>0</v>
      </c>
    </row>
    <row r="3266" spans="1:10" x14ac:dyDescent="0.3">
      <c r="A3266">
        <v>3265</v>
      </c>
      <c r="B3266">
        <f t="shared" ca="1" si="402"/>
        <v>20.717595954396426</v>
      </c>
      <c r="C3266">
        <f t="shared" ca="1" si="403"/>
        <v>6.605082912560551</v>
      </c>
      <c r="D3266">
        <f t="shared" ca="1" si="404"/>
        <v>1.4169962911433114</v>
      </c>
      <c r="E3266">
        <f t="shared" ca="1" si="405"/>
        <v>3.9402315687265075</v>
      </c>
      <c r="F3266">
        <f t="shared" ca="1" si="406"/>
        <v>0.44480455671106378</v>
      </c>
      <c r="G3266">
        <f t="shared" ca="1" si="407"/>
        <v>3.6162800128279451</v>
      </c>
      <c r="H3266">
        <f t="shared" ca="1" si="408"/>
        <v>3.9402315687265075</v>
      </c>
      <c r="J3266">
        <f t="shared" ca="1" si="409"/>
        <v>0</v>
      </c>
    </row>
    <row r="3267" spans="1:10" x14ac:dyDescent="0.3">
      <c r="A3267">
        <v>3266</v>
      </c>
      <c r="B3267">
        <f t="shared" ref="B3267:B3330" ca="1" si="410">-$Q$2*LN(RAND())</f>
        <v>40.219823963344354</v>
      </c>
      <c r="C3267">
        <f t="shared" ref="C3267:C3330" ca="1" si="411">-$Q$3*LN(RAND())</f>
        <v>8.9934225399390826</v>
      </c>
      <c r="D3267">
        <f t="shared" ref="D3267:D3330" ca="1" si="412">-$Q$4*LN(RAND())</f>
        <v>1.1875111778563436</v>
      </c>
      <c r="E3267">
        <f t="shared" ref="E3267:E3330" ca="1" si="413">-$Q$5*LN(RAND())</f>
        <v>0.91168414581867663</v>
      </c>
      <c r="F3267">
        <f t="shared" ref="F3267:F3330" ca="1" si="414">-$Q$6*LN(RAND())</f>
        <v>9.0769433396300698</v>
      </c>
      <c r="G3267">
        <f t="shared" ref="G3267:G3330" ca="1" si="415">-$Q$7*LN(RAND())</f>
        <v>1.9635488301095858</v>
      </c>
      <c r="H3267">
        <f t="shared" ref="H3267:H3330" ca="1" si="416">MIN(B3267,MAX(C3267,D3267),MAX(E3267,F3267,G3267))</f>
        <v>8.9934225399390826</v>
      </c>
      <c r="J3267">
        <f t="shared" ref="J3267:J3330" ca="1" si="417">IF(H3267&gt;=7, 1, 0)</f>
        <v>1</v>
      </c>
    </row>
    <row r="3268" spans="1:10" x14ac:dyDescent="0.3">
      <c r="A3268">
        <v>3267</v>
      </c>
      <c r="B3268">
        <f t="shared" ca="1" si="410"/>
        <v>17.245158889657183</v>
      </c>
      <c r="C3268">
        <f t="shared" ca="1" si="411"/>
        <v>12.355344286158179</v>
      </c>
      <c r="D3268">
        <f t="shared" ca="1" si="412"/>
        <v>1.9704553478367792</v>
      </c>
      <c r="E3268">
        <f t="shared" ca="1" si="413"/>
        <v>0.92325022381967503</v>
      </c>
      <c r="F3268">
        <f t="shared" ca="1" si="414"/>
        <v>4.0772001920015786</v>
      </c>
      <c r="G3268">
        <f t="shared" ca="1" si="415"/>
        <v>3.5689379932958412</v>
      </c>
      <c r="H3268">
        <f t="shared" ca="1" si="416"/>
        <v>4.0772001920015786</v>
      </c>
      <c r="J3268">
        <f t="shared" ca="1" si="417"/>
        <v>0</v>
      </c>
    </row>
    <row r="3269" spans="1:10" x14ac:dyDescent="0.3">
      <c r="A3269">
        <v>3268</v>
      </c>
      <c r="B3269">
        <f t="shared" ca="1" si="410"/>
        <v>7.4367906771937209</v>
      </c>
      <c r="C3269">
        <f t="shared" ca="1" si="411"/>
        <v>12.265006370331228</v>
      </c>
      <c r="D3269">
        <f t="shared" ca="1" si="412"/>
        <v>0.91744878488041848</v>
      </c>
      <c r="E3269">
        <f t="shared" ca="1" si="413"/>
        <v>2.8132641259118594</v>
      </c>
      <c r="F3269">
        <f t="shared" ca="1" si="414"/>
        <v>1.6581659876098969</v>
      </c>
      <c r="G3269">
        <f t="shared" ca="1" si="415"/>
        <v>1.9011520843799601</v>
      </c>
      <c r="H3269">
        <f t="shared" ca="1" si="416"/>
        <v>2.8132641259118594</v>
      </c>
      <c r="J3269">
        <f t="shared" ca="1" si="417"/>
        <v>0</v>
      </c>
    </row>
    <row r="3270" spans="1:10" x14ac:dyDescent="0.3">
      <c r="A3270">
        <v>3269</v>
      </c>
      <c r="B3270">
        <f t="shared" ca="1" si="410"/>
        <v>11.214877692383894</v>
      </c>
      <c r="C3270">
        <f t="shared" ca="1" si="411"/>
        <v>2.5970703545141141</v>
      </c>
      <c r="D3270">
        <f t="shared" ca="1" si="412"/>
        <v>4.8338379333073087</v>
      </c>
      <c r="E3270">
        <f t="shared" ca="1" si="413"/>
        <v>2.9899562878972352</v>
      </c>
      <c r="F3270">
        <f t="shared" ca="1" si="414"/>
        <v>1.2361021697914292</v>
      </c>
      <c r="G3270">
        <f t="shared" ca="1" si="415"/>
        <v>11.930615202973875</v>
      </c>
      <c r="H3270">
        <f t="shared" ca="1" si="416"/>
        <v>4.8338379333073087</v>
      </c>
      <c r="J3270">
        <f t="shared" ca="1" si="417"/>
        <v>0</v>
      </c>
    </row>
    <row r="3271" spans="1:10" x14ac:dyDescent="0.3">
      <c r="A3271">
        <v>3270</v>
      </c>
      <c r="B3271">
        <f t="shared" ca="1" si="410"/>
        <v>21.407007511724409</v>
      </c>
      <c r="C3271">
        <f t="shared" ca="1" si="411"/>
        <v>8.0695687994726928</v>
      </c>
      <c r="D3271">
        <f t="shared" ca="1" si="412"/>
        <v>4.8652610596988524</v>
      </c>
      <c r="E3271">
        <f t="shared" ca="1" si="413"/>
        <v>1.7149684632534816</v>
      </c>
      <c r="F3271">
        <f t="shared" ca="1" si="414"/>
        <v>1.6466174813410197</v>
      </c>
      <c r="G3271">
        <f t="shared" ca="1" si="415"/>
        <v>16.877362608775805</v>
      </c>
      <c r="H3271">
        <f t="shared" ca="1" si="416"/>
        <v>8.0695687994726928</v>
      </c>
      <c r="J3271">
        <f t="shared" ca="1" si="417"/>
        <v>1</v>
      </c>
    </row>
    <row r="3272" spans="1:10" x14ac:dyDescent="0.3">
      <c r="A3272">
        <v>3271</v>
      </c>
      <c r="B3272">
        <f t="shared" ca="1" si="410"/>
        <v>1.7903275994323953</v>
      </c>
      <c r="C3272">
        <f t="shared" ca="1" si="411"/>
        <v>8.9090312417912543</v>
      </c>
      <c r="D3272">
        <f t="shared" ca="1" si="412"/>
        <v>5.1040115401476971</v>
      </c>
      <c r="E3272">
        <f t="shared" ca="1" si="413"/>
        <v>10.443629513145293</v>
      </c>
      <c r="F3272">
        <f t="shared" ca="1" si="414"/>
        <v>8.783215887596274</v>
      </c>
      <c r="G3272">
        <f t="shared" ca="1" si="415"/>
        <v>0.96671401105657506</v>
      </c>
      <c r="H3272">
        <f t="shared" ca="1" si="416"/>
        <v>1.7903275994323953</v>
      </c>
      <c r="J3272">
        <f t="shared" ca="1" si="417"/>
        <v>0</v>
      </c>
    </row>
    <row r="3273" spans="1:10" x14ac:dyDescent="0.3">
      <c r="A3273">
        <v>3272</v>
      </c>
      <c r="B3273">
        <f t="shared" ca="1" si="410"/>
        <v>0.5555493076930097</v>
      </c>
      <c r="C3273">
        <f t="shared" ca="1" si="411"/>
        <v>14.888122251436229</v>
      </c>
      <c r="D3273">
        <f t="shared" ca="1" si="412"/>
        <v>1.1274932629715706</v>
      </c>
      <c r="E3273">
        <f t="shared" ca="1" si="413"/>
        <v>5.6152755346026506</v>
      </c>
      <c r="F3273">
        <f t="shared" ca="1" si="414"/>
        <v>3.9764227966052212</v>
      </c>
      <c r="G3273">
        <f t="shared" ca="1" si="415"/>
        <v>4.7042826260372115</v>
      </c>
      <c r="H3273">
        <f t="shared" ca="1" si="416"/>
        <v>0.5555493076930097</v>
      </c>
      <c r="J3273">
        <f t="shared" ca="1" si="417"/>
        <v>0</v>
      </c>
    </row>
    <row r="3274" spans="1:10" x14ac:dyDescent="0.3">
      <c r="A3274">
        <v>3273</v>
      </c>
      <c r="B3274">
        <f t="shared" ca="1" si="410"/>
        <v>31.264929344066935</v>
      </c>
      <c r="C3274">
        <f t="shared" ca="1" si="411"/>
        <v>0.6130994350425506</v>
      </c>
      <c r="D3274">
        <f t="shared" ca="1" si="412"/>
        <v>5.0812094889731272</v>
      </c>
      <c r="E3274">
        <f t="shared" ca="1" si="413"/>
        <v>5.2407016657938232</v>
      </c>
      <c r="F3274">
        <f t="shared" ca="1" si="414"/>
        <v>3.1563060752911207</v>
      </c>
      <c r="G3274">
        <f t="shared" ca="1" si="415"/>
        <v>0.94492548275389665</v>
      </c>
      <c r="H3274">
        <f t="shared" ca="1" si="416"/>
        <v>5.0812094889731272</v>
      </c>
      <c r="J3274">
        <f t="shared" ca="1" si="417"/>
        <v>0</v>
      </c>
    </row>
    <row r="3275" spans="1:10" x14ac:dyDescent="0.3">
      <c r="A3275">
        <v>3274</v>
      </c>
      <c r="B3275">
        <f t="shared" ca="1" si="410"/>
        <v>0.14413644731016151</v>
      </c>
      <c r="C3275">
        <f t="shared" ca="1" si="411"/>
        <v>11.177534538006334</v>
      </c>
      <c r="D3275">
        <f t="shared" ca="1" si="412"/>
        <v>24.725586750139399</v>
      </c>
      <c r="E3275">
        <f t="shared" ca="1" si="413"/>
        <v>5.8205723916200434</v>
      </c>
      <c r="F3275">
        <f t="shared" ca="1" si="414"/>
        <v>7.0511126038724417</v>
      </c>
      <c r="G3275">
        <f t="shared" ca="1" si="415"/>
        <v>16.94119509077812</v>
      </c>
      <c r="H3275">
        <f t="shared" ca="1" si="416"/>
        <v>0.14413644731016151</v>
      </c>
      <c r="J3275">
        <f t="shared" ca="1" si="417"/>
        <v>0</v>
      </c>
    </row>
    <row r="3276" spans="1:10" x14ac:dyDescent="0.3">
      <c r="A3276">
        <v>3275</v>
      </c>
      <c r="B3276">
        <f t="shared" ca="1" si="410"/>
        <v>7.2302069364468409</v>
      </c>
      <c r="C3276">
        <f t="shared" ca="1" si="411"/>
        <v>10.885205785118458</v>
      </c>
      <c r="D3276">
        <f t="shared" ca="1" si="412"/>
        <v>16.473084093116832</v>
      </c>
      <c r="E3276">
        <f t="shared" ca="1" si="413"/>
        <v>7.1626645895565826</v>
      </c>
      <c r="F3276">
        <f t="shared" ca="1" si="414"/>
        <v>2.0015821856065035</v>
      </c>
      <c r="G3276">
        <f t="shared" ca="1" si="415"/>
        <v>4.7246646838303414</v>
      </c>
      <c r="H3276">
        <f t="shared" ca="1" si="416"/>
        <v>7.1626645895565826</v>
      </c>
      <c r="J3276">
        <f t="shared" ca="1" si="417"/>
        <v>1</v>
      </c>
    </row>
    <row r="3277" spans="1:10" x14ac:dyDescent="0.3">
      <c r="A3277">
        <v>3276</v>
      </c>
      <c r="B3277">
        <f t="shared" ca="1" si="410"/>
        <v>9.265812220770151</v>
      </c>
      <c r="C3277">
        <f t="shared" ca="1" si="411"/>
        <v>11.976891844395603</v>
      </c>
      <c r="D3277">
        <f t="shared" ca="1" si="412"/>
        <v>10.347937007889097</v>
      </c>
      <c r="E3277">
        <f t="shared" ca="1" si="413"/>
        <v>1.8289752456582866</v>
      </c>
      <c r="F3277">
        <f t="shared" ca="1" si="414"/>
        <v>5.3219732868373697</v>
      </c>
      <c r="G3277">
        <f t="shared" ca="1" si="415"/>
        <v>0.25309715831468355</v>
      </c>
      <c r="H3277">
        <f t="shared" ca="1" si="416"/>
        <v>5.3219732868373697</v>
      </c>
      <c r="J3277">
        <f t="shared" ca="1" si="417"/>
        <v>0</v>
      </c>
    </row>
    <row r="3278" spans="1:10" x14ac:dyDescent="0.3">
      <c r="A3278">
        <v>3277</v>
      </c>
      <c r="B3278">
        <f t="shared" ca="1" si="410"/>
        <v>3.1037265587855156</v>
      </c>
      <c r="C3278">
        <f t="shared" ca="1" si="411"/>
        <v>9.4808787386688724</v>
      </c>
      <c r="D3278">
        <f t="shared" ca="1" si="412"/>
        <v>1.2079162681090214</v>
      </c>
      <c r="E3278">
        <f t="shared" ca="1" si="413"/>
        <v>0.8630843807630757</v>
      </c>
      <c r="F3278">
        <f t="shared" ca="1" si="414"/>
        <v>3.4669309823084991</v>
      </c>
      <c r="G3278">
        <f t="shared" ca="1" si="415"/>
        <v>0.18341176730165484</v>
      </c>
      <c r="H3278">
        <f t="shared" ca="1" si="416"/>
        <v>3.1037265587855156</v>
      </c>
      <c r="J3278">
        <f t="shared" ca="1" si="417"/>
        <v>0</v>
      </c>
    </row>
    <row r="3279" spans="1:10" x14ac:dyDescent="0.3">
      <c r="A3279">
        <v>3278</v>
      </c>
      <c r="B3279">
        <f t="shared" ca="1" si="410"/>
        <v>31.121422991781543</v>
      </c>
      <c r="C3279">
        <f t="shared" ca="1" si="411"/>
        <v>4.2000665327361322</v>
      </c>
      <c r="D3279">
        <f t="shared" ca="1" si="412"/>
        <v>0.47490242813506567</v>
      </c>
      <c r="E3279">
        <f t="shared" ca="1" si="413"/>
        <v>12.096748864388905</v>
      </c>
      <c r="F3279">
        <f t="shared" ca="1" si="414"/>
        <v>0.55766557042651921</v>
      </c>
      <c r="G3279">
        <f t="shared" ca="1" si="415"/>
        <v>3.6963856331990033</v>
      </c>
      <c r="H3279">
        <f t="shared" ca="1" si="416"/>
        <v>4.2000665327361322</v>
      </c>
      <c r="J3279">
        <f t="shared" ca="1" si="417"/>
        <v>0</v>
      </c>
    </row>
    <row r="3280" spans="1:10" x14ac:dyDescent="0.3">
      <c r="A3280">
        <v>3279</v>
      </c>
      <c r="B3280">
        <f t="shared" ca="1" si="410"/>
        <v>12.228717915603603</v>
      </c>
      <c r="C3280">
        <f t="shared" ca="1" si="411"/>
        <v>3.1430881991019466</v>
      </c>
      <c r="D3280">
        <f t="shared" ca="1" si="412"/>
        <v>0.51203854679668837</v>
      </c>
      <c r="E3280">
        <f t="shared" ca="1" si="413"/>
        <v>1.3643819815264497</v>
      </c>
      <c r="F3280">
        <f t="shared" ca="1" si="414"/>
        <v>5.4890047223541218</v>
      </c>
      <c r="G3280">
        <f t="shared" ca="1" si="415"/>
        <v>5.657976846798709</v>
      </c>
      <c r="H3280">
        <f t="shared" ca="1" si="416"/>
        <v>3.1430881991019466</v>
      </c>
      <c r="J3280">
        <f t="shared" ca="1" si="417"/>
        <v>0</v>
      </c>
    </row>
    <row r="3281" spans="1:10" x14ac:dyDescent="0.3">
      <c r="A3281">
        <v>3280</v>
      </c>
      <c r="B3281">
        <f t="shared" ca="1" si="410"/>
        <v>18.9566434821974</v>
      </c>
      <c r="C3281">
        <f t="shared" ca="1" si="411"/>
        <v>1.7265808263363869</v>
      </c>
      <c r="D3281">
        <f t="shared" ca="1" si="412"/>
        <v>0.64165205751220045</v>
      </c>
      <c r="E3281">
        <f t="shared" ca="1" si="413"/>
        <v>13.282954570930482</v>
      </c>
      <c r="F3281">
        <f t="shared" ca="1" si="414"/>
        <v>4.5563702749412673</v>
      </c>
      <c r="G3281">
        <f t="shared" ca="1" si="415"/>
        <v>3.2571353055025623</v>
      </c>
      <c r="H3281">
        <f t="shared" ca="1" si="416"/>
        <v>1.7265808263363869</v>
      </c>
      <c r="J3281">
        <f t="shared" ca="1" si="417"/>
        <v>0</v>
      </c>
    </row>
    <row r="3282" spans="1:10" x14ac:dyDescent="0.3">
      <c r="A3282">
        <v>3281</v>
      </c>
      <c r="B3282">
        <f t="shared" ca="1" si="410"/>
        <v>1.1697565854080785</v>
      </c>
      <c r="C3282">
        <f t="shared" ca="1" si="411"/>
        <v>10.421496780772124</v>
      </c>
      <c r="D3282">
        <f t="shared" ca="1" si="412"/>
        <v>2.7057631008340963</v>
      </c>
      <c r="E3282">
        <f t="shared" ca="1" si="413"/>
        <v>1.5551324662078492</v>
      </c>
      <c r="F3282">
        <f t="shared" ca="1" si="414"/>
        <v>1.0685085198524424</v>
      </c>
      <c r="G3282">
        <f t="shared" ca="1" si="415"/>
        <v>7.9165895045432073</v>
      </c>
      <c r="H3282">
        <f t="shared" ca="1" si="416"/>
        <v>1.1697565854080785</v>
      </c>
      <c r="J3282">
        <f t="shared" ca="1" si="417"/>
        <v>0</v>
      </c>
    </row>
    <row r="3283" spans="1:10" x14ac:dyDescent="0.3">
      <c r="A3283">
        <v>3282</v>
      </c>
      <c r="B3283">
        <f t="shared" ca="1" si="410"/>
        <v>6.5415310867366117</v>
      </c>
      <c r="C3283">
        <f t="shared" ca="1" si="411"/>
        <v>8.2992857879106392</v>
      </c>
      <c r="D3283">
        <f t="shared" ca="1" si="412"/>
        <v>36.106365556810168</v>
      </c>
      <c r="E3283">
        <f t="shared" ca="1" si="413"/>
        <v>8.3890067691016057</v>
      </c>
      <c r="F3283">
        <f t="shared" ca="1" si="414"/>
        <v>12.569389110546151</v>
      </c>
      <c r="G3283">
        <f t="shared" ca="1" si="415"/>
        <v>11.648816163848091</v>
      </c>
      <c r="H3283">
        <f t="shared" ca="1" si="416"/>
        <v>6.5415310867366117</v>
      </c>
      <c r="J3283">
        <f t="shared" ca="1" si="417"/>
        <v>0</v>
      </c>
    </row>
    <row r="3284" spans="1:10" x14ac:dyDescent="0.3">
      <c r="A3284">
        <v>3283</v>
      </c>
      <c r="B3284">
        <f t="shared" ca="1" si="410"/>
        <v>13.197102821896738</v>
      </c>
      <c r="C3284">
        <f t="shared" ca="1" si="411"/>
        <v>4.7623862128662022</v>
      </c>
      <c r="D3284">
        <f t="shared" ca="1" si="412"/>
        <v>11.603417837298229</v>
      </c>
      <c r="E3284">
        <f t="shared" ca="1" si="413"/>
        <v>6.8963671604740666</v>
      </c>
      <c r="F3284">
        <f t="shared" ca="1" si="414"/>
        <v>3.1773612707105707</v>
      </c>
      <c r="G3284">
        <f t="shared" ca="1" si="415"/>
        <v>3.7299706868217259</v>
      </c>
      <c r="H3284">
        <f t="shared" ca="1" si="416"/>
        <v>6.8963671604740666</v>
      </c>
      <c r="J3284">
        <f t="shared" ca="1" si="417"/>
        <v>0</v>
      </c>
    </row>
    <row r="3285" spans="1:10" x14ac:dyDescent="0.3">
      <c r="A3285">
        <v>3284</v>
      </c>
      <c r="B3285">
        <f t="shared" ca="1" si="410"/>
        <v>11.185453981944049</v>
      </c>
      <c r="C3285">
        <f t="shared" ca="1" si="411"/>
        <v>12.1914151137097</v>
      </c>
      <c r="D3285">
        <f t="shared" ca="1" si="412"/>
        <v>1.6954283886499601</v>
      </c>
      <c r="E3285">
        <f t="shared" ca="1" si="413"/>
        <v>1.9883122056058895</v>
      </c>
      <c r="F3285">
        <f t="shared" ca="1" si="414"/>
        <v>5.7296836734563206</v>
      </c>
      <c r="G3285">
        <f t="shared" ca="1" si="415"/>
        <v>0.57955265902043651</v>
      </c>
      <c r="H3285">
        <f t="shared" ca="1" si="416"/>
        <v>5.7296836734563206</v>
      </c>
      <c r="J3285">
        <f t="shared" ca="1" si="417"/>
        <v>0</v>
      </c>
    </row>
    <row r="3286" spans="1:10" x14ac:dyDescent="0.3">
      <c r="A3286">
        <v>3285</v>
      </c>
      <c r="B3286">
        <f t="shared" ca="1" si="410"/>
        <v>1.3996312008261322</v>
      </c>
      <c r="C3286">
        <f t="shared" ca="1" si="411"/>
        <v>2.3369369480042583</v>
      </c>
      <c r="D3286">
        <f t="shared" ca="1" si="412"/>
        <v>2.5571813226024673</v>
      </c>
      <c r="E3286">
        <f t="shared" ca="1" si="413"/>
        <v>1.7610528811839101</v>
      </c>
      <c r="F3286">
        <f t="shared" ca="1" si="414"/>
        <v>2.2554169205377939</v>
      </c>
      <c r="G3286">
        <f t="shared" ca="1" si="415"/>
        <v>2.4035683369504985</v>
      </c>
      <c r="H3286">
        <f t="shared" ca="1" si="416"/>
        <v>1.3996312008261322</v>
      </c>
      <c r="J3286">
        <f t="shared" ca="1" si="417"/>
        <v>0</v>
      </c>
    </row>
    <row r="3287" spans="1:10" x14ac:dyDescent="0.3">
      <c r="A3287">
        <v>3286</v>
      </c>
      <c r="B3287">
        <f t="shared" ca="1" si="410"/>
        <v>4.8043252786123443</v>
      </c>
      <c r="C3287">
        <f t="shared" ca="1" si="411"/>
        <v>10.768909281977228</v>
      </c>
      <c r="D3287">
        <f t="shared" ca="1" si="412"/>
        <v>7.5888753617284399</v>
      </c>
      <c r="E3287">
        <f t="shared" ca="1" si="413"/>
        <v>1.0435107045284377</v>
      </c>
      <c r="F3287">
        <f t="shared" ca="1" si="414"/>
        <v>5.40632615178097</v>
      </c>
      <c r="G3287">
        <f t="shared" ca="1" si="415"/>
        <v>2.5140131811436919</v>
      </c>
      <c r="H3287">
        <f t="shared" ca="1" si="416"/>
        <v>4.8043252786123443</v>
      </c>
      <c r="J3287">
        <f t="shared" ca="1" si="417"/>
        <v>0</v>
      </c>
    </row>
    <row r="3288" spans="1:10" x14ac:dyDescent="0.3">
      <c r="A3288">
        <v>3287</v>
      </c>
      <c r="B3288">
        <f t="shared" ca="1" si="410"/>
        <v>21.372660424688675</v>
      </c>
      <c r="C3288">
        <f t="shared" ca="1" si="411"/>
        <v>3.5849433646926876</v>
      </c>
      <c r="D3288">
        <f t="shared" ca="1" si="412"/>
        <v>1.5851983048007481</v>
      </c>
      <c r="E3288">
        <f t="shared" ca="1" si="413"/>
        <v>13.637478117115119</v>
      </c>
      <c r="F3288">
        <f t="shared" ca="1" si="414"/>
        <v>1.5789894037393826</v>
      </c>
      <c r="G3288">
        <f t="shared" ca="1" si="415"/>
        <v>1.1830767656210188</v>
      </c>
      <c r="H3288">
        <f t="shared" ca="1" si="416"/>
        <v>3.5849433646926876</v>
      </c>
      <c r="J3288">
        <f t="shared" ca="1" si="417"/>
        <v>0</v>
      </c>
    </row>
    <row r="3289" spans="1:10" x14ac:dyDescent="0.3">
      <c r="A3289">
        <v>3288</v>
      </c>
      <c r="B3289">
        <f t="shared" ca="1" si="410"/>
        <v>6.2061907007157826</v>
      </c>
      <c r="C3289">
        <f t="shared" ca="1" si="411"/>
        <v>0.50708387185780901</v>
      </c>
      <c r="D3289">
        <f t="shared" ca="1" si="412"/>
        <v>2.1218750287089509</v>
      </c>
      <c r="E3289">
        <f t="shared" ca="1" si="413"/>
        <v>15.339892628854463</v>
      </c>
      <c r="F3289">
        <f t="shared" ca="1" si="414"/>
        <v>1.4791696734168345</v>
      </c>
      <c r="G3289">
        <f t="shared" ca="1" si="415"/>
        <v>7.0605224597083787</v>
      </c>
      <c r="H3289">
        <f t="shared" ca="1" si="416"/>
        <v>2.1218750287089509</v>
      </c>
      <c r="J3289">
        <f t="shared" ca="1" si="417"/>
        <v>0</v>
      </c>
    </row>
    <row r="3290" spans="1:10" x14ac:dyDescent="0.3">
      <c r="A3290">
        <v>3289</v>
      </c>
      <c r="B3290">
        <f t="shared" ca="1" si="410"/>
        <v>1.6828388215406207</v>
      </c>
      <c r="C3290">
        <f t="shared" ca="1" si="411"/>
        <v>20.874893360417712</v>
      </c>
      <c r="D3290">
        <f t="shared" ca="1" si="412"/>
        <v>7.8401134899605456</v>
      </c>
      <c r="E3290">
        <f t="shared" ca="1" si="413"/>
        <v>7.2710041828022218</v>
      </c>
      <c r="F3290">
        <f t="shared" ca="1" si="414"/>
        <v>1.8956904513383919</v>
      </c>
      <c r="G3290">
        <f t="shared" ca="1" si="415"/>
        <v>0.6931903453578101</v>
      </c>
      <c r="H3290">
        <f t="shared" ca="1" si="416"/>
        <v>1.6828388215406207</v>
      </c>
      <c r="J3290">
        <f t="shared" ca="1" si="417"/>
        <v>0</v>
      </c>
    </row>
    <row r="3291" spans="1:10" x14ac:dyDescent="0.3">
      <c r="A3291">
        <v>3290</v>
      </c>
      <c r="B3291">
        <f t="shared" ca="1" si="410"/>
        <v>7.4728944967367026</v>
      </c>
      <c r="C3291">
        <f t="shared" ca="1" si="411"/>
        <v>16.433517849187822</v>
      </c>
      <c r="D3291">
        <f t="shared" ca="1" si="412"/>
        <v>2.9166192404519031</v>
      </c>
      <c r="E3291">
        <f t="shared" ca="1" si="413"/>
        <v>3.2879511876088214</v>
      </c>
      <c r="F3291">
        <f t="shared" ca="1" si="414"/>
        <v>6.2077248927527346</v>
      </c>
      <c r="G3291">
        <f t="shared" ca="1" si="415"/>
        <v>5.3851127254795662E-2</v>
      </c>
      <c r="H3291">
        <f t="shared" ca="1" si="416"/>
        <v>6.2077248927527346</v>
      </c>
      <c r="J3291">
        <f t="shared" ca="1" si="417"/>
        <v>0</v>
      </c>
    </row>
    <row r="3292" spans="1:10" x14ac:dyDescent="0.3">
      <c r="A3292">
        <v>3291</v>
      </c>
      <c r="B3292">
        <f t="shared" ca="1" si="410"/>
        <v>14.732524338077415</v>
      </c>
      <c r="C3292">
        <f t="shared" ca="1" si="411"/>
        <v>5.0052342140114607</v>
      </c>
      <c r="D3292">
        <f t="shared" ca="1" si="412"/>
        <v>3.0329164032637976</v>
      </c>
      <c r="E3292">
        <f t="shared" ca="1" si="413"/>
        <v>0.84144912966305929</v>
      </c>
      <c r="F3292">
        <f t="shared" ca="1" si="414"/>
        <v>1.7663031883350939</v>
      </c>
      <c r="G3292">
        <f t="shared" ca="1" si="415"/>
        <v>2.3322004957270117</v>
      </c>
      <c r="H3292">
        <f t="shared" ca="1" si="416"/>
        <v>2.3322004957270117</v>
      </c>
      <c r="J3292">
        <f t="shared" ca="1" si="417"/>
        <v>0</v>
      </c>
    </row>
    <row r="3293" spans="1:10" x14ac:dyDescent="0.3">
      <c r="A3293">
        <v>3292</v>
      </c>
      <c r="B3293">
        <f t="shared" ca="1" si="410"/>
        <v>40.083890223326968</v>
      </c>
      <c r="C3293">
        <f t="shared" ca="1" si="411"/>
        <v>16.855875532895535</v>
      </c>
      <c r="D3293">
        <f t="shared" ca="1" si="412"/>
        <v>9.2505169537915855</v>
      </c>
      <c r="E3293">
        <f t="shared" ca="1" si="413"/>
        <v>6.5383585046648829</v>
      </c>
      <c r="F3293">
        <f t="shared" ca="1" si="414"/>
        <v>7.6078647737657059</v>
      </c>
      <c r="G3293">
        <f t="shared" ca="1" si="415"/>
        <v>3.2820126196434969</v>
      </c>
      <c r="H3293">
        <f t="shared" ca="1" si="416"/>
        <v>7.6078647737657059</v>
      </c>
      <c r="J3293">
        <f t="shared" ca="1" si="417"/>
        <v>1</v>
      </c>
    </row>
    <row r="3294" spans="1:10" x14ac:dyDescent="0.3">
      <c r="A3294">
        <v>3293</v>
      </c>
      <c r="B3294">
        <f t="shared" ca="1" si="410"/>
        <v>10.574411282576751</v>
      </c>
      <c r="C3294">
        <f t="shared" ca="1" si="411"/>
        <v>0.85430310803764031</v>
      </c>
      <c r="D3294">
        <f t="shared" ca="1" si="412"/>
        <v>1.6381787179100906</v>
      </c>
      <c r="E3294">
        <f t="shared" ca="1" si="413"/>
        <v>0.32561085908419307</v>
      </c>
      <c r="F3294">
        <f t="shared" ca="1" si="414"/>
        <v>8.0723824782977331</v>
      </c>
      <c r="G3294">
        <f t="shared" ca="1" si="415"/>
        <v>1.9679446046160052</v>
      </c>
      <c r="H3294">
        <f t="shared" ca="1" si="416"/>
        <v>1.6381787179100906</v>
      </c>
      <c r="J3294">
        <f t="shared" ca="1" si="417"/>
        <v>0</v>
      </c>
    </row>
    <row r="3295" spans="1:10" x14ac:dyDescent="0.3">
      <c r="A3295">
        <v>3294</v>
      </c>
      <c r="B3295">
        <f t="shared" ca="1" si="410"/>
        <v>7.3773737793207941</v>
      </c>
      <c r="C3295">
        <f t="shared" ca="1" si="411"/>
        <v>0.37306999263648832</v>
      </c>
      <c r="D3295">
        <f t="shared" ca="1" si="412"/>
        <v>4.2844915372479839</v>
      </c>
      <c r="E3295">
        <f t="shared" ca="1" si="413"/>
        <v>3.0186531711251545</v>
      </c>
      <c r="F3295">
        <f t="shared" ca="1" si="414"/>
        <v>5.1854894269801122</v>
      </c>
      <c r="G3295">
        <f t="shared" ca="1" si="415"/>
        <v>5.320200443589151</v>
      </c>
      <c r="H3295">
        <f t="shared" ca="1" si="416"/>
        <v>4.2844915372479839</v>
      </c>
      <c r="J3295">
        <f t="shared" ca="1" si="417"/>
        <v>0</v>
      </c>
    </row>
    <row r="3296" spans="1:10" x14ac:dyDescent="0.3">
      <c r="A3296">
        <v>3295</v>
      </c>
      <c r="B3296">
        <f t="shared" ca="1" si="410"/>
        <v>5.8885302190158972</v>
      </c>
      <c r="C3296">
        <f t="shared" ca="1" si="411"/>
        <v>6.0879176762022738</v>
      </c>
      <c r="D3296">
        <f t="shared" ca="1" si="412"/>
        <v>28.680544915705806</v>
      </c>
      <c r="E3296">
        <f t="shared" ca="1" si="413"/>
        <v>7.3221178318394831</v>
      </c>
      <c r="F3296">
        <f t="shared" ca="1" si="414"/>
        <v>0.75322804000510624</v>
      </c>
      <c r="G3296">
        <f t="shared" ca="1" si="415"/>
        <v>0.78417804804017177</v>
      </c>
      <c r="H3296">
        <f t="shared" ca="1" si="416"/>
        <v>5.8885302190158972</v>
      </c>
      <c r="J3296">
        <f t="shared" ca="1" si="417"/>
        <v>0</v>
      </c>
    </row>
    <row r="3297" spans="1:10" x14ac:dyDescent="0.3">
      <c r="A3297">
        <v>3296</v>
      </c>
      <c r="B3297">
        <f t="shared" ca="1" si="410"/>
        <v>0.57352213014551312</v>
      </c>
      <c r="C3297">
        <f t="shared" ca="1" si="411"/>
        <v>9.4713903114964495</v>
      </c>
      <c r="D3297">
        <f t="shared" ca="1" si="412"/>
        <v>7.6376809187039916</v>
      </c>
      <c r="E3297">
        <f t="shared" ca="1" si="413"/>
        <v>2.7511166140501668</v>
      </c>
      <c r="F3297">
        <f t="shared" ca="1" si="414"/>
        <v>4.8022559360868762</v>
      </c>
      <c r="G3297">
        <f t="shared" ca="1" si="415"/>
        <v>6.1451889403642008</v>
      </c>
      <c r="H3297">
        <f t="shared" ca="1" si="416"/>
        <v>0.57352213014551312</v>
      </c>
      <c r="J3297">
        <f t="shared" ca="1" si="417"/>
        <v>0</v>
      </c>
    </row>
    <row r="3298" spans="1:10" x14ac:dyDescent="0.3">
      <c r="A3298">
        <v>3297</v>
      </c>
      <c r="B3298">
        <f t="shared" ca="1" si="410"/>
        <v>20.44680073916123</v>
      </c>
      <c r="C3298">
        <f t="shared" ca="1" si="411"/>
        <v>2.2051207903543446</v>
      </c>
      <c r="D3298">
        <f t="shared" ca="1" si="412"/>
        <v>1.0276746523814015</v>
      </c>
      <c r="E3298">
        <f t="shared" ca="1" si="413"/>
        <v>1.8511037629816465</v>
      </c>
      <c r="F3298">
        <f t="shared" ca="1" si="414"/>
        <v>0.8162425859048914</v>
      </c>
      <c r="G3298">
        <f t="shared" ca="1" si="415"/>
        <v>0.23415585598739355</v>
      </c>
      <c r="H3298">
        <f t="shared" ca="1" si="416"/>
        <v>1.8511037629816465</v>
      </c>
      <c r="J3298">
        <f t="shared" ca="1" si="417"/>
        <v>0</v>
      </c>
    </row>
    <row r="3299" spans="1:10" x14ac:dyDescent="0.3">
      <c r="A3299">
        <v>3298</v>
      </c>
      <c r="B3299">
        <f t="shared" ca="1" si="410"/>
        <v>13.875718589181325</v>
      </c>
      <c r="C3299">
        <f t="shared" ca="1" si="411"/>
        <v>33.04110316311538</v>
      </c>
      <c r="D3299">
        <f t="shared" ca="1" si="412"/>
        <v>6.8031129599107825</v>
      </c>
      <c r="E3299">
        <f t="shared" ca="1" si="413"/>
        <v>7.3793782644696417</v>
      </c>
      <c r="F3299">
        <f t="shared" ca="1" si="414"/>
        <v>4.5883828861267908</v>
      </c>
      <c r="G3299">
        <f t="shared" ca="1" si="415"/>
        <v>2.0245238877614562</v>
      </c>
      <c r="H3299">
        <f t="shared" ca="1" si="416"/>
        <v>7.3793782644696417</v>
      </c>
      <c r="J3299">
        <f t="shared" ca="1" si="417"/>
        <v>1</v>
      </c>
    </row>
    <row r="3300" spans="1:10" x14ac:dyDescent="0.3">
      <c r="A3300">
        <v>3299</v>
      </c>
      <c r="B3300">
        <f t="shared" ca="1" si="410"/>
        <v>20.147374410267457</v>
      </c>
      <c r="C3300">
        <f t="shared" ca="1" si="411"/>
        <v>0.23392198837696002</v>
      </c>
      <c r="D3300">
        <f t="shared" ca="1" si="412"/>
        <v>10.185264839553014</v>
      </c>
      <c r="E3300">
        <f t="shared" ca="1" si="413"/>
        <v>4.8362024637428469</v>
      </c>
      <c r="F3300">
        <f t="shared" ca="1" si="414"/>
        <v>8.2930376456193269</v>
      </c>
      <c r="G3300">
        <f t="shared" ca="1" si="415"/>
        <v>1.283109117367776</v>
      </c>
      <c r="H3300">
        <f t="shared" ca="1" si="416"/>
        <v>8.2930376456193269</v>
      </c>
      <c r="J3300">
        <f t="shared" ca="1" si="417"/>
        <v>1</v>
      </c>
    </row>
    <row r="3301" spans="1:10" x14ac:dyDescent="0.3">
      <c r="A3301">
        <v>3300</v>
      </c>
      <c r="B3301">
        <f t="shared" ca="1" si="410"/>
        <v>43.551371060869769</v>
      </c>
      <c r="C3301">
        <f t="shared" ca="1" si="411"/>
        <v>1.0375605399808789</v>
      </c>
      <c r="D3301">
        <f t="shared" ca="1" si="412"/>
        <v>7.7261911842584823</v>
      </c>
      <c r="E3301">
        <f t="shared" ca="1" si="413"/>
        <v>0.86279679200580062</v>
      </c>
      <c r="F3301">
        <f t="shared" ca="1" si="414"/>
        <v>4.6266230337101417</v>
      </c>
      <c r="G3301">
        <f t="shared" ca="1" si="415"/>
        <v>3.2124497829903</v>
      </c>
      <c r="H3301">
        <f t="shared" ca="1" si="416"/>
        <v>4.6266230337101417</v>
      </c>
      <c r="J3301">
        <f t="shared" ca="1" si="417"/>
        <v>0</v>
      </c>
    </row>
    <row r="3302" spans="1:10" x14ac:dyDescent="0.3">
      <c r="A3302">
        <v>3301</v>
      </c>
      <c r="B3302">
        <f t="shared" ca="1" si="410"/>
        <v>5.0060406138721039</v>
      </c>
      <c r="C3302">
        <f t="shared" ca="1" si="411"/>
        <v>20.373463332907086</v>
      </c>
      <c r="D3302">
        <f t="shared" ca="1" si="412"/>
        <v>1.1202053994537797</v>
      </c>
      <c r="E3302">
        <f t="shared" ca="1" si="413"/>
        <v>4.2423275718052285</v>
      </c>
      <c r="F3302">
        <f t="shared" ca="1" si="414"/>
        <v>5.8173598684768724</v>
      </c>
      <c r="G3302">
        <f t="shared" ca="1" si="415"/>
        <v>6.0437132266702198</v>
      </c>
      <c r="H3302">
        <f t="shared" ca="1" si="416"/>
        <v>5.0060406138721039</v>
      </c>
      <c r="J3302">
        <f t="shared" ca="1" si="417"/>
        <v>0</v>
      </c>
    </row>
    <row r="3303" spans="1:10" x14ac:dyDescent="0.3">
      <c r="A3303">
        <v>3302</v>
      </c>
      <c r="B3303">
        <f t="shared" ca="1" si="410"/>
        <v>2.488933429248438</v>
      </c>
      <c r="C3303">
        <f t="shared" ca="1" si="411"/>
        <v>7.1379534031808545</v>
      </c>
      <c r="D3303">
        <f t="shared" ca="1" si="412"/>
        <v>4.2883645515807709</v>
      </c>
      <c r="E3303">
        <f t="shared" ca="1" si="413"/>
        <v>3.0222069654239379</v>
      </c>
      <c r="F3303">
        <f t="shared" ca="1" si="414"/>
        <v>0.33969783174875023</v>
      </c>
      <c r="G3303">
        <f t="shared" ca="1" si="415"/>
        <v>2.9163800370572059</v>
      </c>
      <c r="H3303">
        <f t="shared" ca="1" si="416"/>
        <v>2.488933429248438</v>
      </c>
      <c r="J3303">
        <f t="shared" ca="1" si="417"/>
        <v>0</v>
      </c>
    </row>
    <row r="3304" spans="1:10" x14ac:dyDescent="0.3">
      <c r="A3304">
        <v>3303</v>
      </c>
      <c r="B3304">
        <f t="shared" ca="1" si="410"/>
        <v>5.0068596420435096E-2</v>
      </c>
      <c r="C3304">
        <f t="shared" ca="1" si="411"/>
        <v>0.92743552726266543</v>
      </c>
      <c r="D3304">
        <f t="shared" ca="1" si="412"/>
        <v>23.597829626598678</v>
      </c>
      <c r="E3304">
        <f t="shared" ca="1" si="413"/>
        <v>11.106106897440865</v>
      </c>
      <c r="F3304">
        <f t="shared" ca="1" si="414"/>
        <v>1.1277216915944837</v>
      </c>
      <c r="G3304">
        <f t="shared" ca="1" si="415"/>
        <v>6.0703705932311722</v>
      </c>
      <c r="H3304">
        <f t="shared" ca="1" si="416"/>
        <v>5.0068596420435096E-2</v>
      </c>
      <c r="J3304">
        <f t="shared" ca="1" si="417"/>
        <v>0</v>
      </c>
    </row>
    <row r="3305" spans="1:10" x14ac:dyDescent="0.3">
      <c r="A3305">
        <v>3304</v>
      </c>
      <c r="B3305">
        <f t="shared" ca="1" si="410"/>
        <v>1.9939691786518634</v>
      </c>
      <c r="C3305">
        <f t="shared" ca="1" si="411"/>
        <v>3.0050359091645058</v>
      </c>
      <c r="D3305">
        <f t="shared" ca="1" si="412"/>
        <v>9.2976170981446007</v>
      </c>
      <c r="E3305">
        <f t="shared" ca="1" si="413"/>
        <v>15.752189788270741</v>
      </c>
      <c r="F3305">
        <f t="shared" ca="1" si="414"/>
        <v>0.9192920232054792</v>
      </c>
      <c r="G3305">
        <f t="shared" ca="1" si="415"/>
        <v>9.3521769484183377</v>
      </c>
      <c r="H3305">
        <f t="shared" ca="1" si="416"/>
        <v>1.9939691786518634</v>
      </c>
      <c r="J3305">
        <f t="shared" ca="1" si="417"/>
        <v>0</v>
      </c>
    </row>
    <row r="3306" spans="1:10" x14ac:dyDescent="0.3">
      <c r="A3306">
        <v>3305</v>
      </c>
      <c r="B3306">
        <f t="shared" ca="1" si="410"/>
        <v>5.1884671781651139</v>
      </c>
      <c r="C3306">
        <f t="shared" ca="1" si="411"/>
        <v>10.35087551773732</v>
      </c>
      <c r="D3306">
        <f t="shared" ca="1" si="412"/>
        <v>8.5087124522112223</v>
      </c>
      <c r="E3306">
        <f t="shared" ca="1" si="413"/>
        <v>4.0585773109784222</v>
      </c>
      <c r="F3306">
        <f t="shared" ca="1" si="414"/>
        <v>3.3486859451669564</v>
      </c>
      <c r="G3306">
        <f t="shared" ca="1" si="415"/>
        <v>1.0122049292415707</v>
      </c>
      <c r="H3306">
        <f t="shared" ca="1" si="416"/>
        <v>4.0585773109784222</v>
      </c>
      <c r="J3306">
        <f t="shared" ca="1" si="417"/>
        <v>0</v>
      </c>
    </row>
    <row r="3307" spans="1:10" x14ac:dyDescent="0.3">
      <c r="A3307">
        <v>3306</v>
      </c>
      <c r="B3307">
        <f t="shared" ca="1" si="410"/>
        <v>4.6098526626217549</v>
      </c>
      <c r="C3307">
        <f t="shared" ca="1" si="411"/>
        <v>2.8715856921672223</v>
      </c>
      <c r="D3307">
        <f t="shared" ca="1" si="412"/>
        <v>4.7083715571157283</v>
      </c>
      <c r="E3307">
        <f t="shared" ca="1" si="413"/>
        <v>5.4793641087578875</v>
      </c>
      <c r="F3307">
        <f t="shared" ca="1" si="414"/>
        <v>10.051029774294165</v>
      </c>
      <c r="G3307">
        <f t="shared" ca="1" si="415"/>
        <v>8.1857786081628436</v>
      </c>
      <c r="H3307">
        <f t="shared" ca="1" si="416"/>
        <v>4.6098526626217549</v>
      </c>
      <c r="J3307">
        <f t="shared" ca="1" si="417"/>
        <v>0</v>
      </c>
    </row>
    <row r="3308" spans="1:10" x14ac:dyDescent="0.3">
      <c r="A3308">
        <v>3307</v>
      </c>
      <c r="B3308">
        <f t="shared" ca="1" si="410"/>
        <v>14.676619797002829</v>
      </c>
      <c r="C3308">
        <f t="shared" ca="1" si="411"/>
        <v>15.262715275256829</v>
      </c>
      <c r="D3308">
        <f t="shared" ca="1" si="412"/>
        <v>7.6019005440435192</v>
      </c>
      <c r="E3308">
        <f t="shared" ca="1" si="413"/>
        <v>22.274197598391247</v>
      </c>
      <c r="F3308">
        <f t="shared" ca="1" si="414"/>
        <v>8.3558444187220378</v>
      </c>
      <c r="G3308">
        <f t="shared" ca="1" si="415"/>
        <v>0.69302818052062443</v>
      </c>
      <c r="H3308">
        <f t="shared" ca="1" si="416"/>
        <v>14.676619797002829</v>
      </c>
      <c r="J3308">
        <f t="shared" ca="1" si="417"/>
        <v>1</v>
      </c>
    </row>
    <row r="3309" spans="1:10" x14ac:dyDescent="0.3">
      <c r="A3309">
        <v>3308</v>
      </c>
      <c r="B3309">
        <f t="shared" ca="1" si="410"/>
        <v>3.1124778645795983</v>
      </c>
      <c r="C3309">
        <f t="shared" ca="1" si="411"/>
        <v>12.473189613620285</v>
      </c>
      <c r="D3309">
        <f t="shared" ca="1" si="412"/>
        <v>4.7156763631323715</v>
      </c>
      <c r="E3309">
        <f t="shared" ca="1" si="413"/>
        <v>2.2407453645492419</v>
      </c>
      <c r="F3309">
        <f t="shared" ca="1" si="414"/>
        <v>18.850753743764017</v>
      </c>
      <c r="G3309">
        <f t="shared" ca="1" si="415"/>
        <v>0.66493498935055462</v>
      </c>
      <c r="H3309">
        <f t="shared" ca="1" si="416"/>
        <v>3.1124778645795983</v>
      </c>
      <c r="J3309">
        <f t="shared" ca="1" si="417"/>
        <v>0</v>
      </c>
    </row>
    <row r="3310" spans="1:10" x14ac:dyDescent="0.3">
      <c r="A3310">
        <v>3309</v>
      </c>
      <c r="B3310">
        <f t="shared" ca="1" si="410"/>
        <v>16.313314332779512</v>
      </c>
      <c r="C3310">
        <f t="shared" ca="1" si="411"/>
        <v>8.0787896827861108</v>
      </c>
      <c r="D3310">
        <f t="shared" ca="1" si="412"/>
        <v>1.5100744198577749</v>
      </c>
      <c r="E3310">
        <f t="shared" ca="1" si="413"/>
        <v>2.7677583423639489</v>
      </c>
      <c r="F3310">
        <f t="shared" ca="1" si="414"/>
        <v>13.290297458436793</v>
      </c>
      <c r="G3310">
        <f t="shared" ca="1" si="415"/>
        <v>0.28957150087960559</v>
      </c>
      <c r="H3310">
        <f t="shared" ca="1" si="416"/>
        <v>8.0787896827861108</v>
      </c>
      <c r="J3310">
        <f t="shared" ca="1" si="417"/>
        <v>1</v>
      </c>
    </row>
    <row r="3311" spans="1:10" x14ac:dyDescent="0.3">
      <c r="A3311">
        <v>3310</v>
      </c>
      <c r="B3311">
        <f t="shared" ca="1" si="410"/>
        <v>17.15521413087497</v>
      </c>
      <c r="C3311">
        <f t="shared" ca="1" si="411"/>
        <v>0.47086153103689576</v>
      </c>
      <c r="D3311">
        <f t="shared" ca="1" si="412"/>
        <v>2.5402020001463046</v>
      </c>
      <c r="E3311">
        <f t="shared" ca="1" si="413"/>
        <v>11.433308614024291</v>
      </c>
      <c r="F3311">
        <f t="shared" ca="1" si="414"/>
        <v>10.944853804504358</v>
      </c>
      <c r="G3311">
        <f t="shared" ca="1" si="415"/>
        <v>6.2027191070104548</v>
      </c>
      <c r="H3311">
        <f t="shared" ca="1" si="416"/>
        <v>2.5402020001463046</v>
      </c>
      <c r="J3311">
        <f t="shared" ca="1" si="417"/>
        <v>0</v>
      </c>
    </row>
    <row r="3312" spans="1:10" x14ac:dyDescent="0.3">
      <c r="A3312">
        <v>3311</v>
      </c>
      <c r="B3312">
        <f t="shared" ca="1" si="410"/>
        <v>4.0887062690345548</v>
      </c>
      <c r="C3312">
        <f t="shared" ca="1" si="411"/>
        <v>21.491371505277041</v>
      </c>
      <c r="D3312">
        <f t="shared" ca="1" si="412"/>
        <v>14.135902265746727</v>
      </c>
      <c r="E3312">
        <f t="shared" ca="1" si="413"/>
        <v>1.4232594800150025</v>
      </c>
      <c r="F3312">
        <f t="shared" ca="1" si="414"/>
        <v>1.4408038134123557</v>
      </c>
      <c r="G3312">
        <f t="shared" ca="1" si="415"/>
        <v>1.5758585820348558</v>
      </c>
      <c r="H3312">
        <f t="shared" ca="1" si="416"/>
        <v>1.5758585820348558</v>
      </c>
      <c r="J3312">
        <f t="shared" ca="1" si="417"/>
        <v>0</v>
      </c>
    </row>
    <row r="3313" spans="1:10" x14ac:dyDescent="0.3">
      <c r="A3313">
        <v>3312</v>
      </c>
      <c r="B3313">
        <f t="shared" ca="1" si="410"/>
        <v>15.068542254823372</v>
      </c>
      <c r="C3313">
        <f t="shared" ca="1" si="411"/>
        <v>0.42887381611569941</v>
      </c>
      <c r="D3313">
        <f t="shared" ca="1" si="412"/>
        <v>11.1720474938825</v>
      </c>
      <c r="E3313">
        <f t="shared" ca="1" si="413"/>
        <v>6.6039206899679872</v>
      </c>
      <c r="F3313">
        <f t="shared" ca="1" si="414"/>
        <v>0.56727679713319146</v>
      </c>
      <c r="G3313">
        <f t="shared" ca="1" si="415"/>
        <v>5.4979073241420142</v>
      </c>
      <c r="H3313">
        <f t="shared" ca="1" si="416"/>
        <v>6.6039206899679872</v>
      </c>
      <c r="J3313">
        <f t="shared" ca="1" si="417"/>
        <v>0</v>
      </c>
    </row>
    <row r="3314" spans="1:10" x14ac:dyDescent="0.3">
      <c r="A3314">
        <v>3313</v>
      </c>
      <c r="B3314">
        <f t="shared" ca="1" si="410"/>
        <v>19.87884245833882</v>
      </c>
      <c r="C3314">
        <f t="shared" ca="1" si="411"/>
        <v>1.7659148686977968</v>
      </c>
      <c r="D3314">
        <f t="shared" ca="1" si="412"/>
        <v>2.2934854087542313</v>
      </c>
      <c r="E3314">
        <f t="shared" ca="1" si="413"/>
        <v>8.3671184600406043</v>
      </c>
      <c r="F3314">
        <f t="shared" ca="1" si="414"/>
        <v>2.5055722015121806</v>
      </c>
      <c r="G3314">
        <f t="shared" ca="1" si="415"/>
        <v>2.4747467826658678</v>
      </c>
      <c r="H3314">
        <f t="shared" ca="1" si="416"/>
        <v>2.2934854087542313</v>
      </c>
      <c r="J3314">
        <f t="shared" ca="1" si="417"/>
        <v>0</v>
      </c>
    </row>
    <row r="3315" spans="1:10" x14ac:dyDescent="0.3">
      <c r="A3315">
        <v>3314</v>
      </c>
      <c r="B3315">
        <f t="shared" ca="1" si="410"/>
        <v>3.1717143386987425</v>
      </c>
      <c r="C3315">
        <f t="shared" ca="1" si="411"/>
        <v>0.51033751870328647</v>
      </c>
      <c r="D3315">
        <f t="shared" ca="1" si="412"/>
        <v>9.4280111103700701</v>
      </c>
      <c r="E3315">
        <f t="shared" ca="1" si="413"/>
        <v>0.75997123882819806</v>
      </c>
      <c r="F3315">
        <f t="shared" ca="1" si="414"/>
        <v>3.4784346452989028</v>
      </c>
      <c r="G3315">
        <f t="shared" ca="1" si="415"/>
        <v>2.7452135518952829</v>
      </c>
      <c r="H3315">
        <f t="shared" ca="1" si="416"/>
        <v>3.1717143386987425</v>
      </c>
      <c r="J3315">
        <f t="shared" ca="1" si="417"/>
        <v>0</v>
      </c>
    </row>
    <row r="3316" spans="1:10" x14ac:dyDescent="0.3">
      <c r="A3316">
        <v>3315</v>
      </c>
      <c r="B3316">
        <f t="shared" ca="1" si="410"/>
        <v>18.789772116607889</v>
      </c>
      <c r="C3316">
        <f t="shared" ca="1" si="411"/>
        <v>10.186832617904679</v>
      </c>
      <c r="D3316">
        <f t="shared" ca="1" si="412"/>
        <v>2.5358710612433168</v>
      </c>
      <c r="E3316">
        <f t="shared" ca="1" si="413"/>
        <v>5.8170697398262448</v>
      </c>
      <c r="F3316">
        <f t="shared" ca="1" si="414"/>
        <v>1.052737515552963</v>
      </c>
      <c r="G3316">
        <f t="shared" ca="1" si="415"/>
        <v>0.40557475938537907</v>
      </c>
      <c r="H3316">
        <f t="shared" ca="1" si="416"/>
        <v>5.8170697398262448</v>
      </c>
      <c r="J3316">
        <f t="shared" ca="1" si="417"/>
        <v>0</v>
      </c>
    </row>
    <row r="3317" spans="1:10" x14ac:dyDescent="0.3">
      <c r="A3317">
        <v>3316</v>
      </c>
      <c r="B3317">
        <f t="shared" ca="1" si="410"/>
        <v>3.1128608121546977</v>
      </c>
      <c r="C3317">
        <f t="shared" ca="1" si="411"/>
        <v>9.8381414387159687</v>
      </c>
      <c r="D3317">
        <f t="shared" ca="1" si="412"/>
        <v>7.8210753503562032</v>
      </c>
      <c r="E3317">
        <f t="shared" ca="1" si="413"/>
        <v>7.7806380605659555</v>
      </c>
      <c r="F3317">
        <f t="shared" ca="1" si="414"/>
        <v>6.4806903644459792</v>
      </c>
      <c r="G3317">
        <f t="shared" ca="1" si="415"/>
        <v>8.5105656610830334</v>
      </c>
      <c r="H3317">
        <f t="shared" ca="1" si="416"/>
        <v>3.1128608121546977</v>
      </c>
      <c r="J3317">
        <f t="shared" ca="1" si="417"/>
        <v>0</v>
      </c>
    </row>
    <row r="3318" spans="1:10" x14ac:dyDescent="0.3">
      <c r="A3318">
        <v>3317</v>
      </c>
      <c r="B3318">
        <f t="shared" ca="1" si="410"/>
        <v>16.719869455050027</v>
      </c>
      <c r="C3318">
        <f t="shared" ca="1" si="411"/>
        <v>7.5205782067658902</v>
      </c>
      <c r="D3318">
        <f t="shared" ca="1" si="412"/>
        <v>3.2320582741232178</v>
      </c>
      <c r="E3318">
        <f t="shared" ca="1" si="413"/>
        <v>4.9934494669797447</v>
      </c>
      <c r="F3318">
        <f t="shared" ca="1" si="414"/>
        <v>0.63407409276731386</v>
      </c>
      <c r="G3318">
        <f t="shared" ca="1" si="415"/>
        <v>2.9329061598986512</v>
      </c>
      <c r="H3318">
        <f t="shared" ca="1" si="416"/>
        <v>4.9934494669797447</v>
      </c>
      <c r="J3318">
        <f t="shared" ca="1" si="417"/>
        <v>0</v>
      </c>
    </row>
    <row r="3319" spans="1:10" x14ac:dyDescent="0.3">
      <c r="A3319">
        <v>3318</v>
      </c>
      <c r="B3319">
        <f t="shared" ca="1" si="410"/>
        <v>31.428823226258309</v>
      </c>
      <c r="C3319">
        <f t="shared" ca="1" si="411"/>
        <v>8.0608975562417502</v>
      </c>
      <c r="D3319">
        <f t="shared" ca="1" si="412"/>
        <v>3.9820493276813389</v>
      </c>
      <c r="E3319">
        <f t="shared" ca="1" si="413"/>
        <v>6.8842378373086071</v>
      </c>
      <c r="F3319">
        <f t="shared" ca="1" si="414"/>
        <v>10.373474380315413</v>
      </c>
      <c r="G3319">
        <f t="shared" ca="1" si="415"/>
        <v>1.3275938276530526</v>
      </c>
      <c r="H3319">
        <f t="shared" ca="1" si="416"/>
        <v>8.0608975562417502</v>
      </c>
      <c r="J3319">
        <f t="shared" ca="1" si="417"/>
        <v>1</v>
      </c>
    </row>
    <row r="3320" spans="1:10" x14ac:dyDescent="0.3">
      <c r="A3320">
        <v>3319</v>
      </c>
      <c r="B3320">
        <f t="shared" ca="1" si="410"/>
        <v>6.1806290618502722</v>
      </c>
      <c r="C3320">
        <f t="shared" ca="1" si="411"/>
        <v>2.7636478267500082</v>
      </c>
      <c r="D3320">
        <f t="shared" ca="1" si="412"/>
        <v>4.7067202757069229</v>
      </c>
      <c r="E3320">
        <f t="shared" ca="1" si="413"/>
        <v>2.250884641101925</v>
      </c>
      <c r="F3320">
        <f t="shared" ca="1" si="414"/>
        <v>0.42531605282892598</v>
      </c>
      <c r="G3320">
        <f t="shared" ca="1" si="415"/>
        <v>1.9835167124166286</v>
      </c>
      <c r="H3320">
        <f t="shared" ca="1" si="416"/>
        <v>2.250884641101925</v>
      </c>
      <c r="J3320">
        <f t="shared" ca="1" si="417"/>
        <v>0</v>
      </c>
    </row>
    <row r="3321" spans="1:10" x14ac:dyDescent="0.3">
      <c r="A3321">
        <v>3320</v>
      </c>
      <c r="B3321">
        <f t="shared" ca="1" si="410"/>
        <v>5.5176694144114915</v>
      </c>
      <c r="C3321">
        <f t="shared" ca="1" si="411"/>
        <v>0.27205276657789879</v>
      </c>
      <c r="D3321">
        <f t="shared" ca="1" si="412"/>
        <v>8.9618228026231943</v>
      </c>
      <c r="E3321">
        <f t="shared" ca="1" si="413"/>
        <v>2.6267974139140002</v>
      </c>
      <c r="F3321">
        <f t="shared" ca="1" si="414"/>
        <v>3.3020851541510514</v>
      </c>
      <c r="G3321">
        <f t="shared" ca="1" si="415"/>
        <v>5.0226703464911617</v>
      </c>
      <c r="H3321">
        <f t="shared" ca="1" si="416"/>
        <v>5.0226703464911617</v>
      </c>
      <c r="J3321">
        <f t="shared" ca="1" si="417"/>
        <v>0</v>
      </c>
    </row>
    <row r="3322" spans="1:10" x14ac:dyDescent="0.3">
      <c r="A3322">
        <v>3321</v>
      </c>
      <c r="B3322">
        <f t="shared" ca="1" si="410"/>
        <v>2.3364212638335626</v>
      </c>
      <c r="C3322">
        <f t="shared" ca="1" si="411"/>
        <v>14.855166595025208</v>
      </c>
      <c r="D3322">
        <f t="shared" ca="1" si="412"/>
        <v>2.0096791139963623</v>
      </c>
      <c r="E3322">
        <f t="shared" ca="1" si="413"/>
        <v>6.9889237862814495</v>
      </c>
      <c r="F3322">
        <f t="shared" ca="1" si="414"/>
        <v>2.1181389746678825</v>
      </c>
      <c r="G3322">
        <f t="shared" ca="1" si="415"/>
        <v>1.6223597861785175</v>
      </c>
      <c r="H3322">
        <f t="shared" ca="1" si="416"/>
        <v>2.3364212638335626</v>
      </c>
      <c r="J3322">
        <f t="shared" ca="1" si="417"/>
        <v>0</v>
      </c>
    </row>
    <row r="3323" spans="1:10" x14ac:dyDescent="0.3">
      <c r="A3323">
        <v>3322</v>
      </c>
      <c r="B3323">
        <f t="shared" ca="1" si="410"/>
        <v>27.672397871151901</v>
      </c>
      <c r="C3323">
        <f t="shared" ca="1" si="411"/>
        <v>2.6714044915001889</v>
      </c>
      <c r="D3323">
        <f t="shared" ca="1" si="412"/>
        <v>3.430193827292165</v>
      </c>
      <c r="E3323">
        <f t="shared" ca="1" si="413"/>
        <v>5.6678512017432414</v>
      </c>
      <c r="F3323">
        <f t="shared" ca="1" si="414"/>
        <v>0.73225169826676817</v>
      </c>
      <c r="G3323">
        <f t="shared" ca="1" si="415"/>
        <v>2.049493940813826</v>
      </c>
      <c r="H3323">
        <f t="shared" ca="1" si="416"/>
        <v>3.430193827292165</v>
      </c>
      <c r="J3323">
        <f t="shared" ca="1" si="417"/>
        <v>0</v>
      </c>
    </row>
    <row r="3324" spans="1:10" x14ac:dyDescent="0.3">
      <c r="A3324">
        <v>3323</v>
      </c>
      <c r="B3324">
        <f t="shared" ca="1" si="410"/>
        <v>5.0516226669068072</v>
      </c>
      <c r="C3324">
        <f t="shared" ca="1" si="411"/>
        <v>1.213126614170164</v>
      </c>
      <c r="D3324">
        <f t="shared" ca="1" si="412"/>
        <v>6.1525943968112298</v>
      </c>
      <c r="E3324">
        <f t="shared" ca="1" si="413"/>
        <v>23.889940793761539</v>
      </c>
      <c r="F3324">
        <f t="shared" ca="1" si="414"/>
        <v>1.1940116077200478</v>
      </c>
      <c r="G3324">
        <f t="shared" ca="1" si="415"/>
        <v>5.0052660434697041</v>
      </c>
      <c r="H3324">
        <f t="shared" ca="1" si="416"/>
        <v>5.0516226669068072</v>
      </c>
      <c r="J3324">
        <f t="shared" ca="1" si="417"/>
        <v>0</v>
      </c>
    </row>
    <row r="3325" spans="1:10" x14ac:dyDescent="0.3">
      <c r="A3325">
        <v>3324</v>
      </c>
      <c r="B3325">
        <f t="shared" ca="1" si="410"/>
        <v>6.025812255864178</v>
      </c>
      <c r="C3325">
        <f t="shared" ca="1" si="411"/>
        <v>9.7414946468266166</v>
      </c>
      <c r="D3325">
        <f t="shared" ca="1" si="412"/>
        <v>10.448629960799375</v>
      </c>
      <c r="E3325">
        <f t="shared" ca="1" si="413"/>
        <v>16.328034236692439</v>
      </c>
      <c r="F3325">
        <f t="shared" ca="1" si="414"/>
        <v>6.5190820203012834</v>
      </c>
      <c r="G3325">
        <f t="shared" ca="1" si="415"/>
        <v>6.9052509277092815</v>
      </c>
      <c r="H3325">
        <f t="shared" ca="1" si="416"/>
        <v>6.025812255864178</v>
      </c>
      <c r="J3325">
        <f t="shared" ca="1" si="417"/>
        <v>0</v>
      </c>
    </row>
    <row r="3326" spans="1:10" x14ac:dyDescent="0.3">
      <c r="A3326">
        <v>3325</v>
      </c>
      <c r="B3326">
        <f t="shared" ca="1" si="410"/>
        <v>3.8649882909766702</v>
      </c>
      <c r="C3326">
        <f t="shared" ca="1" si="411"/>
        <v>8.4321912988107943</v>
      </c>
      <c r="D3326">
        <f t="shared" ca="1" si="412"/>
        <v>0.73220735328998166</v>
      </c>
      <c r="E3326">
        <f t="shared" ca="1" si="413"/>
        <v>28.591629123990771</v>
      </c>
      <c r="F3326">
        <f t="shared" ca="1" si="414"/>
        <v>10.110255432663562</v>
      </c>
      <c r="G3326">
        <f t="shared" ca="1" si="415"/>
        <v>5.2143326187832288</v>
      </c>
      <c r="H3326">
        <f t="shared" ca="1" si="416"/>
        <v>3.8649882909766702</v>
      </c>
      <c r="J3326">
        <f t="shared" ca="1" si="417"/>
        <v>0</v>
      </c>
    </row>
    <row r="3327" spans="1:10" x14ac:dyDescent="0.3">
      <c r="A3327">
        <v>3326</v>
      </c>
      <c r="B3327">
        <f t="shared" ca="1" si="410"/>
        <v>6.0689600410019438</v>
      </c>
      <c r="C3327">
        <f t="shared" ca="1" si="411"/>
        <v>8.8455866071731144</v>
      </c>
      <c r="D3327">
        <f t="shared" ca="1" si="412"/>
        <v>1.1002286168410678</v>
      </c>
      <c r="E3327">
        <f t="shared" ca="1" si="413"/>
        <v>10.63615338649215</v>
      </c>
      <c r="F3327">
        <f t="shared" ca="1" si="414"/>
        <v>2.4543414986266017</v>
      </c>
      <c r="G3327">
        <f t="shared" ca="1" si="415"/>
        <v>0.21147819501808007</v>
      </c>
      <c r="H3327">
        <f t="shared" ca="1" si="416"/>
        <v>6.0689600410019438</v>
      </c>
      <c r="J3327">
        <f t="shared" ca="1" si="417"/>
        <v>0</v>
      </c>
    </row>
    <row r="3328" spans="1:10" x14ac:dyDescent="0.3">
      <c r="A3328">
        <v>3327</v>
      </c>
      <c r="B3328">
        <f t="shared" ca="1" si="410"/>
        <v>22.794680897288554</v>
      </c>
      <c r="C3328">
        <f t="shared" ca="1" si="411"/>
        <v>3.3852109831980095</v>
      </c>
      <c r="D3328">
        <f t="shared" ca="1" si="412"/>
        <v>1.0484120200743394</v>
      </c>
      <c r="E3328">
        <f t="shared" ca="1" si="413"/>
        <v>1.3944105560168203</v>
      </c>
      <c r="F3328">
        <f t="shared" ca="1" si="414"/>
        <v>9.5868149597934256</v>
      </c>
      <c r="G3328">
        <f t="shared" ca="1" si="415"/>
        <v>4.590867438730208</v>
      </c>
      <c r="H3328">
        <f t="shared" ca="1" si="416"/>
        <v>3.3852109831980095</v>
      </c>
      <c r="J3328">
        <f t="shared" ca="1" si="417"/>
        <v>0</v>
      </c>
    </row>
    <row r="3329" spans="1:10" x14ac:dyDescent="0.3">
      <c r="A3329">
        <v>3328</v>
      </c>
      <c r="B3329">
        <f t="shared" ca="1" si="410"/>
        <v>5.7707740685228446</v>
      </c>
      <c r="C3329">
        <f t="shared" ca="1" si="411"/>
        <v>1.5248888197477943</v>
      </c>
      <c r="D3329">
        <f t="shared" ca="1" si="412"/>
        <v>0.97241337760979429</v>
      </c>
      <c r="E3329">
        <f t="shared" ca="1" si="413"/>
        <v>4.4918032666810959</v>
      </c>
      <c r="F3329">
        <f t="shared" ca="1" si="414"/>
        <v>2.6533442643598852</v>
      </c>
      <c r="G3329">
        <f t="shared" ca="1" si="415"/>
        <v>2.6051596970830704</v>
      </c>
      <c r="H3329">
        <f t="shared" ca="1" si="416"/>
        <v>1.5248888197477943</v>
      </c>
      <c r="J3329">
        <f t="shared" ca="1" si="417"/>
        <v>0</v>
      </c>
    </row>
    <row r="3330" spans="1:10" x14ac:dyDescent="0.3">
      <c r="A3330">
        <v>3329</v>
      </c>
      <c r="B3330">
        <f t="shared" ca="1" si="410"/>
        <v>96.433192056883257</v>
      </c>
      <c r="C3330">
        <f t="shared" ca="1" si="411"/>
        <v>27.970373890955891</v>
      </c>
      <c r="D3330">
        <f t="shared" ca="1" si="412"/>
        <v>4.744921216153724</v>
      </c>
      <c r="E3330">
        <f t="shared" ca="1" si="413"/>
        <v>9.0314304321881487</v>
      </c>
      <c r="F3330">
        <f t="shared" ca="1" si="414"/>
        <v>3.1724957147819426</v>
      </c>
      <c r="G3330">
        <f t="shared" ca="1" si="415"/>
        <v>0.50460136673579614</v>
      </c>
      <c r="H3330">
        <f t="shared" ca="1" si="416"/>
        <v>9.0314304321881487</v>
      </c>
      <c r="J3330">
        <f t="shared" ca="1" si="417"/>
        <v>1</v>
      </c>
    </row>
    <row r="3331" spans="1:10" x14ac:dyDescent="0.3">
      <c r="A3331">
        <v>3330</v>
      </c>
      <c r="B3331">
        <f t="shared" ref="B3331:B3394" ca="1" si="418">-$Q$2*LN(RAND())</f>
        <v>14.005932175908967</v>
      </c>
      <c r="C3331">
        <f t="shared" ref="C3331:C3394" ca="1" si="419">-$Q$3*LN(RAND())</f>
        <v>13.786096631600204</v>
      </c>
      <c r="D3331">
        <f t="shared" ref="D3331:D3394" ca="1" si="420">-$Q$4*LN(RAND())</f>
        <v>7.739992151769572</v>
      </c>
      <c r="E3331">
        <f t="shared" ref="E3331:E3394" ca="1" si="421">-$Q$5*LN(RAND())</f>
        <v>2.4958805381535214</v>
      </c>
      <c r="F3331">
        <f t="shared" ref="F3331:F3394" ca="1" si="422">-$Q$6*LN(RAND())</f>
        <v>2.8081320209610769</v>
      </c>
      <c r="G3331">
        <f t="shared" ref="G3331:G3394" ca="1" si="423">-$Q$7*LN(RAND())</f>
        <v>2.6231360351435744</v>
      </c>
      <c r="H3331">
        <f t="shared" ref="H3331:H3394" ca="1" si="424">MIN(B3331,MAX(C3331,D3331),MAX(E3331,F3331,G3331))</f>
        <v>2.8081320209610769</v>
      </c>
      <c r="J3331">
        <f t="shared" ref="J3331:J3394" ca="1" si="425">IF(H3331&gt;=7, 1, 0)</f>
        <v>0</v>
      </c>
    </row>
    <row r="3332" spans="1:10" x14ac:dyDescent="0.3">
      <c r="A3332">
        <v>3331</v>
      </c>
      <c r="B3332">
        <f t="shared" ca="1" si="418"/>
        <v>8.8073077312967065</v>
      </c>
      <c r="C3332">
        <f t="shared" ca="1" si="419"/>
        <v>1.2169672462070555</v>
      </c>
      <c r="D3332">
        <f t="shared" ca="1" si="420"/>
        <v>7.2126967550809979</v>
      </c>
      <c r="E3332">
        <f t="shared" ca="1" si="421"/>
        <v>3.8721928954433715</v>
      </c>
      <c r="F3332">
        <f t="shared" ca="1" si="422"/>
        <v>0.19047345834065657</v>
      </c>
      <c r="G3332">
        <f t="shared" ca="1" si="423"/>
        <v>3.9813800201688476</v>
      </c>
      <c r="H3332">
        <f t="shared" ca="1" si="424"/>
        <v>3.9813800201688476</v>
      </c>
      <c r="J3332">
        <f t="shared" ca="1" si="425"/>
        <v>0</v>
      </c>
    </row>
    <row r="3333" spans="1:10" x14ac:dyDescent="0.3">
      <c r="A3333">
        <v>3332</v>
      </c>
      <c r="B3333">
        <f t="shared" ca="1" si="418"/>
        <v>6.2854452991540715</v>
      </c>
      <c r="C3333">
        <f t="shared" ca="1" si="419"/>
        <v>34.600905883654598</v>
      </c>
      <c r="D3333">
        <f t="shared" ca="1" si="420"/>
        <v>11.015711310784726</v>
      </c>
      <c r="E3333">
        <f t="shared" ca="1" si="421"/>
        <v>5.6670893128293569</v>
      </c>
      <c r="F3333">
        <f t="shared" ca="1" si="422"/>
        <v>13.642549278340741</v>
      </c>
      <c r="G3333">
        <f t="shared" ca="1" si="423"/>
        <v>3.3837932180333938</v>
      </c>
      <c r="H3333">
        <f t="shared" ca="1" si="424"/>
        <v>6.2854452991540715</v>
      </c>
      <c r="J3333">
        <f t="shared" ca="1" si="425"/>
        <v>0</v>
      </c>
    </row>
    <row r="3334" spans="1:10" x14ac:dyDescent="0.3">
      <c r="A3334">
        <v>3333</v>
      </c>
      <c r="B3334">
        <f t="shared" ca="1" si="418"/>
        <v>1.1670619717858692</v>
      </c>
      <c r="C3334">
        <f t="shared" ca="1" si="419"/>
        <v>8.7152666619799408</v>
      </c>
      <c r="D3334">
        <f t="shared" ca="1" si="420"/>
        <v>2.9205029496933479</v>
      </c>
      <c r="E3334">
        <f t="shared" ca="1" si="421"/>
        <v>3.23575318137978</v>
      </c>
      <c r="F3334">
        <f t="shared" ca="1" si="422"/>
        <v>3.3518151778041312</v>
      </c>
      <c r="G3334">
        <f t="shared" ca="1" si="423"/>
        <v>9.8873951253273376</v>
      </c>
      <c r="H3334">
        <f t="shared" ca="1" si="424"/>
        <v>1.1670619717858692</v>
      </c>
      <c r="J3334">
        <f t="shared" ca="1" si="425"/>
        <v>0</v>
      </c>
    </row>
    <row r="3335" spans="1:10" x14ac:dyDescent="0.3">
      <c r="A3335">
        <v>3334</v>
      </c>
      <c r="B3335">
        <f t="shared" ca="1" si="418"/>
        <v>35.60683059691597</v>
      </c>
      <c r="C3335">
        <f t="shared" ca="1" si="419"/>
        <v>3.6088106937460087</v>
      </c>
      <c r="D3335">
        <f t="shared" ca="1" si="420"/>
        <v>8.4138398043353089</v>
      </c>
      <c r="E3335">
        <f t="shared" ca="1" si="421"/>
        <v>1.141481020530527</v>
      </c>
      <c r="F3335">
        <f t="shared" ca="1" si="422"/>
        <v>5.1830970810220753</v>
      </c>
      <c r="G3335">
        <f t="shared" ca="1" si="423"/>
        <v>3.2147144233382963</v>
      </c>
      <c r="H3335">
        <f t="shared" ca="1" si="424"/>
        <v>5.1830970810220753</v>
      </c>
      <c r="J3335">
        <f t="shared" ca="1" si="425"/>
        <v>0</v>
      </c>
    </row>
    <row r="3336" spans="1:10" x14ac:dyDescent="0.3">
      <c r="A3336">
        <v>3335</v>
      </c>
      <c r="B3336">
        <f t="shared" ca="1" si="418"/>
        <v>5.364377964983489E-2</v>
      </c>
      <c r="C3336">
        <f t="shared" ca="1" si="419"/>
        <v>7.8189304690624395</v>
      </c>
      <c r="D3336">
        <f t="shared" ca="1" si="420"/>
        <v>0.88663376875525535</v>
      </c>
      <c r="E3336">
        <f t="shared" ca="1" si="421"/>
        <v>2.3243143998540572</v>
      </c>
      <c r="F3336">
        <f t="shared" ca="1" si="422"/>
        <v>6.8336386162532401</v>
      </c>
      <c r="G3336">
        <f t="shared" ca="1" si="423"/>
        <v>3.4901290700980674</v>
      </c>
      <c r="H3336">
        <f t="shared" ca="1" si="424"/>
        <v>5.364377964983489E-2</v>
      </c>
      <c r="J3336">
        <f t="shared" ca="1" si="425"/>
        <v>0</v>
      </c>
    </row>
    <row r="3337" spans="1:10" x14ac:dyDescent="0.3">
      <c r="A3337">
        <v>3336</v>
      </c>
      <c r="B3337">
        <f t="shared" ca="1" si="418"/>
        <v>8.6974884463545035</v>
      </c>
      <c r="C3337">
        <f t="shared" ca="1" si="419"/>
        <v>1.5925661462486316</v>
      </c>
      <c r="D3337">
        <f t="shared" ca="1" si="420"/>
        <v>3.485238446398971</v>
      </c>
      <c r="E3337">
        <f t="shared" ca="1" si="421"/>
        <v>2.9131305698095566</v>
      </c>
      <c r="F3337">
        <f t="shared" ca="1" si="422"/>
        <v>0.93888213822428124</v>
      </c>
      <c r="G3337">
        <f t="shared" ca="1" si="423"/>
        <v>3.8649194365100437</v>
      </c>
      <c r="H3337">
        <f t="shared" ca="1" si="424"/>
        <v>3.485238446398971</v>
      </c>
      <c r="J3337">
        <f t="shared" ca="1" si="425"/>
        <v>0</v>
      </c>
    </row>
    <row r="3338" spans="1:10" x14ac:dyDescent="0.3">
      <c r="A3338">
        <v>3337</v>
      </c>
      <c r="B3338">
        <f t="shared" ca="1" si="418"/>
        <v>14.015557399665887</v>
      </c>
      <c r="C3338">
        <f t="shared" ca="1" si="419"/>
        <v>0.97029421417114881</v>
      </c>
      <c r="D3338">
        <f t="shared" ca="1" si="420"/>
        <v>12.830749102861885</v>
      </c>
      <c r="E3338">
        <f t="shared" ca="1" si="421"/>
        <v>10.938987926790588</v>
      </c>
      <c r="F3338">
        <f t="shared" ca="1" si="422"/>
        <v>5.1722118577298186</v>
      </c>
      <c r="G3338">
        <f t="shared" ca="1" si="423"/>
        <v>2.977103824731071</v>
      </c>
      <c r="H3338">
        <f t="shared" ca="1" si="424"/>
        <v>10.938987926790588</v>
      </c>
      <c r="J3338">
        <f t="shared" ca="1" si="425"/>
        <v>1</v>
      </c>
    </row>
    <row r="3339" spans="1:10" x14ac:dyDescent="0.3">
      <c r="A3339">
        <v>3338</v>
      </c>
      <c r="B3339">
        <f t="shared" ca="1" si="418"/>
        <v>4.7120341341049921</v>
      </c>
      <c r="C3339">
        <f t="shared" ca="1" si="419"/>
        <v>3.1503001562863231</v>
      </c>
      <c r="D3339">
        <f t="shared" ca="1" si="420"/>
        <v>5.4653044150988945</v>
      </c>
      <c r="E3339">
        <f t="shared" ca="1" si="421"/>
        <v>3.4425515805223679</v>
      </c>
      <c r="F3339">
        <f t="shared" ca="1" si="422"/>
        <v>1.3653150066777731</v>
      </c>
      <c r="G3339">
        <f t="shared" ca="1" si="423"/>
        <v>4.7045086022250375</v>
      </c>
      <c r="H3339">
        <f t="shared" ca="1" si="424"/>
        <v>4.7045086022250375</v>
      </c>
      <c r="J3339">
        <f t="shared" ca="1" si="425"/>
        <v>0</v>
      </c>
    </row>
    <row r="3340" spans="1:10" x14ac:dyDescent="0.3">
      <c r="A3340">
        <v>3339</v>
      </c>
      <c r="B3340">
        <f t="shared" ca="1" si="418"/>
        <v>24.13348375857921</v>
      </c>
      <c r="C3340">
        <f t="shared" ca="1" si="419"/>
        <v>18.844077094564479</v>
      </c>
      <c r="D3340">
        <f t="shared" ca="1" si="420"/>
        <v>1.0101109720530408</v>
      </c>
      <c r="E3340">
        <f t="shared" ca="1" si="421"/>
        <v>23.76781329668087</v>
      </c>
      <c r="F3340">
        <f t="shared" ca="1" si="422"/>
        <v>5.0437412694202823</v>
      </c>
      <c r="G3340">
        <f t="shared" ca="1" si="423"/>
        <v>0.22356378145684544</v>
      </c>
      <c r="H3340">
        <f t="shared" ca="1" si="424"/>
        <v>18.844077094564479</v>
      </c>
      <c r="J3340">
        <f t="shared" ca="1" si="425"/>
        <v>1</v>
      </c>
    </row>
    <row r="3341" spans="1:10" x14ac:dyDescent="0.3">
      <c r="A3341">
        <v>3340</v>
      </c>
      <c r="B3341">
        <f t="shared" ca="1" si="418"/>
        <v>19.346442212825757</v>
      </c>
      <c r="C3341">
        <f t="shared" ca="1" si="419"/>
        <v>14.210646777529895</v>
      </c>
      <c r="D3341">
        <f t="shared" ca="1" si="420"/>
        <v>6.6719018170933362</v>
      </c>
      <c r="E3341">
        <f t="shared" ca="1" si="421"/>
        <v>33.570180467576343</v>
      </c>
      <c r="F3341">
        <f t="shared" ca="1" si="422"/>
        <v>7.8953831019493217</v>
      </c>
      <c r="G3341">
        <f t="shared" ca="1" si="423"/>
        <v>0.7288910080057861</v>
      </c>
      <c r="H3341">
        <f t="shared" ca="1" si="424"/>
        <v>14.210646777529895</v>
      </c>
      <c r="J3341">
        <f t="shared" ca="1" si="425"/>
        <v>1</v>
      </c>
    </row>
    <row r="3342" spans="1:10" x14ac:dyDescent="0.3">
      <c r="A3342">
        <v>3341</v>
      </c>
      <c r="B3342">
        <f t="shared" ca="1" si="418"/>
        <v>15.55948508766091</v>
      </c>
      <c r="C3342">
        <f t="shared" ca="1" si="419"/>
        <v>0.15319075225880602</v>
      </c>
      <c r="D3342">
        <f t="shared" ca="1" si="420"/>
        <v>7.1996656168445679</v>
      </c>
      <c r="E3342">
        <f t="shared" ca="1" si="421"/>
        <v>0.93080563818813888</v>
      </c>
      <c r="F3342">
        <f t="shared" ca="1" si="422"/>
        <v>1.134527859037739</v>
      </c>
      <c r="G3342">
        <f t="shared" ca="1" si="423"/>
        <v>0.12125077215809738</v>
      </c>
      <c r="H3342">
        <f t="shared" ca="1" si="424"/>
        <v>1.134527859037739</v>
      </c>
      <c r="J3342">
        <f t="shared" ca="1" si="425"/>
        <v>0</v>
      </c>
    </row>
    <row r="3343" spans="1:10" x14ac:dyDescent="0.3">
      <c r="A3343">
        <v>3342</v>
      </c>
      <c r="B3343">
        <f t="shared" ca="1" si="418"/>
        <v>31.029139617496803</v>
      </c>
      <c r="C3343">
        <f t="shared" ca="1" si="419"/>
        <v>3.1731221565329313</v>
      </c>
      <c r="D3343">
        <f t="shared" ca="1" si="420"/>
        <v>8.9048839740824022</v>
      </c>
      <c r="E3343">
        <f t="shared" ca="1" si="421"/>
        <v>0.37116394308032913</v>
      </c>
      <c r="F3343">
        <f t="shared" ca="1" si="422"/>
        <v>2.0888138441520683</v>
      </c>
      <c r="G3343">
        <f t="shared" ca="1" si="423"/>
        <v>0.22806238239655563</v>
      </c>
      <c r="H3343">
        <f t="shared" ca="1" si="424"/>
        <v>2.0888138441520683</v>
      </c>
      <c r="J3343">
        <f t="shared" ca="1" si="425"/>
        <v>0</v>
      </c>
    </row>
    <row r="3344" spans="1:10" x14ac:dyDescent="0.3">
      <c r="A3344">
        <v>3343</v>
      </c>
      <c r="B3344">
        <f t="shared" ca="1" si="418"/>
        <v>21.712478420327102</v>
      </c>
      <c r="C3344">
        <f t="shared" ca="1" si="419"/>
        <v>1.755345538828603</v>
      </c>
      <c r="D3344">
        <f t="shared" ca="1" si="420"/>
        <v>0.71915165955296489</v>
      </c>
      <c r="E3344">
        <f t="shared" ca="1" si="421"/>
        <v>7.679926419335029</v>
      </c>
      <c r="F3344">
        <f t="shared" ca="1" si="422"/>
        <v>6.1305640746315513</v>
      </c>
      <c r="G3344">
        <f t="shared" ca="1" si="423"/>
        <v>3.2097703367594193</v>
      </c>
      <c r="H3344">
        <f t="shared" ca="1" si="424"/>
        <v>1.755345538828603</v>
      </c>
      <c r="J3344">
        <f t="shared" ca="1" si="425"/>
        <v>0</v>
      </c>
    </row>
    <row r="3345" spans="1:10" x14ac:dyDescent="0.3">
      <c r="A3345">
        <v>3344</v>
      </c>
      <c r="B3345">
        <f t="shared" ca="1" si="418"/>
        <v>2.1668375346936735</v>
      </c>
      <c r="C3345">
        <f t="shared" ca="1" si="419"/>
        <v>4.154277540383986</v>
      </c>
      <c r="D3345">
        <f t="shared" ca="1" si="420"/>
        <v>5.9168640421572141</v>
      </c>
      <c r="E3345">
        <f t="shared" ca="1" si="421"/>
        <v>11.654313468011244</v>
      </c>
      <c r="F3345">
        <f t="shared" ca="1" si="422"/>
        <v>0.23337488502658058</v>
      </c>
      <c r="G3345">
        <f t="shared" ca="1" si="423"/>
        <v>6.0855867873461706</v>
      </c>
      <c r="H3345">
        <f t="shared" ca="1" si="424"/>
        <v>2.1668375346936735</v>
      </c>
      <c r="J3345">
        <f t="shared" ca="1" si="425"/>
        <v>0</v>
      </c>
    </row>
    <row r="3346" spans="1:10" x14ac:dyDescent="0.3">
      <c r="A3346">
        <v>3345</v>
      </c>
      <c r="B3346">
        <f t="shared" ca="1" si="418"/>
        <v>5.2876552912024</v>
      </c>
      <c r="C3346">
        <f t="shared" ca="1" si="419"/>
        <v>0.43879524855619451</v>
      </c>
      <c r="D3346">
        <f t="shared" ca="1" si="420"/>
        <v>11.804618311685338</v>
      </c>
      <c r="E3346">
        <f t="shared" ca="1" si="421"/>
        <v>0.41323634284562805</v>
      </c>
      <c r="F3346">
        <f t="shared" ca="1" si="422"/>
        <v>0.51844263753590369</v>
      </c>
      <c r="G3346">
        <f t="shared" ca="1" si="423"/>
        <v>8.4282581676025181</v>
      </c>
      <c r="H3346">
        <f t="shared" ca="1" si="424"/>
        <v>5.2876552912024</v>
      </c>
      <c r="J3346">
        <f t="shared" ca="1" si="425"/>
        <v>0</v>
      </c>
    </row>
    <row r="3347" spans="1:10" x14ac:dyDescent="0.3">
      <c r="A3347">
        <v>3346</v>
      </c>
      <c r="B3347">
        <f t="shared" ca="1" si="418"/>
        <v>3.7795987702300469</v>
      </c>
      <c r="C3347">
        <f t="shared" ca="1" si="419"/>
        <v>2.9881066975281803</v>
      </c>
      <c r="D3347">
        <f t="shared" ca="1" si="420"/>
        <v>5.292789893664378</v>
      </c>
      <c r="E3347">
        <f t="shared" ca="1" si="421"/>
        <v>5.5448492319041174</v>
      </c>
      <c r="F3347">
        <f t="shared" ca="1" si="422"/>
        <v>1.9547230124713535</v>
      </c>
      <c r="G3347">
        <f t="shared" ca="1" si="423"/>
        <v>3.4898272839749138</v>
      </c>
      <c r="H3347">
        <f t="shared" ca="1" si="424"/>
        <v>3.7795987702300469</v>
      </c>
      <c r="J3347">
        <f t="shared" ca="1" si="425"/>
        <v>0</v>
      </c>
    </row>
    <row r="3348" spans="1:10" x14ac:dyDescent="0.3">
      <c r="A3348">
        <v>3347</v>
      </c>
      <c r="B3348">
        <f t="shared" ca="1" si="418"/>
        <v>4.3499329706722483</v>
      </c>
      <c r="C3348">
        <f t="shared" ca="1" si="419"/>
        <v>0.74276701769321984</v>
      </c>
      <c r="D3348">
        <f t="shared" ca="1" si="420"/>
        <v>10.686552714135784</v>
      </c>
      <c r="E3348">
        <f t="shared" ca="1" si="421"/>
        <v>3.4053612431385099</v>
      </c>
      <c r="F3348">
        <f t="shared" ca="1" si="422"/>
        <v>5.5521937500100673</v>
      </c>
      <c r="G3348">
        <f t="shared" ca="1" si="423"/>
        <v>4.8197541479248658</v>
      </c>
      <c r="H3348">
        <f t="shared" ca="1" si="424"/>
        <v>4.3499329706722483</v>
      </c>
      <c r="J3348">
        <f t="shared" ca="1" si="425"/>
        <v>0</v>
      </c>
    </row>
    <row r="3349" spans="1:10" x14ac:dyDescent="0.3">
      <c r="A3349">
        <v>3348</v>
      </c>
      <c r="B3349">
        <f t="shared" ca="1" si="418"/>
        <v>14.288249428008555</v>
      </c>
      <c r="C3349">
        <f t="shared" ca="1" si="419"/>
        <v>26.880063179936737</v>
      </c>
      <c r="D3349">
        <f t="shared" ca="1" si="420"/>
        <v>7.4782117506436374E-2</v>
      </c>
      <c r="E3349">
        <f t="shared" ca="1" si="421"/>
        <v>0.20450941223947056</v>
      </c>
      <c r="F3349">
        <f t="shared" ca="1" si="422"/>
        <v>5.7667461502567052</v>
      </c>
      <c r="G3349">
        <f t="shared" ca="1" si="423"/>
        <v>4.7781568620140051</v>
      </c>
      <c r="H3349">
        <f t="shared" ca="1" si="424"/>
        <v>5.7667461502567052</v>
      </c>
      <c r="J3349">
        <f t="shared" ca="1" si="425"/>
        <v>0</v>
      </c>
    </row>
    <row r="3350" spans="1:10" x14ac:dyDescent="0.3">
      <c r="A3350">
        <v>3349</v>
      </c>
      <c r="B3350">
        <f t="shared" ca="1" si="418"/>
        <v>5.5519870251545989</v>
      </c>
      <c r="C3350">
        <f t="shared" ca="1" si="419"/>
        <v>8.6853425696188555</v>
      </c>
      <c r="D3350">
        <f t="shared" ca="1" si="420"/>
        <v>0.33705213835198583</v>
      </c>
      <c r="E3350">
        <f t="shared" ca="1" si="421"/>
        <v>0.57623026934043442</v>
      </c>
      <c r="F3350">
        <f t="shared" ca="1" si="422"/>
        <v>3.6805149183875003</v>
      </c>
      <c r="G3350">
        <f t="shared" ca="1" si="423"/>
        <v>3.1617729403706645</v>
      </c>
      <c r="H3350">
        <f t="shared" ca="1" si="424"/>
        <v>3.6805149183875003</v>
      </c>
      <c r="J3350">
        <f t="shared" ca="1" si="425"/>
        <v>0</v>
      </c>
    </row>
    <row r="3351" spans="1:10" x14ac:dyDescent="0.3">
      <c r="A3351">
        <v>3350</v>
      </c>
      <c r="B3351">
        <f t="shared" ca="1" si="418"/>
        <v>1.9545471507608871</v>
      </c>
      <c r="C3351">
        <f t="shared" ca="1" si="419"/>
        <v>0.39863318732270037</v>
      </c>
      <c r="D3351">
        <f t="shared" ca="1" si="420"/>
        <v>5.8984195129802499</v>
      </c>
      <c r="E3351">
        <f t="shared" ca="1" si="421"/>
        <v>12.095647243762652</v>
      </c>
      <c r="F3351">
        <f t="shared" ca="1" si="422"/>
        <v>5.7628130710428263</v>
      </c>
      <c r="G3351">
        <f t="shared" ca="1" si="423"/>
        <v>0.9923553552625477</v>
      </c>
      <c r="H3351">
        <f t="shared" ca="1" si="424"/>
        <v>1.9545471507608871</v>
      </c>
      <c r="J3351">
        <f t="shared" ca="1" si="425"/>
        <v>0</v>
      </c>
    </row>
    <row r="3352" spans="1:10" x14ac:dyDescent="0.3">
      <c r="A3352">
        <v>3351</v>
      </c>
      <c r="B3352">
        <f t="shared" ca="1" si="418"/>
        <v>2.5636881421598123</v>
      </c>
      <c r="C3352">
        <f t="shared" ca="1" si="419"/>
        <v>4.9567718098405074</v>
      </c>
      <c r="D3352">
        <f t="shared" ca="1" si="420"/>
        <v>4.9316051058312151</v>
      </c>
      <c r="E3352">
        <f t="shared" ca="1" si="421"/>
        <v>2.5736836603982818</v>
      </c>
      <c r="F3352">
        <f t="shared" ca="1" si="422"/>
        <v>0.2083468719106914</v>
      </c>
      <c r="G3352">
        <f t="shared" ca="1" si="423"/>
        <v>1.0891498073467605</v>
      </c>
      <c r="H3352">
        <f t="shared" ca="1" si="424"/>
        <v>2.5636881421598123</v>
      </c>
      <c r="J3352">
        <f t="shared" ca="1" si="425"/>
        <v>0</v>
      </c>
    </row>
    <row r="3353" spans="1:10" x14ac:dyDescent="0.3">
      <c r="A3353">
        <v>3352</v>
      </c>
      <c r="B3353">
        <f t="shared" ca="1" si="418"/>
        <v>9.0978131167619196</v>
      </c>
      <c r="C3353">
        <f t="shared" ca="1" si="419"/>
        <v>2.1594185681473248</v>
      </c>
      <c r="D3353">
        <f t="shared" ca="1" si="420"/>
        <v>3.4995499303815452</v>
      </c>
      <c r="E3353">
        <f t="shared" ca="1" si="421"/>
        <v>4.0385235649990037</v>
      </c>
      <c r="F3353">
        <f t="shared" ca="1" si="422"/>
        <v>0.14981215122808875</v>
      </c>
      <c r="G3353">
        <f t="shared" ca="1" si="423"/>
        <v>8.8602810912914816</v>
      </c>
      <c r="H3353">
        <f t="shared" ca="1" si="424"/>
        <v>3.4995499303815452</v>
      </c>
      <c r="J3353">
        <f t="shared" ca="1" si="425"/>
        <v>0</v>
      </c>
    </row>
    <row r="3354" spans="1:10" x14ac:dyDescent="0.3">
      <c r="A3354">
        <v>3353</v>
      </c>
      <c r="B3354">
        <f t="shared" ca="1" si="418"/>
        <v>11.437727884388782</v>
      </c>
      <c r="C3354">
        <f t="shared" ca="1" si="419"/>
        <v>23.977190614462479</v>
      </c>
      <c r="D3354">
        <f t="shared" ca="1" si="420"/>
        <v>6.7308330719471083</v>
      </c>
      <c r="E3354">
        <f t="shared" ca="1" si="421"/>
        <v>10.102466528307854</v>
      </c>
      <c r="F3354">
        <f t="shared" ca="1" si="422"/>
        <v>6.4840588552235987</v>
      </c>
      <c r="G3354">
        <f t="shared" ca="1" si="423"/>
        <v>4.3155106518082045</v>
      </c>
      <c r="H3354">
        <f t="shared" ca="1" si="424"/>
        <v>10.102466528307854</v>
      </c>
      <c r="J3354">
        <f t="shared" ca="1" si="425"/>
        <v>1</v>
      </c>
    </row>
    <row r="3355" spans="1:10" x14ac:dyDescent="0.3">
      <c r="A3355">
        <v>3354</v>
      </c>
      <c r="B3355">
        <f t="shared" ca="1" si="418"/>
        <v>3.196949236820176</v>
      </c>
      <c r="C3355">
        <f t="shared" ca="1" si="419"/>
        <v>8.3184662524275961</v>
      </c>
      <c r="D3355">
        <f t="shared" ca="1" si="420"/>
        <v>16.26465969073476</v>
      </c>
      <c r="E3355">
        <f t="shared" ca="1" si="421"/>
        <v>4.4248108291676323E-2</v>
      </c>
      <c r="F3355">
        <f t="shared" ca="1" si="422"/>
        <v>3.820524714387576</v>
      </c>
      <c r="G3355">
        <f t="shared" ca="1" si="423"/>
        <v>0.47879310395795505</v>
      </c>
      <c r="H3355">
        <f t="shared" ca="1" si="424"/>
        <v>3.196949236820176</v>
      </c>
      <c r="J3355">
        <f t="shared" ca="1" si="425"/>
        <v>0</v>
      </c>
    </row>
    <row r="3356" spans="1:10" x14ac:dyDescent="0.3">
      <c r="A3356">
        <v>3355</v>
      </c>
      <c r="B3356">
        <f t="shared" ca="1" si="418"/>
        <v>4.5117217248182353</v>
      </c>
      <c r="C3356">
        <f t="shared" ca="1" si="419"/>
        <v>21.966777745882901</v>
      </c>
      <c r="D3356">
        <f t="shared" ca="1" si="420"/>
        <v>6.2441195876065656</v>
      </c>
      <c r="E3356">
        <f t="shared" ca="1" si="421"/>
        <v>0.74552290426222134</v>
      </c>
      <c r="F3356">
        <f t="shared" ca="1" si="422"/>
        <v>3.8070048555336582</v>
      </c>
      <c r="G3356">
        <f t="shared" ca="1" si="423"/>
        <v>0.80988943629770349</v>
      </c>
      <c r="H3356">
        <f t="shared" ca="1" si="424"/>
        <v>3.8070048555336582</v>
      </c>
      <c r="J3356">
        <f t="shared" ca="1" si="425"/>
        <v>0</v>
      </c>
    </row>
    <row r="3357" spans="1:10" x14ac:dyDescent="0.3">
      <c r="A3357">
        <v>3356</v>
      </c>
      <c r="B3357">
        <f t="shared" ca="1" si="418"/>
        <v>1.3600501648040404</v>
      </c>
      <c r="C3357">
        <f t="shared" ca="1" si="419"/>
        <v>30.445579067745051</v>
      </c>
      <c r="D3357">
        <f t="shared" ca="1" si="420"/>
        <v>1.9460832786935616</v>
      </c>
      <c r="E3357">
        <f t="shared" ca="1" si="421"/>
        <v>6.0885616442546171</v>
      </c>
      <c r="F3357">
        <f t="shared" ca="1" si="422"/>
        <v>1.7974460731787669</v>
      </c>
      <c r="G3357">
        <f t="shared" ca="1" si="423"/>
        <v>1.3268753804686695</v>
      </c>
      <c r="H3357">
        <f t="shared" ca="1" si="424"/>
        <v>1.3600501648040404</v>
      </c>
      <c r="J3357">
        <f t="shared" ca="1" si="425"/>
        <v>0</v>
      </c>
    </row>
    <row r="3358" spans="1:10" x14ac:dyDescent="0.3">
      <c r="A3358">
        <v>3357</v>
      </c>
      <c r="B3358">
        <f t="shared" ca="1" si="418"/>
        <v>1.1119787500724014</v>
      </c>
      <c r="C3358">
        <f t="shared" ca="1" si="419"/>
        <v>17.868161261444047</v>
      </c>
      <c r="D3358">
        <f t="shared" ca="1" si="420"/>
        <v>2.6642321619118259</v>
      </c>
      <c r="E3358">
        <f t="shared" ca="1" si="421"/>
        <v>5.8651099482261166</v>
      </c>
      <c r="F3358">
        <f t="shared" ca="1" si="422"/>
        <v>5.2866245638998555E-2</v>
      </c>
      <c r="G3358">
        <f t="shared" ca="1" si="423"/>
        <v>1.9766680646865351</v>
      </c>
      <c r="H3358">
        <f t="shared" ca="1" si="424"/>
        <v>1.1119787500724014</v>
      </c>
      <c r="J3358">
        <f t="shared" ca="1" si="425"/>
        <v>0</v>
      </c>
    </row>
    <row r="3359" spans="1:10" x14ac:dyDescent="0.3">
      <c r="A3359">
        <v>3358</v>
      </c>
      <c r="B3359">
        <f t="shared" ca="1" si="418"/>
        <v>1.6783490661408251</v>
      </c>
      <c r="C3359">
        <f t="shared" ca="1" si="419"/>
        <v>4.8497293957137897</v>
      </c>
      <c r="D3359">
        <f t="shared" ca="1" si="420"/>
        <v>1.4638552398163429</v>
      </c>
      <c r="E3359">
        <f t="shared" ca="1" si="421"/>
        <v>3.0812401066047332</v>
      </c>
      <c r="F3359">
        <f t="shared" ca="1" si="422"/>
        <v>1.5213447966109996</v>
      </c>
      <c r="G3359">
        <f t="shared" ca="1" si="423"/>
        <v>2.9230202803154173</v>
      </c>
      <c r="H3359">
        <f t="shared" ca="1" si="424"/>
        <v>1.6783490661408251</v>
      </c>
      <c r="J3359">
        <f t="shared" ca="1" si="425"/>
        <v>0</v>
      </c>
    </row>
    <row r="3360" spans="1:10" x14ac:dyDescent="0.3">
      <c r="A3360">
        <v>3359</v>
      </c>
      <c r="B3360">
        <f t="shared" ca="1" si="418"/>
        <v>12.359262777699666</v>
      </c>
      <c r="C3360">
        <f t="shared" ca="1" si="419"/>
        <v>15.345222711203521</v>
      </c>
      <c r="D3360">
        <f t="shared" ca="1" si="420"/>
        <v>8.3312147852061731</v>
      </c>
      <c r="E3360">
        <f t="shared" ca="1" si="421"/>
        <v>6.7135123029048938</v>
      </c>
      <c r="F3360">
        <f t="shared" ca="1" si="422"/>
        <v>4.2470573911235796</v>
      </c>
      <c r="G3360">
        <f t="shared" ca="1" si="423"/>
        <v>6.7394768209021914</v>
      </c>
      <c r="H3360">
        <f t="shared" ca="1" si="424"/>
        <v>6.7394768209021914</v>
      </c>
      <c r="J3360">
        <f t="shared" ca="1" si="425"/>
        <v>0</v>
      </c>
    </row>
    <row r="3361" spans="1:10" x14ac:dyDescent="0.3">
      <c r="A3361">
        <v>3360</v>
      </c>
      <c r="B3361">
        <f t="shared" ca="1" si="418"/>
        <v>1.8799456342557976</v>
      </c>
      <c r="C3361">
        <f t="shared" ca="1" si="419"/>
        <v>0.64647495389923237</v>
      </c>
      <c r="D3361">
        <f t="shared" ca="1" si="420"/>
        <v>0.76270391364581747</v>
      </c>
      <c r="E3361">
        <f t="shared" ca="1" si="421"/>
        <v>2.9284724059289804</v>
      </c>
      <c r="F3361">
        <f t="shared" ca="1" si="422"/>
        <v>1.4574846040974518</v>
      </c>
      <c r="G3361">
        <f t="shared" ca="1" si="423"/>
        <v>8.6635654661226464</v>
      </c>
      <c r="H3361">
        <f t="shared" ca="1" si="424"/>
        <v>0.76270391364581747</v>
      </c>
      <c r="J3361">
        <f t="shared" ca="1" si="425"/>
        <v>0</v>
      </c>
    </row>
    <row r="3362" spans="1:10" x14ac:dyDescent="0.3">
      <c r="A3362">
        <v>3361</v>
      </c>
      <c r="B3362">
        <f t="shared" ca="1" si="418"/>
        <v>0.45489188212111153</v>
      </c>
      <c r="C3362">
        <f t="shared" ca="1" si="419"/>
        <v>6.9180021989114833</v>
      </c>
      <c r="D3362">
        <f t="shared" ca="1" si="420"/>
        <v>3.2223663195794439</v>
      </c>
      <c r="E3362">
        <f t="shared" ca="1" si="421"/>
        <v>0.67571010051582148</v>
      </c>
      <c r="F3362">
        <f t="shared" ca="1" si="422"/>
        <v>0.55272766169022902</v>
      </c>
      <c r="G3362">
        <f t="shared" ca="1" si="423"/>
        <v>11.696381846459339</v>
      </c>
      <c r="H3362">
        <f t="shared" ca="1" si="424"/>
        <v>0.45489188212111153</v>
      </c>
      <c r="J3362">
        <f t="shared" ca="1" si="425"/>
        <v>0</v>
      </c>
    </row>
    <row r="3363" spans="1:10" x14ac:dyDescent="0.3">
      <c r="A3363">
        <v>3362</v>
      </c>
      <c r="B3363">
        <f t="shared" ca="1" si="418"/>
        <v>4.0348792591007285</v>
      </c>
      <c r="C3363">
        <f t="shared" ca="1" si="419"/>
        <v>1.4626089234725701</v>
      </c>
      <c r="D3363">
        <f t="shared" ca="1" si="420"/>
        <v>5.1616608795627528</v>
      </c>
      <c r="E3363">
        <f t="shared" ca="1" si="421"/>
        <v>2.0789777015028181</v>
      </c>
      <c r="F3363">
        <f t="shared" ca="1" si="422"/>
        <v>10.519106228787694</v>
      </c>
      <c r="G3363">
        <f t="shared" ca="1" si="423"/>
        <v>2.0580526713615712</v>
      </c>
      <c r="H3363">
        <f t="shared" ca="1" si="424"/>
        <v>4.0348792591007285</v>
      </c>
      <c r="J3363">
        <f t="shared" ca="1" si="425"/>
        <v>0</v>
      </c>
    </row>
    <row r="3364" spans="1:10" x14ac:dyDescent="0.3">
      <c r="A3364">
        <v>3363</v>
      </c>
      <c r="B3364">
        <f t="shared" ca="1" si="418"/>
        <v>1.9588931221830399</v>
      </c>
      <c r="C3364">
        <f t="shared" ca="1" si="419"/>
        <v>1.3271057542186258</v>
      </c>
      <c r="D3364">
        <f t="shared" ca="1" si="420"/>
        <v>2.8255110394334166</v>
      </c>
      <c r="E3364">
        <f t="shared" ca="1" si="421"/>
        <v>1.0762923248925758</v>
      </c>
      <c r="F3364">
        <f t="shared" ca="1" si="422"/>
        <v>0.75955320776567303</v>
      </c>
      <c r="G3364">
        <f t="shared" ca="1" si="423"/>
        <v>1.6404885235696465</v>
      </c>
      <c r="H3364">
        <f t="shared" ca="1" si="424"/>
        <v>1.6404885235696465</v>
      </c>
      <c r="J3364">
        <f t="shared" ca="1" si="425"/>
        <v>0</v>
      </c>
    </row>
    <row r="3365" spans="1:10" x14ac:dyDescent="0.3">
      <c r="A3365">
        <v>3364</v>
      </c>
      <c r="B3365">
        <f t="shared" ca="1" si="418"/>
        <v>19.983586698604537</v>
      </c>
      <c r="C3365">
        <f t="shared" ca="1" si="419"/>
        <v>5.9520826712727919</v>
      </c>
      <c r="D3365">
        <f t="shared" ca="1" si="420"/>
        <v>3.0757153477254939</v>
      </c>
      <c r="E3365">
        <f t="shared" ca="1" si="421"/>
        <v>6.2988230167041204</v>
      </c>
      <c r="F3365">
        <f t="shared" ca="1" si="422"/>
        <v>12.658197969028231</v>
      </c>
      <c r="G3365">
        <f t="shared" ca="1" si="423"/>
        <v>1.1645320118978673</v>
      </c>
      <c r="H3365">
        <f t="shared" ca="1" si="424"/>
        <v>5.9520826712727919</v>
      </c>
      <c r="J3365">
        <f t="shared" ca="1" si="425"/>
        <v>0</v>
      </c>
    </row>
    <row r="3366" spans="1:10" x14ac:dyDescent="0.3">
      <c r="A3366">
        <v>3365</v>
      </c>
      <c r="B3366">
        <f t="shared" ca="1" si="418"/>
        <v>9.631254632120069E-2</v>
      </c>
      <c r="C3366">
        <f t="shared" ca="1" si="419"/>
        <v>0.60995036919641188</v>
      </c>
      <c r="D3366">
        <f t="shared" ca="1" si="420"/>
        <v>10.045819842948136</v>
      </c>
      <c r="E3366">
        <f t="shared" ca="1" si="421"/>
        <v>1.7949494291009707</v>
      </c>
      <c r="F3366">
        <f t="shared" ca="1" si="422"/>
        <v>3.0694485201597832</v>
      </c>
      <c r="G3366">
        <f t="shared" ca="1" si="423"/>
        <v>4.8646488785646937</v>
      </c>
      <c r="H3366">
        <f t="shared" ca="1" si="424"/>
        <v>9.631254632120069E-2</v>
      </c>
      <c r="J3366">
        <f t="shared" ca="1" si="425"/>
        <v>0</v>
      </c>
    </row>
    <row r="3367" spans="1:10" x14ac:dyDescent="0.3">
      <c r="A3367">
        <v>3366</v>
      </c>
      <c r="B3367">
        <f t="shared" ca="1" si="418"/>
        <v>14.463535179280392</v>
      </c>
      <c r="C3367">
        <f t="shared" ca="1" si="419"/>
        <v>4.2218291313114733</v>
      </c>
      <c r="D3367">
        <f t="shared" ca="1" si="420"/>
        <v>13.17571784288403</v>
      </c>
      <c r="E3367">
        <f t="shared" ca="1" si="421"/>
        <v>2.2919814704291928</v>
      </c>
      <c r="F3367">
        <f t="shared" ca="1" si="422"/>
        <v>11.424786022356253</v>
      </c>
      <c r="G3367">
        <f t="shared" ca="1" si="423"/>
        <v>0.61502818501357992</v>
      </c>
      <c r="H3367">
        <f t="shared" ca="1" si="424"/>
        <v>11.424786022356253</v>
      </c>
      <c r="J3367">
        <f t="shared" ca="1" si="425"/>
        <v>1</v>
      </c>
    </row>
    <row r="3368" spans="1:10" x14ac:dyDescent="0.3">
      <c r="A3368">
        <v>3367</v>
      </c>
      <c r="B3368">
        <f t="shared" ca="1" si="418"/>
        <v>16.281084449877078</v>
      </c>
      <c r="C3368">
        <f t="shared" ca="1" si="419"/>
        <v>3.0966858129558146</v>
      </c>
      <c r="D3368">
        <f t="shared" ca="1" si="420"/>
        <v>3.5966885269865889</v>
      </c>
      <c r="E3368">
        <f t="shared" ca="1" si="421"/>
        <v>49.321392021350292</v>
      </c>
      <c r="F3368">
        <f t="shared" ca="1" si="422"/>
        <v>2.8038329992832676</v>
      </c>
      <c r="G3368">
        <f t="shared" ca="1" si="423"/>
        <v>2.9290215626298046</v>
      </c>
      <c r="H3368">
        <f t="shared" ca="1" si="424"/>
        <v>3.5966885269865889</v>
      </c>
      <c r="J3368">
        <f t="shared" ca="1" si="425"/>
        <v>0</v>
      </c>
    </row>
    <row r="3369" spans="1:10" x14ac:dyDescent="0.3">
      <c r="A3369">
        <v>3368</v>
      </c>
      <c r="B3369">
        <f t="shared" ca="1" si="418"/>
        <v>10.881414386920685</v>
      </c>
      <c r="C3369">
        <f t="shared" ca="1" si="419"/>
        <v>8.5700870276469523</v>
      </c>
      <c r="D3369">
        <f t="shared" ca="1" si="420"/>
        <v>2.0473367603798773</v>
      </c>
      <c r="E3369">
        <f t="shared" ca="1" si="421"/>
        <v>0.86673830927719986</v>
      </c>
      <c r="F3369">
        <f t="shared" ca="1" si="422"/>
        <v>2.4723265205699581</v>
      </c>
      <c r="G3369">
        <f t="shared" ca="1" si="423"/>
        <v>4.5380137657173645</v>
      </c>
      <c r="H3369">
        <f t="shared" ca="1" si="424"/>
        <v>4.5380137657173645</v>
      </c>
      <c r="J3369">
        <f t="shared" ca="1" si="425"/>
        <v>0</v>
      </c>
    </row>
    <row r="3370" spans="1:10" x14ac:dyDescent="0.3">
      <c r="A3370">
        <v>3369</v>
      </c>
      <c r="B3370">
        <f t="shared" ca="1" si="418"/>
        <v>8.7613714219962873</v>
      </c>
      <c r="C3370">
        <f t="shared" ca="1" si="419"/>
        <v>1.0270762639828153</v>
      </c>
      <c r="D3370">
        <f t="shared" ca="1" si="420"/>
        <v>13.451509389899844</v>
      </c>
      <c r="E3370">
        <f t="shared" ca="1" si="421"/>
        <v>10.755916956962857</v>
      </c>
      <c r="F3370">
        <f t="shared" ca="1" si="422"/>
        <v>10.659213679540443</v>
      </c>
      <c r="G3370">
        <f t="shared" ca="1" si="423"/>
        <v>1.822279338202184</v>
      </c>
      <c r="H3370">
        <f t="shared" ca="1" si="424"/>
        <v>8.7613714219962873</v>
      </c>
      <c r="J3370">
        <f t="shared" ca="1" si="425"/>
        <v>1</v>
      </c>
    </row>
    <row r="3371" spans="1:10" x14ac:dyDescent="0.3">
      <c r="A3371">
        <v>3370</v>
      </c>
      <c r="B3371">
        <f t="shared" ca="1" si="418"/>
        <v>21.266212197800147</v>
      </c>
      <c r="C3371">
        <f t="shared" ca="1" si="419"/>
        <v>4.6084665486027561</v>
      </c>
      <c r="D3371">
        <f t="shared" ca="1" si="420"/>
        <v>5.1933318226557335</v>
      </c>
      <c r="E3371">
        <f t="shared" ca="1" si="421"/>
        <v>11.010446770264693</v>
      </c>
      <c r="F3371">
        <f t="shared" ca="1" si="422"/>
        <v>0.3184529669258056</v>
      </c>
      <c r="G3371">
        <f t="shared" ca="1" si="423"/>
        <v>1.0047449181154362</v>
      </c>
      <c r="H3371">
        <f t="shared" ca="1" si="424"/>
        <v>5.1933318226557335</v>
      </c>
      <c r="J3371">
        <f t="shared" ca="1" si="425"/>
        <v>0</v>
      </c>
    </row>
    <row r="3372" spans="1:10" x14ac:dyDescent="0.3">
      <c r="A3372">
        <v>3371</v>
      </c>
      <c r="B3372">
        <f t="shared" ca="1" si="418"/>
        <v>37.174472921796436</v>
      </c>
      <c r="C3372">
        <f t="shared" ca="1" si="419"/>
        <v>8.5748799421149187</v>
      </c>
      <c r="D3372">
        <f t="shared" ca="1" si="420"/>
        <v>7.5314137926246172</v>
      </c>
      <c r="E3372">
        <f t="shared" ca="1" si="421"/>
        <v>3.1319268130058715</v>
      </c>
      <c r="F3372">
        <f t="shared" ca="1" si="422"/>
        <v>8.9902770597177245E-2</v>
      </c>
      <c r="G3372">
        <f t="shared" ca="1" si="423"/>
        <v>15.076737266286361</v>
      </c>
      <c r="H3372">
        <f t="shared" ca="1" si="424"/>
        <v>8.5748799421149187</v>
      </c>
      <c r="J3372">
        <f t="shared" ca="1" si="425"/>
        <v>1</v>
      </c>
    </row>
    <row r="3373" spans="1:10" x14ac:dyDescent="0.3">
      <c r="A3373">
        <v>3372</v>
      </c>
      <c r="B3373">
        <f t="shared" ca="1" si="418"/>
        <v>3.8573553974091421</v>
      </c>
      <c r="C3373">
        <f t="shared" ca="1" si="419"/>
        <v>0.1738591340054027</v>
      </c>
      <c r="D3373">
        <f t="shared" ca="1" si="420"/>
        <v>4.7107198406547646</v>
      </c>
      <c r="E3373">
        <f t="shared" ca="1" si="421"/>
        <v>2.6947903571999143</v>
      </c>
      <c r="F3373">
        <f t="shared" ca="1" si="422"/>
        <v>6.5353347478283954</v>
      </c>
      <c r="G3373">
        <f t="shared" ca="1" si="423"/>
        <v>6.3005598056812122</v>
      </c>
      <c r="H3373">
        <f t="shared" ca="1" si="424"/>
        <v>3.8573553974091421</v>
      </c>
      <c r="J3373">
        <f t="shared" ca="1" si="425"/>
        <v>0</v>
      </c>
    </row>
    <row r="3374" spans="1:10" x14ac:dyDescent="0.3">
      <c r="A3374">
        <v>3373</v>
      </c>
      <c r="B3374">
        <f t="shared" ca="1" si="418"/>
        <v>21.994234882925262</v>
      </c>
      <c r="C3374">
        <f t="shared" ca="1" si="419"/>
        <v>5.014807337843405</v>
      </c>
      <c r="D3374">
        <f t="shared" ca="1" si="420"/>
        <v>1.7581167875052264</v>
      </c>
      <c r="E3374">
        <f t="shared" ca="1" si="421"/>
        <v>0.76696151171921079</v>
      </c>
      <c r="F3374">
        <f t="shared" ca="1" si="422"/>
        <v>0.51190324005098931</v>
      </c>
      <c r="G3374">
        <f t="shared" ca="1" si="423"/>
        <v>2.5391445001083222</v>
      </c>
      <c r="H3374">
        <f t="shared" ca="1" si="424"/>
        <v>2.5391445001083222</v>
      </c>
      <c r="J3374">
        <f t="shared" ca="1" si="425"/>
        <v>0</v>
      </c>
    </row>
    <row r="3375" spans="1:10" x14ac:dyDescent="0.3">
      <c r="A3375">
        <v>3374</v>
      </c>
      <c r="B3375">
        <f t="shared" ca="1" si="418"/>
        <v>11.359346810256351</v>
      </c>
      <c r="C3375">
        <f t="shared" ca="1" si="419"/>
        <v>8.2854068625401087</v>
      </c>
      <c r="D3375">
        <f t="shared" ca="1" si="420"/>
        <v>9.986564009824626</v>
      </c>
      <c r="E3375">
        <f t="shared" ca="1" si="421"/>
        <v>3.5538009486476447</v>
      </c>
      <c r="F3375">
        <f t="shared" ca="1" si="422"/>
        <v>9.1840946933691843</v>
      </c>
      <c r="G3375">
        <f t="shared" ca="1" si="423"/>
        <v>4.192467893337877E-2</v>
      </c>
      <c r="H3375">
        <f t="shared" ca="1" si="424"/>
        <v>9.1840946933691843</v>
      </c>
      <c r="J3375">
        <f t="shared" ca="1" si="425"/>
        <v>1</v>
      </c>
    </row>
    <row r="3376" spans="1:10" x14ac:dyDescent="0.3">
      <c r="A3376">
        <v>3375</v>
      </c>
      <c r="B3376">
        <f t="shared" ca="1" si="418"/>
        <v>13.21578126223589</v>
      </c>
      <c r="C3376">
        <f t="shared" ca="1" si="419"/>
        <v>33.489723426831553</v>
      </c>
      <c r="D3376">
        <f t="shared" ca="1" si="420"/>
        <v>3.0973581945176969</v>
      </c>
      <c r="E3376">
        <f t="shared" ca="1" si="421"/>
        <v>3.247271452910157</v>
      </c>
      <c r="F3376">
        <f t="shared" ca="1" si="422"/>
        <v>0.12093713172075561</v>
      </c>
      <c r="G3376">
        <f t="shared" ca="1" si="423"/>
        <v>0.63212791932544188</v>
      </c>
      <c r="H3376">
        <f t="shared" ca="1" si="424"/>
        <v>3.247271452910157</v>
      </c>
      <c r="J3376">
        <f t="shared" ca="1" si="425"/>
        <v>0</v>
      </c>
    </row>
    <row r="3377" spans="1:10" x14ac:dyDescent="0.3">
      <c r="A3377">
        <v>3376</v>
      </c>
      <c r="B3377">
        <f t="shared" ca="1" si="418"/>
        <v>1.4921530532226797</v>
      </c>
      <c r="C3377">
        <f t="shared" ca="1" si="419"/>
        <v>8.2539651054935064</v>
      </c>
      <c r="D3377">
        <f t="shared" ca="1" si="420"/>
        <v>1.91776715938451</v>
      </c>
      <c r="E3377">
        <f t="shared" ca="1" si="421"/>
        <v>20.751806279455309</v>
      </c>
      <c r="F3377">
        <f t="shared" ca="1" si="422"/>
        <v>6.1500951041233702E-2</v>
      </c>
      <c r="G3377">
        <f t="shared" ca="1" si="423"/>
        <v>3.0752229767810215</v>
      </c>
      <c r="H3377">
        <f t="shared" ca="1" si="424"/>
        <v>1.4921530532226797</v>
      </c>
      <c r="J3377">
        <f t="shared" ca="1" si="425"/>
        <v>0</v>
      </c>
    </row>
    <row r="3378" spans="1:10" x14ac:dyDescent="0.3">
      <c r="A3378">
        <v>3377</v>
      </c>
      <c r="B3378">
        <f t="shared" ca="1" si="418"/>
        <v>4.7505535065603359</v>
      </c>
      <c r="C3378">
        <f t="shared" ca="1" si="419"/>
        <v>3.2644077222834702</v>
      </c>
      <c r="D3378">
        <f t="shared" ca="1" si="420"/>
        <v>9.1182993153287004</v>
      </c>
      <c r="E3378">
        <f t="shared" ca="1" si="421"/>
        <v>4.4619097973523907</v>
      </c>
      <c r="F3378">
        <f t="shared" ca="1" si="422"/>
        <v>1.8690004792321493</v>
      </c>
      <c r="G3378">
        <f t="shared" ca="1" si="423"/>
        <v>2.9238595686824911</v>
      </c>
      <c r="H3378">
        <f t="shared" ca="1" si="424"/>
        <v>4.4619097973523907</v>
      </c>
      <c r="J3378">
        <f t="shared" ca="1" si="425"/>
        <v>0</v>
      </c>
    </row>
    <row r="3379" spans="1:10" x14ac:dyDescent="0.3">
      <c r="A3379">
        <v>3378</v>
      </c>
      <c r="B3379">
        <f t="shared" ca="1" si="418"/>
        <v>6.8364649599520018</v>
      </c>
      <c r="C3379">
        <f t="shared" ca="1" si="419"/>
        <v>1.0035925963576258</v>
      </c>
      <c r="D3379">
        <f t="shared" ca="1" si="420"/>
        <v>4.9578950298513451</v>
      </c>
      <c r="E3379">
        <f t="shared" ca="1" si="421"/>
        <v>3.0082423094106594</v>
      </c>
      <c r="F3379">
        <f t="shared" ca="1" si="422"/>
        <v>0.75453718442155893</v>
      </c>
      <c r="G3379">
        <f t="shared" ca="1" si="423"/>
        <v>0.65813709132178311</v>
      </c>
      <c r="H3379">
        <f t="shared" ca="1" si="424"/>
        <v>3.0082423094106594</v>
      </c>
      <c r="J3379">
        <f t="shared" ca="1" si="425"/>
        <v>0</v>
      </c>
    </row>
    <row r="3380" spans="1:10" x14ac:dyDescent="0.3">
      <c r="A3380">
        <v>3379</v>
      </c>
      <c r="B3380">
        <f t="shared" ca="1" si="418"/>
        <v>35.818763077582737</v>
      </c>
      <c r="C3380">
        <f t="shared" ca="1" si="419"/>
        <v>11.525738258850593</v>
      </c>
      <c r="D3380">
        <f t="shared" ca="1" si="420"/>
        <v>0.19195044651599438</v>
      </c>
      <c r="E3380">
        <f t="shared" ca="1" si="421"/>
        <v>9.5185843366496687</v>
      </c>
      <c r="F3380">
        <f t="shared" ca="1" si="422"/>
        <v>0.15625537656222427</v>
      </c>
      <c r="G3380">
        <f t="shared" ca="1" si="423"/>
        <v>4.336698237129335</v>
      </c>
      <c r="H3380">
        <f t="shared" ca="1" si="424"/>
        <v>9.5185843366496687</v>
      </c>
      <c r="J3380">
        <f t="shared" ca="1" si="425"/>
        <v>1</v>
      </c>
    </row>
    <row r="3381" spans="1:10" x14ac:dyDescent="0.3">
      <c r="A3381">
        <v>3380</v>
      </c>
      <c r="B3381">
        <f t="shared" ca="1" si="418"/>
        <v>11.056292748010524</v>
      </c>
      <c r="C3381">
        <f t="shared" ca="1" si="419"/>
        <v>3.9334950245082823</v>
      </c>
      <c r="D3381">
        <f t="shared" ca="1" si="420"/>
        <v>10.445807337690017</v>
      </c>
      <c r="E3381">
        <f t="shared" ca="1" si="421"/>
        <v>1.4786370321962621</v>
      </c>
      <c r="F3381">
        <f t="shared" ca="1" si="422"/>
        <v>2.4843746440289918</v>
      </c>
      <c r="G3381">
        <f t="shared" ca="1" si="423"/>
        <v>7.5664161556663965</v>
      </c>
      <c r="H3381">
        <f t="shared" ca="1" si="424"/>
        <v>7.5664161556663965</v>
      </c>
      <c r="J3381">
        <f t="shared" ca="1" si="425"/>
        <v>1</v>
      </c>
    </row>
    <row r="3382" spans="1:10" x14ac:dyDescent="0.3">
      <c r="A3382">
        <v>3381</v>
      </c>
      <c r="B3382">
        <f t="shared" ca="1" si="418"/>
        <v>9.3768517956004249</v>
      </c>
      <c r="C3382">
        <f t="shared" ca="1" si="419"/>
        <v>1.3587004559840856</v>
      </c>
      <c r="D3382">
        <f t="shared" ca="1" si="420"/>
        <v>6.4191482170818075</v>
      </c>
      <c r="E3382">
        <f t="shared" ca="1" si="421"/>
        <v>13.115731696014318</v>
      </c>
      <c r="F3382">
        <f t="shared" ca="1" si="422"/>
        <v>6.2125040656816552E-2</v>
      </c>
      <c r="G3382">
        <f t="shared" ca="1" si="423"/>
        <v>3.0106444055047215</v>
      </c>
      <c r="H3382">
        <f t="shared" ca="1" si="424"/>
        <v>6.4191482170818075</v>
      </c>
      <c r="J3382">
        <f t="shared" ca="1" si="425"/>
        <v>0</v>
      </c>
    </row>
    <row r="3383" spans="1:10" x14ac:dyDescent="0.3">
      <c r="A3383">
        <v>3382</v>
      </c>
      <c r="B3383">
        <f t="shared" ca="1" si="418"/>
        <v>0.72996655559874291</v>
      </c>
      <c r="C3383">
        <f t="shared" ca="1" si="419"/>
        <v>10.529513100342102</v>
      </c>
      <c r="D3383">
        <f t="shared" ca="1" si="420"/>
        <v>2.7856095271962142</v>
      </c>
      <c r="E3383">
        <f t="shared" ca="1" si="421"/>
        <v>4.6614789619331214</v>
      </c>
      <c r="F3383">
        <f t="shared" ca="1" si="422"/>
        <v>21.752802131975027</v>
      </c>
      <c r="G3383">
        <f t="shared" ca="1" si="423"/>
        <v>8.8230503297177023</v>
      </c>
      <c r="H3383">
        <f t="shared" ca="1" si="424"/>
        <v>0.72996655559874291</v>
      </c>
      <c r="J3383">
        <f t="shared" ca="1" si="425"/>
        <v>0</v>
      </c>
    </row>
    <row r="3384" spans="1:10" x14ac:dyDescent="0.3">
      <c r="A3384">
        <v>3383</v>
      </c>
      <c r="B3384">
        <f t="shared" ca="1" si="418"/>
        <v>20.220289010911809</v>
      </c>
      <c r="C3384">
        <f t="shared" ca="1" si="419"/>
        <v>13.008230839031382</v>
      </c>
      <c r="D3384">
        <f t="shared" ca="1" si="420"/>
        <v>2.9011068898281538</v>
      </c>
      <c r="E3384">
        <f t="shared" ca="1" si="421"/>
        <v>6.7489928479744563</v>
      </c>
      <c r="F3384">
        <f t="shared" ca="1" si="422"/>
        <v>2.3007324308114736</v>
      </c>
      <c r="G3384">
        <f t="shared" ca="1" si="423"/>
        <v>0.18860565962792811</v>
      </c>
      <c r="H3384">
        <f t="shared" ca="1" si="424"/>
        <v>6.7489928479744563</v>
      </c>
      <c r="J3384">
        <f t="shared" ca="1" si="425"/>
        <v>0</v>
      </c>
    </row>
    <row r="3385" spans="1:10" x14ac:dyDescent="0.3">
      <c r="A3385">
        <v>3384</v>
      </c>
      <c r="B3385">
        <f t="shared" ca="1" si="418"/>
        <v>4.3207782468887839</v>
      </c>
      <c r="C3385">
        <f t="shared" ca="1" si="419"/>
        <v>0.37292047350050567</v>
      </c>
      <c r="D3385">
        <f t="shared" ca="1" si="420"/>
        <v>20.824538196450696</v>
      </c>
      <c r="E3385">
        <f t="shared" ca="1" si="421"/>
        <v>3.0712093184845113</v>
      </c>
      <c r="F3385">
        <f t="shared" ca="1" si="422"/>
        <v>13.988317566175992</v>
      </c>
      <c r="G3385">
        <f t="shared" ca="1" si="423"/>
        <v>11.411278426124159</v>
      </c>
      <c r="H3385">
        <f t="shared" ca="1" si="424"/>
        <v>4.3207782468887839</v>
      </c>
      <c r="J3385">
        <f t="shared" ca="1" si="425"/>
        <v>0</v>
      </c>
    </row>
    <row r="3386" spans="1:10" x14ac:dyDescent="0.3">
      <c r="A3386">
        <v>3385</v>
      </c>
      <c r="B3386">
        <f t="shared" ca="1" si="418"/>
        <v>14.720958544700686</v>
      </c>
      <c r="C3386">
        <f t="shared" ca="1" si="419"/>
        <v>0.47526894609994202</v>
      </c>
      <c r="D3386">
        <f t="shared" ca="1" si="420"/>
        <v>20.022382350828728</v>
      </c>
      <c r="E3386">
        <f t="shared" ca="1" si="421"/>
        <v>7.433405970633415</v>
      </c>
      <c r="F3386">
        <f t="shared" ca="1" si="422"/>
        <v>9.3980062656498049</v>
      </c>
      <c r="G3386">
        <f t="shared" ca="1" si="423"/>
        <v>3.5727843510587727</v>
      </c>
      <c r="H3386">
        <f t="shared" ca="1" si="424"/>
        <v>9.3980062656498049</v>
      </c>
      <c r="J3386">
        <f t="shared" ca="1" si="425"/>
        <v>1</v>
      </c>
    </row>
    <row r="3387" spans="1:10" x14ac:dyDescent="0.3">
      <c r="A3387">
        <v>3386</v>
      </c>
      <c r="B3387">
        <f t="shared" ca="1" si="418"/>
        <v>8.6622446470350312</v>
      </c>
      <c r="C3387">
        <f t="shared" ca="1" si="419"/>
        <v>13.421227129878597</v>
      </c>
      <c r="D3387">
        <f t="shared" ca="1" si="420"/>
        <v>0.50376511406225077</v>
      </c>
      <c r="E3387">
        <f t="shared" ca="1" si="421"/>
        <v>4.4092455740535108</v>
      </c>
      <c r="F3387">
        <f t="shared" ca="1" si="422"/>
        <v>1.7983618075408714</v>
      </c>
      <c r="G3387">
        <f t="shared" ca="1" si="423"/>
        <v>0.20069710244076319</v>
      </c>
      <c r="H3387">
        <f t="shared" ca="1" si="424"/>
        <v>4.4092455740535108</v>
      </c>
      <c r="J3387">
        <f t="shared" ca="1" si="425"/>
        <v>0</v>
      </c>
    </row>
    <row r="3388" spans="1:10" x14ac:dyDescent="0.3">
      <c r="A3388">
        <v>3387</v>
      </c>
      <c r="B3388">
        <f t="shared" ca="1" si="418"/>
        <v>21.750799905370112</v>
      </c>
      <c r="C3388">
        <f t="shared" ca="1" si="419"/>
        <v>11.458260873755531</v>
      </c>
      <c r="D3388">
        <f t="shared" ca="1" si="420"/>
        <v>5.0562358137845766</v>
      </c>
      <c r="E3388">
        <f t="shared" ca="1" si="421"/>
        <v>4.7520818319725251</v>
      </c>
      <c r="F3388">
        <f t="shared" ca="1" si="422"/>
        <v>5.1596519029391779</v>
      </c>
      <c r="G3388">
        <f t="shared" ca="1" si="423"/>
        <v>6.3547520667069124</v>
      </c>
      <c r="H3388">
        <f t="shared" ca="1" si="424"/>
        <v>6.3547520667069124</v>
      </c>
      <c r="J3388">
        <f t="shared" ca="1" si="425"/>
        <v>0</v>
      </c>
    </row>
    <row r="3389" spans="1:10" x14ac:dyDescent="0.3">
      <c r="A3389">
        <v>3388</v>
      </c>
      <c r="B3389">
        <f t="shared" ca="1" si="418"/>
        <v>2.7554892891415665</v>
      </c>
      <c r="C3389">
        <f t="shared" ca="1" si="419"/>
        <v>4.0018204835915041</v>
      </c>
      <c r="D3389">
        <f t="shared" ca="1" si="420"/>
        <v>11.284554220583956</v>
      </c>
      <c r="E3389">
        <f t="shared" ca="1" si="421"/>
        <v>2.01229757935167</v>
      </c>
      <c r="F3389">
        <f t="shared" ca="1" si="422"/>
        <v>0.91032107859527689</v>
      </c>
      <c r="G3389">
        <f t="shared" ca="1" si="423"/>
        <v>0.61870246087108827</v>
      </c>
      <c r="H3389">
        <f t="shared" ca="1" si="424"/>
        <v>2.01229757935167</v>
      </c>
      <c r="J3389">
        <f t="shared" ca="1" si="425"/>
        <v>0</v>
      </c>
    </row>
    <row r="3390" spans="1:10" x14ac:dyDescent="0.3">
      <c r="A3390">
        <v>3389</v>
      </c>
      <c r="B3390">
        <f t="shared" ca="1" si="418"/>
        <v>2.1626756298496814</v>
      </c>
      <c r="C3390">
        <f t="shared" ca="1" si="419"/>
        <v>34.594401208867943</v>
      </c>
      <c r="D3390">
        <f t="shared" ca="1" si="420"/>
        <v>5.6770112637187449</v>
      </c>
      <c r="E3390">
        <f t="shared" ca="1" si="421"/>
        <v>14.620212353585014</v>
      </c>
      <c r="F3390">
        <f t="shared" ca="1" si="422"/>
        <v>14.900231652503388</v>
      </c>
      <c r="G3390">
        <f t="shared" ca="1" si="423"/>
        <v>3.2790092408841467</v>
      </c>
      <c r="H3390">
        <f t="shared" ca="1" si="424"/>
        <v>2.1626756298496814</v>
      </c>
      <c r="J3390">
        <f t="shared" ca="1" si="425"/>
        <v>0</v>
      </c>
    </row>
    <row r="3391" spans="1:10" x14ac:dyDescent="0.3">
      <c r="A3391">
        <v>3390</v>
      </c>
      <c r="B3391">
        <f t="shared" ca="1" si="418"/>
        <v>31.372395310773655</v>
      </c>
      <c r="C3391">
        <f t="shared" ca="1" si="419"/>
        <v>0.59518649123637235</v>
      </c>
      <c r="D3391">
        <f t="shared" ca="1" si="420"/>
        <v>27.812159062189696</v>
      </c>
      <c r="E3391">
        <f t="shared" ca="1" si="421"/>
        <v>0.7516355187806969</v>
      </c>
      <c r="F3391">
        <f t="shared" ca="1" si="422"/>
        <v>3.2016786960495369</v>
      </c>
      <c r="G3391">
        <f t="shared" ca="1" si="423"/>
        <v>7.8878519445278013</v>
      </c>
      <c r="H3391">
        <f t="shared" ca="1" si="424"/>
        <v>7.8878519445278013</v>
      </c>
      <c r="J3391">
        <f t="shared" ca="1" si="425"/>
        <v>1</v>
      </c>
    </row>
    <row r="3392" spans="1:10" x14ac:dyDescent="0.3">
      <c r="A3392">
        <v>3391</v>
      </c>
      <c r="B3392">
        <f t="shared" ca="1" si="418"/>
        <v>6.071898455931076</v>
      </c>
      <c r="C3392">
        <f t="shared" ca="1" si="419"/>
        <v>2.4303684703955066</v>
      </c>
      <c r="D3392">
        <f t="shared" ca="1" si="420"/>
        <v>0.29516181887329207</v>
      </c>
      <c r="E3392">
        <f t="shared" ca="1" si="421"/>
        <v>11.328276605679415</v>
      </c>
      <c r="F3392">
        <f t="shared" ca="1" si="422"/>
        <v>4.6244697036275797</v>
      </c>
      <c r="G3392">
        <f t="shared" ca="1" si="423"/>
        <v>2.5320074687444665</v>
      </c>
      <c r="H3392">
        <f t="shared" ca="1" si="424"/>
        <v>2.4303684703955066</v>
      </c>
      <c r="J3392">
        <f t="shared" ca="1" si="425"/>
        <v>0</v>
      </c>
    </row>
    <row r="3393" spans="1:10" x14ac:dyDescent="0.3">
      <c r="A3393">
        <v>3392</v>
      </c>
      <c r="B3393">
        <f t="shared" ca="1" si="418"/>
        <v>0.51046591231921146</v>
      </c>
      <c r="C3393">
        <f t="shared" ca="1" si="419"/>
        <v>1.411197807659325</v>
      </c>
      <c r="D3393">
        <f t="shared" ca="1" si="420"/>
        <v>20.067614031230011</v>
      </c>
      <c r="E3393">
        <f t="shared" ca="1" si="421"/>
        <v>9.8903404851508849</v>
      </c>
      <c r="F3393">
        <f t="shared" ca="1" si="422"/>
        <v>5.1323952884706312</v>
      </c>
      <c r="G3393">
        <f t="shared" ca="1" si="423"/>
        <v>16.391925676669377</v>
      </c>
      <c r="H3393">
        <f t="shared" ca="1" si="424"/>
        <v>0.51046591231921146</v>
      </c>
      <c r="J3393">
        <f t="shared" ca="1" si="425"/>
        <v>0</v>
      </c>
    </row>
    <row r="3394" spans="1:10" x14ac:dyDescent="0.3">
      <c r="A3394">
        <v>3393</v>
      </c>
      <c r="B3394">
        <f t="shared" ca="1" si="418"/>
        <v>9.8440594073552941</v>
      </c>
      <c r="C3394">
        <f t="shared" ca="1" si="419"/>
        <v>7.8334308852546224</v>
      </c>
      <c r="D3394">
        <f t="shared" ca="1" si="420"/>
        <v>5.7970159651505666</v>
      </c>
      <c r="E3394">
        <f t="shared" ca="1" si="421"/>
        <v>5.479316205272748</v>
      </c>
      <c r="F3394">
        <f t="shared" ca="1" si="422"/>
        <v>1.8942109739827222E-2</v>
      </c>
      <c r="G3394">
        <f t="shared" ca="1" si="423"/>
        <v>7.0757251861108275</v>
      </c>
      <c r="H3394">
        <f t="shared" ca="1" si="424"/>
        <v>7.0757251861108275</v>
      </c>
      <c r="J3394">
        <f t="shared" ca="1" si="425"/>
        <v>1</v>
      </c>
    </row>
    <row r="3395" spans="1:10" x14ac:dyDescent="0.3">
      <c r="A3395">
        <v>3394</v>
      </c>
      <c r="B3395">
        <f t="shared" ref="B3395:B3458" ca="1" si="426">-$Q$2*LN(RAND())</f>
        <v>12.700159840059895</v>
      </c>
      <c r="C3395">
        <f t="shared" ref="C3395:C3458" ca="1" si="427">-$Q$3*LN(RAND())</f>
        <v>14.201951485515892</v>
      </c>
      <c r="D3395">
        <f t="shared" ref="D3395:D3458" ca="1" si="428">-$Q$4*LN(RAND())</f>
        <v>4.7851983186398304</v>
      </c>
      <c r="E3395">
        <f t="shared" ref="E3395:E3458" ca="1" si="429">-$Q$5*LN(RAND())</f>
        <v>2.1546841062258135</v>
      </c>
      <c r="F3395">
        <f t="shared" ref="F3395:F3458" ca="1" si="430">-$Q$6*LN(RAND())</f>
        <v>1.3468705569664734</v>
      </c>
      <c r="G3395">
        <f t="shared" ref="G3395:G3458" ca="1" si="431">-$Q$7*LN(RAND())</f>
        <v>2.5721688040856612</v>
      </c>
      <c r="H3395">
        <f t="shared" ref="H3395:H3458" ca="1" si="432">MIN(B3395,MAX(C3395,D3395),MAX(E3395,F3395,G3395))</f>
        <v>2.5721688040856612</v>
      </c>
      <c r="J3395">
        <f t="shared" ref="J3395:J3458" ca="1" si="433">IF(H3395&gt;=7, 1, 0)</f>
        <v>0</v>
      </c>
    </row>
    <row r="3396" spans="1:10" x14ac:dyDescent="0.3">
      <c r="A3396">
        <v>3395</v>
      </c>
      <c r="B3396">
        <f t="shared" ca="1" si="426"/>
        <v>3.3686274218234051</v>
      </c>
      <c r="C3396">
        <f t="shared" ca="1" si="427"/>
        <v>17.83064393140274</v>
      </c>
      <c r="D3396">
        <f t="shared" ca="1" si="428"/>
        <v>2.4185380521988575</v>
      </c>
      <c r="E3396">
        <f t="shared" ca="1" si="429"/>
        <v>0.89109294783430459</v>
      </c>
      <c r="F3396">
        <f t="shared" ca="1" si="430"/>
        <v>9.9706730216129564</v>
      </c>
      <c r="G3396">
        <f t="shared" ca="1" si="431"/>
        <v>7.7141976771756635</v>
      </c>
      <c r="H3396">
        <f t="shared" ca="1" si="432"/>
        <v>3.3686274218234051</v>
      </c>
      <c r="J3396">
        <f t="shared" ca="1" si="433"/>
        <v>0</v>
      </c>
    </row>
    <row r="3397" spans="1:10" x14ac:dyDescent="0.3">
      <c r="A3397">
        <v>3396</v>
      </c>
      <c r="B3397">
        <f t="shared" ca="1" si="426"/>
        <v>6.974671860058792</v>
      </c>
      <c r="C3397">
        <f t="shared" ca="1" si="427"/>
        <v>2.645016195458064</v>
      </c>
      <c r="D3397">
        <f t="shared" ca="1" si="428"/>
        <v>1.1442660957199238</v>
      </c>
      <c r="E3397">
        <f t="shared" ca="1" si="429"/>
        <v>12.463261027610798</v>
      </c>
      <c r="F3397">
        <f t="shared" ca="1" si="430"/>
        <v>3.1518648252423076</v>
      </c>
      <c r="G3397">
        <f t="shared" ca="1" si="431"/>
        <v>5.0086576719900648</v>
      </c>
      <c r="H3397">
        <f t="shared" ca="1" si="432"/>
        <v>2.645016195458064</v>
      </c>
      <c r="J3397">
        <f t="shared" ca="1" si="433"/>
        <v>0</v>
      </c>
    </row>
    <row r="3398" spans="1:10" x14ac:dyDescent="0.3">
      <c r="A3398">
        <v>3397</v>
      </c>
      <c r="B3398">
        <f t="shared" ca="1" si="426"/>
        <v>4.825317923978222</v>
      </c>
      <c r="C3398">
        <f t="shared" ca="1" si="427"/>
        <v>0.62195330426909679</v>
      </c>
      <c r="D3398">
        <f t="shared" ca="1" si="428"/>
        <v>5.7609699923023836</v>
      </c>
      <c r="E3398">
        <f t="shared" ca="1" si="429"/>
        <v>3.6572518063274471</v>
      </c>
      <c r="F3398">
        <f t="shared" ca="1" si="430"/>
        <v>10.565698846281276</v>
      </c>
      <c r="G3398">
        <f t="shared" ca="1" si="431"/>
        <v>0.73248617295352259</v>
      </c>
      <c r="H3398">
        <f t="shared" ca="1" si="432"/>
        <v>4.825317923978222</v>
      </c>
      <c r="J3398">
        <f t="shared" ca="1" si="433"/>
        <v>0</v>
      </c>
    </row>
    <row r="3399" spans="1:10" x14ac:dyDescent="0.3">
      <c r="A3399">
        <v>3398</v>
      </c>
      <c r="B3399">
        <f t="shared" ca="1" si="426"/>
        <v>4.6266088913530785</v>
      </c>
      <c r="C3399">
        <f t="shared" ca="1" si="427"/>
        <v>7.3981628813991396</v>
      </c>
      <c r="D3399">
        <f t="shared" ca="1" si="428"/>
        <v>4.2336437375215796</v>
      </c>
      <c r="E3399">
        <f t="shared" ca="1" si="429"/>
        <v>3.8361421773734214</v>
      </c>
      <c r="F3399">
        <f t="shared" ca="1" si="430"/>
        <v>0.3843991447931725</v>
      </c>
      <c r="G3399">
        <f t="shared" ca="1" si="431"/>
        <v>4.1611653099770143</v>
      </c>
      <c r="H3399">
        <f t="shared" ca="1" si="432"/>
        <v>4.1611653099770143</v>
      </c>
      <c r="J3399">
        <f t="shared" ca="1" si="433"/>
        <v>0</v>
      </c>
    </row>
    <row r="3400" spans="1:10" x14ac:dyDescent="0.3">
      <c r="A3400">
        <v>3399</v>
      </c>
      <c r="B3400">
        <f t="shared" ca="1" si="426"/>
        <v>11.196408696742175</v>
      </c>
      <c r="C3400">
        <f t="shared" ca="1" si="427"/>
        <v>1.5698498395607474</v>
      </c>
      <c r="D3400">
        <f t="shared" ca="1" si="428"/>
        <v>8.1919727418628518</v>
      </c>
      <c r="E3400">
        <f t="shared" ca="1" si="429"/>
        <v>9.7494576095347902</v>
      </c>
      <c r="F3400">
        <f t="shared" ca="1" si="430"/>
        <v>5.2853070482562945</v>
      </c>
      <c r="G3400">
        <f t="shared" ca="1" si="431"/>
        <v>0.53357975319993711</v>
      </c>
      <c r="H3400">
        <f t="shared" ca="1" si="432"/>
        <v>8.1919727418628518</v>
      </c>
      <c r="J3400">
        <f t="shared" ca="1" si="433"/>
        <v>1</v>
      </c>
    </row>
    <row r="3401" spans="1:10" x14ac:dyDescent="0.3">
      <c r="A3401">
        <v>3400</v>
      </c>
      <c r="B3401">
        <f t="shared" ca="1" si="426"/>
        <v>8.6352690127112481</v>
      </c>
      <c r="C3401">
        <f t="shared" ca="1" si="427"/>
        <v>0.61015274793558028</v>
      </c>
      <c r="D3401">
        <f t="shared" ca="1" si="428"/>
        <v>2.2959513982513564</v>
      </c>
      <c r="E3401">
        <f t="shared" ca="1" si="429"/>
        <v>0.28058728233353741</v>
      </c>
      <c r="F3401">
        <f t="shared" ca="1" si="430"/>
        <v>8.870830183607838</v>
      </c>
      <c r="G3401">
        <f t="shared" ca="1" si="431"/>
        <v>1.9291568328985838</v>
      </c>
      <c r="H3401">
        <f t="shared" ca="1" si="432"/>
        <v>2.2959513982513564</v>
      </c>
      <c r="J3401">
        <f t="shared" ca="1" si="433"/>
        <v>0</v>
      </c>
    </row>
    <row r="3402" spans="1:10" x14ac:dyDescent="0.3">
      <c r="A3402">
        <v>3401</v>
      </c>
      <c r="B3402">
        <f t="shared" ca="1" si="426"/>
        <v>12.635095743636439</v>
      </c>
      <c r="C3402">
        <f t="shared" ca="1" si="427"/>
        <v>3.2807451912276093</v>
      </c>
      <c r="D3402">
        <f t="shared" ca="1" si="428"/>
        <v>10.722862519142652</v>
      </c>
      <c r="E3402">
        <f t="shared" ca="1" si="429"/>
        <v>20.266854617932779</v>
      </c>
      <c r="F3402">
        <f t="shared" ca="1" si="430"/>
        <v>2.4912983618807449</v>
      </c>
      <c r="G3402">
        <f t="shared" ca="1" si="431"/>
        <v>7.2500954493210372</v>
      </c>
      <c r="H3402">
        <f t="shared" ca="1" si="432"/>
        <v>10.722862519142652</v>
      </c>
      <c r="J3402">
        <f t="shared" ca="1" si="433"/>
        <v>1</v>
      </c>
    </row>
    <row r="3403" spans="1:10" x14ac:dyDescent="0.3">
      <c r="A3403">
        <v>3402</v>
      </c>
      <c r="B3403">
        <f t="shared" ca="1" si="426"/>
        <v>16.660458387870793</v>
      </c>
      <c r="C3403">
        <f t="shared" ca="1" si="427"/>
        <v>5.5442857442724076</v>
      </c>
      <c r="D3403">
        <f t="shared" ca="1" si="428"/>
        <v>5.2507717071066029</v>
      </c>
      <c r="E3403">
        <f t="shared" ca="1" si="429"/>
        <v>13.397889296875572</v>
      </c>
      <c r="F3403">
        <f t="shared" ca="1" si="430"/>
        <v>0.14669712949995162</v>
      </c>
      <c r="G3403">
        <f t="shared" ca="1" si="431"/>
        <v>3.9724605585421044</v>
      </c>
      <c r="H3403">
        <f t="shared" ca="1" si="432"/>
        <v>5.5442857442724076</v>
      </c>
      <c r="J3403">
        <f t="shared" ca="1" si="433"/>
        <v>0</v>
      </c>
    </row>
    <row r="3404" spans="1:10" x14ac:dyDescent="0.3">
      <c r="A3404">
        <v>3403</v>
      </c>
      <c r="B3404">
        <f t="shared" ca="1" si="426"/>
        <v>1.8561603229533183</v>
      </c>
      <c r="C3404">
        <f t="shared" ca="1" si="427"/>
        <v>2.7757784406408814</v>
      </c>
      <c r="D3404">
        <f t="shared" ca="1" si="428"/>
        <v>19.480043405824087</v>
      </c>
      <c r="E3404">
        <f t="shared" ca="1" si="429"/>
        <v>6.9272090515633842</v>
      </c>
      <c r="F3404">
        <f t="shared" ca="1" si="430"/>
        <v>9.7085626623817305</v>
      </c>
      <c r="G3404">
        <f t="shared" ca="1" si="431"/>
        <v>9.1496704477405029</v>
      </c>
      <c r="H3404">
        <f t="shared" ca="1" si="432"/>
        <v>1.8561603229533183</v>
      </c>
      <c r="J3404">
        <f t="shared" ca="1" si="433"/>
        <v>0</v>
      </c>
    </row>
    <row r="3405" spans="1:10" x14ac:dyDescent="0.3">
      <c r="A3405">
        <v>3404</v>
      </c>
      <c r="B3405">
        <f t="shared" ca="1" si="426"/>
        <v>17.90440575337254</v>
      </c>
      <c r="C3405">
        <f t="shared" ca="1" si="427"/>
        <v>1.1710205996748757</v>
      </c>
      <c r="D3405">
        <f t="shared" ca="1" si="428"/>
        <v>12.89230607130396</v>
      </c>
      <c r="E3405">
        <f t="shared" ca="1" si="429"/>
        <v>5.6399097802148805</v>
      </c>
      <c r="F3405">
        <f t="shared" ca="1" si="430"/>
        <v>0.27338760863446487</v>
      </c>
      <c r="G3405">
        <f t="shared" ca="1" si="431"/>
        <v>4.5325247264478117</v>
      </c>
      <c r="H3405">
        <f t="shared" ca="1" si="432"/>
        <v>5.6399097802148805</v>
      </c>
      <c r="J3405">
        <f t="shared" ca="1" si="433"/>
        <v>0</v>
      </c>
    </row>
    <row r="3406" spans="1:10" x14ac:dyDescent="0.3">
      <c r="A3406">
        <v>3405</v>
      </c>
      <c r="B3406">
        <f t="shared" ca="1" si="426"/>
        <v>56.512397186228505</v>
      </c>
      <c r="C3406">
        <f t="shared" ca="1" si="427"/>
        <v>0.66447394192947451</v>
      </c>
      <c r="D3406">
        <f t="shared" ca="1" si="428"/>
        <v>3.1395443637703173</v>
      </c>
      <c r="E3406">
        <f t="shared" ca="1" si="429"/>
        <v>11.781283904686928</v>
      </c>
      <c r="F3406">
        <f t="shared" ca="1" si="430"/>
        <v>4.4246454602753094</v>
      </c>
      <c r="G3406">
        <f t="shared" ca="1" si="431"/>
        <v>0.42409960381274953</v>
      </c>
      <c r="H3406">
        <f t="shared" ca="1" si="432"/>
        <v>3.1395443637703173</v>
      </c>
      <c r="J3406">
        <f t="shared" ca="1" si="433"/>
        <v>0</v>
      </c>
    </row>
    <row r="3407" spans="1:10" x14ac:dyDescent="0.3">
      <c r="A3407">
        <v>3406</v>
      </c>
      <c r="B3407">
        <f t="shared" ca="1" si="426"/>
        <v>0.26321157658727135</v>
      </c>
      <c r="C3407">
        <f t="shared" ca="1" si="427"/>
        <v>2.3039049457856695</v>
      </c>
      <c r="D3407">
        <f t="shared" ca="1" si="428"/>
        <v>21.486298353122649</v>
      </c>
      <c r="E3407">
        <f t="shared" ca="1" si="429"/>
        <v>0.75895539600452788</v>
      </c>
      <c r="F3407">
        <f t="shared" ca="1" si="430"/>
        <v>8.4634180914561252</v>
      </c>
      <c r="G3407">
        <f t="shared" ca="1" si="431"/>
        <v>1.2635383774468547</v>
      </c>
      <c r="H3407">
        <f t="shared" ca="1" si="432"/>
        <v>0.26321157658727135</v>
      </c>
      <c r="J3407">
        <f t="shared" ca="1" si="433"/>
        <v>0</v>
      </c>
    </row>
    <row r="3408" spans="1:10" x14ac:dyDescent="0.3">
      <c r="A3408">
        <v>3407</v>
      </c>
      <c r="B3408">
        <f t="shared" ca="1" si="426"/>
        <v>11.252521620924789</v>
      </c>
      <c r="C3408">
        <f t="shared" ca="1" si="427"/>
        <v>24.806296374305287</v>
      </c>
      <c r="D3408">
        <f t="shared" ca="1" si="428"/>
        <v>0.41003301667228226</v>
      </c>
      <c r="E3408">
        <f t="shared" ca="1" si="429"/>
        <v>0.79255105936290904</v>
      </c>
      <c r="F3408">
        <f t="shared" ca="1" si="430"/>
        <v>0.46395376047650511</v>
      </c>
      <c r="G3408">
        <f t="shared" ca="1" si="431"/>
        <v>1.2297718369164081</v>
      </c>
      <c r="H3408">
        <f t="shared" ca="1" si="432"/>
        <v>1.2297718369164081</v>
      </c>
      <c r="J3408">
        <f t="shared" ca="1" si="433"/>
        <v>0</v>
      </c>
    </row>
    <row r="3409" spans="1:10" x14ac:dyDescent="0.3">
      <c r="A3409">
        <v>3408</v>
      </c>
      <c r="B3409">
        <f t="shared" ca="1" si="426"/>
        <v>5.9633746083561991</v>
      </c>
      <c r="C3409">
        <f t="shared" ca="1" si="427"/>
        <v>8.3062160174163946</v>
      </c>
      <c r="D3409">
        <f t="shared" ca="1" si="428"/>
        <v>0.39234258530463273</v>
      </c>
      <c r="E3409">
        <f t="shared" ca="1" si="429"/>
        <v>6.3296767298927161</v>
      </c>
      <c r="F3409">
        <f t="shared" ca="1" si="430"/>
        <v>4.8453224021148378</v>
      </c>
      <c r="G3409">
        <f t="shared" ca="1" si="431"/>
        <v>7.6477686140936214</v>
      </c>
      <c r="H3409">
        <f t="shared" ca="1" si="432"/>
        <v>5.9633746083561991</v>
      </c>
      <c r="J3409">
        <f t="shared" ca="1" si="433"/>
        <v>0</v>
      </c>
    </row>
    <row r="3410" spans="1:10" x14ac:dyDescent="0.3">
      <c r="A3410">
        <v>3409</v>
      </c>
      <c r="B3410">
        <f t="shared" ca="1" si="426"/>
        <v>37.369520557446357</v>
      </c>
      <c r="C3410">
        <f t="shared" ca="1" si="427"/>
        <v>6.481165143236403</v>
      </c>
      <c r="D3410">
        <f t="shared" ca="1" si="428"/>
        <v>3.1540788509891207</v>
      </c>
      <c r="E3410">
        <f t="shared" ca="1" si="429"/>
        <v>3.2330288112612831</v>
      </c>
      <c r="F3410">
        <f t="shared" ca="1" si="430"/>
        <v>5.5667475337885168</v>
      </c>
      <c r="G3410">
        <f t="shared" ca="1" si="431"/>
        <v>4.4542679244349221</v>
      </c>
      <c r="H3410">
        <f t="shared" ca="1" si="432"/>
        <v>5.5667475337885168</v>
      </c>
      <c r="J3410">
        <f t="shared" ca="1" si="433"/>
        <v>0</v>
      </c>
    </row>
    <row r="3411" spans="1:10" x14ac:dyDescent="0.3">
      <c r="A3411">
        <v>3410</v>
      </c>
      <c r="B3411">
        <f t="shared" ca="1" si="426"/>
        <v>4.1862191591055096</v>
      </c>
      <c r="C3411">
        <f t="shared" ca="1" si="427"/>
        <v>1.1157626006271577</v>
      </c>
      <c r="D3411">
        <f t="shared" ca="1" si="428"/>
        <v>0.90604436109579467</v>
      </c>
      <c r="E3411">
        <f t="shared" ca="1" si="429"/>
        <v>2.9274283622542709</v>
      </c>
      <c r="F3411">
        <f t="shared" ca="1" si="430"/>
        <v>2.6951175202647191</v>
      </c>
      <c r="G3411">
        <f t="shared" ca="1" si="431"/>
        <v>0.38584770090682557</v>
      </c>
      <c r="H3411">
        <f t="shared" ca="1" si="432"/>
        <v>1.1157626006271577</v>
      </c>
      <c r="J3411">
        <f t="shared" ca="1" si="433"/>
        <v>0</v>
      </c>
    </row>
    <row r="3412" spans="1:10" x14ac:dyDescent="0.3">
      <c r="A3412">
        <v>3411</v>
      </c>
      <c r="B3412">
        <f t="shared" ca="1" si="426"/>
        <v>16.377091438596089</v>
      </c>
      <c r="C3412">
        <f t="shared" ca="1" si="427"/>
        <v>11.214474114629418</v>
      </c>
      <c r="D3412">
        <f t="shared" ca="1" si="428"/>
        <v>0.78959140256186977</v>
      </c>
      <c r="E3412">
        <f t="shared" ca="1" si="429"/>
        <v>1.2442240620690923</v>
      </c>
      <c r="F3412">
        <f t="shared" ca="1" si="430"/>
        <v>17.666191446044344</v>
      </c>
      <c r="G3412">
        <f t="shared" ca="1" si="431"/>
        <v>1.0454253747897155</v>
      </c>
      <c r="H3412">
        <f t="shared" ca="1" si="432"/>
        <v>11.214474114629418</v>
      </c>
      <c r="J3412">
        <f t="shared" ca="1" si="433"/>
        <v>1</v>
      </c>
    </row>
    <row r="3413" spans="1:10" x14ac:dyDescent="0.3">
      <c r="A3413">
        <v>3412</v>
      </c>
      <c r="B3413">
        <f t="shared" ca="1" si="426"/>
        <v>0.75129758436142668</v>
      </c>
      <c r="C3413">
        <f t="shared" ca="1" si="427"/>
        <v>5.5957552743941301</v>
      </c>
      <c r="D3413">
        <f t="shared" ca="1" si="428"/>
        <v>22.158068733691167</v>
      </c>
      <c r="E3413">
        <f t="shared" ca="1" si="429"/>
        <v>8.9588498518216468</v>
      </c>
      <c r="F3413">
        <f t="shared" ca="1" si="430"/>
        <v>0.13218528327567278</v>
      </c>
      <c r="G3413">
        <f t="shared" ca="1" si="431"/>
        <v>4.7306319648065767</v>
      </c>
      <c r="H3413">
        <f t="shared" ca="1" si="432"/>
        <v>0.75129758436142668</v>
      </c>
      <c r="J3413">
        <f t="shared" ca="1" si="433"/>
        <v>0</v>
      </c>
    </row>
    <row r="3414" spans="1:10" x14ac:dyDescent="0.3">
      <c r="A3414">
        <v>3413</v>
      </c>
      <c r="B3414">
        <f t="shared" ca="1" si="426"/>
        <v>0.35295911746205277</v>
      </c>
      <c r="C3414">
        <f t="shared" ca="1" si="427"/>
        <v>39.536600633120472</v>
      </c>
      <c r="D3414">
        <f t="shared" ca="1" si="428"/>
        <v>2.1467228538699477</v>
      </c>
      <c r="E3414">
        <f t="shared" ca="1" si="429"/>
        <v>8.0782781610533103</v>
      </c>
      <c r="F3414">
        <f t="shared" ca="1" si="430"/>
        <v>2.4677143284116472</v>
      </c>
      <c r="G3414">
        <f t="shared" ca="1" si="431"/>
        <v>0.89052962486810938</v>
      </c>
      <c r="H3414">
        <f t="shared" ca="1" si="432"/>
        <v>0.35295911746205277</v>
      </c>
      <c r="J3414">
        <f t="shared" ca="1" si="433"/>
        <v>0</v>
      </c>
    </row>
    <row r="3415" spans="1:10" x14ac:dyDescent="0.3">
      <c r="A3415">
        <v>3414</v>
      </c>
      <c r="B3415">
        <f t="shared" ca="1" si="426"/>
        <v>1.6598199201446322</v>
      </c>
      <c r="C3415">
        <f t="shared" ca="1" si="427"/>
        <v>2.3589478604461638</v>
      </c>
      <c r="D3415">
        <f t="shared" ca="1" si="428"/>
        <v>13.413576127297715</v>
      </c>
      <c r="E3415">
        <f t="shared" ca="1" si="429"/>
        <v>2.0491209235780827</v>
      </c>
      <c r="F3415">
        <f t="shared" ca="1" si="430"/>
        <v>7.6428566413014316</v>
      </c>
      <c r="G3415">
        <f t="shared" ca="1" si="431"/>
        <v>8.151021452303949</v>
      </c>
      <c r="H3415">
        <f t="shared" ca="1" si="432"/>
        <v>1.6598199201446322</v>
      </c>
      <c r="J3415">
        <f t="shared" ca="1" si="433"/>
        <v>0</v>
      </c>
    </row>
    <row r="3416" spans="1:10" x14ac:dyDescent="0.3">
      <c r="A3416">
        <v>3415</v>
      </c>
      <c r="B3416">
        <f t="shared" ca="1" si="426"/>
        <v>17.21357848366258</v>
      </c>
      <c r="C3416">
        <f t="shared" ca="1" si="427"/>
        <v>3.1061555323118322</v>
      </c>
      <c r="D3416">
        <f t="shared" ca="1" si="428"/>
        <v>17.024624851550655</v>
      </c>
      <c r="E3416">
        <f t="shared" ca="1" si="429"/>
        <v>7.2850223958014801</v>
      </c>
      <c r="F3416">
        <f t="shared" ca="1" si="430"/>
        <v>2.3760531959892144</v>
      </c>
      <c r="G3416">
        <f t="shared" ca="1" si="431"/>
        <v>0.11748644336468346</v>
      </c>
      <c r="H3416">
        <f t="shared" ca="1" si="432"/>
        <v>7.2850223958014801</v>
      </c>
      <c r="J3416">
        <f t="shared" ca="1" si="433"/>
        <v>1</v>
      </c>
    </row>
    <row r="3417" spans="1:10" x14ac:dyDescent="0.3">
      <c r="A3417">
        <v>3416</v>
      </c>
      <c r="B3417">
        <f t="shared" ca="1" si="426"/>
        <v>3.8824700530333573</v>
      </c>
      <c r="C3417">
        <f t="shared" ca="1" si="427"/>
        <v>4.1070227575726497</v>
      </c>
      <c r="D3417">
        <f t="shared" ca="1" si="428"/>
        <v>12.378750645504184</v>
      </c>
      <c r="E3417">
        <f t="shared" ca="1" si="429"/>
        <v>14.006402444810027</v>
      </c>
      <c r="F3417">
        <f t="shared" ca="1" si="430"/>
        <v>4.5325668542776745</v>
      </c>
      <c r="G3417">
        <f t="shared" ca="1" si="431"/>
        <v>0.68431928097960293</v>
      </c>
      <c r="H3417">
        <f t="shared" ca="1" si="432"/>
        <v>3.8824700530333573</v>
      </c>
      <c r="J3417">
        <f t="shared" ca="1" si="433"/>
        <v>0</v>
      </c>
    </row>
    <row r="3418" spans="1:10" x14ac:dyDescent="0.3">
      <c r="A3418">
        <v>3417</v>
      </c>
      <c r="B3418">
        <f t="shared" ca="1" si="426"/>
        <v>2.3241264487962976</v>
      </c>
      <c r="C3418">
        <f t="shared" ca="1" si="427"/>
        <v>11.385373426821332</v>
      </c>
      <c r="D3418">
        <f t="shared" ca="1" si="428"/>
        <v>7.1032132369313707</v>
      </c>
      <c r="E3418">
        <f t="shared" ca="1" si="429"/>
        <v>8.250623680059963</v>
      </c>
      <c r="F3418">
        <f t="shared" ca="1" si="430"/>
        <v>2.4882879802645421</v>
      </c>
      <c r="G3418">
        <f t="shared" ca="1" si="431"/>
        <v>1.591266811221707</v>
      </c>
      <c r="H3418">
        <f t="shared" ca="1" si="432"/>
        <v>2.3241264487962976</v>
      </c>
      <c r="J3418">
        <f t="shared" ca="1" si="433"/>
        <v>0</v>
      </c>
    </row>
    <row r="3419" spans="1:10" x14ac:dyDescent="0.3">
      <c r="A3419">
        <v>3418</v>
      </c>
      <c r="B3419">
        <f t="shared" ca="1" si="426"/>
        <v>2.7036869707544313</v>
      </c>
      <c r="C3419">
        <f t="shared" ca="1" si="427"/>
        <v>2.1392663992437835</v>
      </c>
      <c r="D3419">
        <f t="shared" ca="1" si="428"/>
        <v>3.4221803680721496</v>
      </c>
      <c r="E3419">
        <f t="shared" ca="1" si="429"/>
        <v>2.1686300832212799</v>
      </c>
      <c r="F3419">
        <f t="shared" ca="1" si="430"/>
        <v>2.4793770931706502</v>
      </c>
      <c r="G3419">
        <f t="shared" ca="1" si="431"/>
        <v>1.3685365042050999</v>
      </c>
      <c r="H3419">
        <f t="shared" ca="1" si="432"/>
        <v>2.4793770931706502</v>
      </c>
      <c r="J3419">
        <f t="shared" ca="1" si="433"/>
        <v>0</v>
      </c>
    </row>
    <row r="3420" spans="1:10" x14ac:dyDescent="0.3">
      <c r="A3420">
        <v>3419</v>
      </c>
      <c r="B3420">
        <f t="shared" ca="1" si="426"/>
        <v>13.344765830822132</v>
      </c>
      <c r="C3420">
        <f t="shared" ca="1" si="427"/>
        <v>2.1019605775056949</v>
      </c>
      <c r="D3420">
        <f t="shared" ca="1" si="428"/>
        <v>9.8966813491152354</v>
      </c>
      <c r="E3420">
        <f t="shared" ca="1" si="429"/>
        <v>5.8891557776746675</v>
      </c>
      <c r="F3420">
        <f t="shared" ca="1" si="430"/>
        <v>5.8910787275091661</v>
      </c>
      <c r="G3420">
        <f t="shared" ca="1" si="431"/>
        <v>0.38980112757805868</v>
      </c>
      <c r="H3420">
        <f t="shared" ca="1" si="432"/>
        <v>5.8910787275091661</v>
      </c>
      <c r="J3420">
        <f t="shared" ca="1" si="433"/>
        <v>0</v>
      </c>
    </row>
    <row r="3421" spans="1:10" x14ac:dyDescent="0.3">
      <c r="A3421">
        <v>3420</v>
      </c>
      <c r="B3421">
        <f t="shared" ca="1" si="426"/>
        <v>8.9380140636661487</v>
      </c>
      <c r="C3421">
        <f t="shared" ca="1" si="427"/>
        <v>1.1773495455008032</v>
      </c>
      <c r="D3421">
        <f t="shared" ca="1" si="428"/>
        <v>3.4227450861939182</v>
      </c>
      <c r="E3421">
        <f t="shared" ca="1" si="429"/>
        <v>7.7490926206232809</v>
      </c>
      <c r="F3421">
        <f t="shared" ca="1" si="430"/>
        <v>3.3017710208889106</v>
      </c>
      <c r="G3421">
        <f t="shared" ca="1" si="431"/>
        <v>1.883738218976198</v>
      </c>
      <c r="H3421">
        <f t="shared" ca="1" si="432"/>
        <v>3.4227450861939182</v>
      </c>
      <c r="J3421">
        <f t="shared" ca="1" si="433"/>
        <v>0</v>
      </c>
    </row>
    <row r="3422" spans="1:10" x14ac:dyDescent="0.3">
      <c r="A3422">
        <v>3421</v>
      </c>
      <c r="B3422">
        <f t="shared" ca="1" si="426"/>
        <v>0.51466123272797382</v>
      </c>
      <c r="C3422">
        <f t="shared" ca="1" si="427"/>
        <v>3.8879505140684731</v>
      </c>
      <c r="D3422">
        <f t="shared" ca="1" si="428"/>
        <v>6.4341879821000223</v>
      </c>
      <c r="E3422">
        <f t="shared" ca="1" si="429"/>
        <v>2.4378970833054772</v>
      </c>
      <c r="F3422">
        <f t="shared" ca="1" si="430"/>
        <v>4.0149214170248335</v>
      </c>
      <c r="G3422">
        <f t="shared" ca="1" si="431"/>
        <v>16.926465063072943</v>
      </c>
      <c r="H3422">
        <f t="shared" ca="1" si="432"/>
        <v>0.51466123272797382</v>
      </c>
      <c r="J3422">
        <f t="shared" ca="1" si="433"/>
        <v>0</v>
      </c>
    </row>
    <row r="3423" spans="1:10" x14ac:dyDescent="0.3">
      <c r="A3423">
        <v>3422</v>
      </c>
      <c r="B3423">
        <f t="shared" ca="1" si="426"/>
        <v>3.1133782576934022</v>
      </c>
      <c r="C3423">
        <f t="shared" ca="1" si="427"/>
        <v>4.125643484783434</v>
      </c>
      <c r="D3423">
        <f t="shared" ca="1" si="428"/>
        <v>0.22347514677784608</v>
      </c>
      <c r="E3423">
        <f t="shared" ca="1" si="429"/>
        <v>6.9129971903879888</v>
      </c>
      <c r="F3423">
        <f t="shared" ca="1" si="430"/>
        <v>9.9522707568585371</v>
      </c>
      <c r="G3423">
        <f t="shared" ca="1" si="431"/>
        <v>1.2102142631828601</v>
      </c>
      <c r="H3423">
        <f t="shared" ca="1" si="432"/>
        <v>3.1133782576934022</v>
      </c>
      <c r="J3423">
        <f t="shared" ca="1" si="433"/>
        <v>0</v>
      </c>
    </row>
    <row r="3424" spans="1:10" x14ac:dyDescent="0.3">
      <c r="A3424">
        <v>3423</v>
      </c>
      <c r="B3424">
        <f t="shared" ca="1" si="426"/>
        <v>2.3987255365483611</v>
      </c>
      <c r="C3424">
        <f t="shared" ca="1" si="427"/>
        <v>11.761303278767528</v>
      </c>
      <c r="D3424">
        <f t="shared" ca="1" si="428"/>
        <v>11.220404456525147</v>
      </c>
      <c r="E3424">
        <f t="shared" ca="1" si="429"/>
        <v>10.149351328394992</v>
      </c>
      <c r="F3424">
        <f t="shared" ca="1" si="430"/>
        <v>7.1538864478647515</v>
      </c>
      <c r="G3424">
        <f t="shared" ca="1" si="431"/>
        <v>0.38560917258382127</v>
      </c>
      <c r="H3424">
        <f t="shared" ca="1" si="432"/>
        <v>2.3987255365483611</v>
      </c>
      <c r="J3424">
        <f t="shared" ca="1" si="433"/>
        <v>0</v>
      </c>
    </row>
    <row r="3425" spans="1:10" x14ac:dyDescent="0.3">
      <c r="A3425">
        <v>3424</v>
      </c>
      <c r="B3425">
        <f t="shared" ca="1" si="426"/>
        <v>1.2484273717130698</v>
      </c>
      <c r="C3425">
        <f t="shared" ca="1" si="427"/>
        <v>8.258287893373117</v>
      </c>
      <c r="D3425">
        <f t="shared" ca="1" si="428"/>
        <v>3.8399076978665181</v>
      </c>
      <c r="E3425">
        <f t="shared" ca="1" si="429"/>
        <v>2.4576552211931597</v>
      </c>
      <c r="F3425">
        <f t="shared" ca="1" si="430"/>
        <v>3.2899446122987612</v>
      </c>
      <c r="G3425">
        <f t="shared" ca="1" si="431"/>
        <v>13.469814697406502</v>
      </c>
      <c r="H3425">
        <f t="shared" ca="1" si="432"/>
        <v>1.2484273717130698</v>
      </c>
      <c r="J3425">
        <f t="shared" ca="1" si="433"/>
        <v>0</v>
      </c>
    </row>
    <row r="3426" spans="1:10" x14ac:dyDescent="0.3">
      <c r="A3426">
        <v>3425</v>
      </c>
      <c r="B3426">
        <f t="shared" ca="1" si="426"/>
        <v>31.811707053639957</v>
      </c>
      <c r="C3426">
        <f t="shared" ca="1" si="427"/>
        <v>14.035884709875175</v>
      </c>
      <c r="D3426">
        <f t="shared" ca="1" si="428"/>
        <v>13.652632876385171</v>
      </c>
      <c r="E3426">
        <f t="shared" ca="1" si="429"/>
        <v>5.2089457601574436</v>
      </c>
      <c r="F3426">
        <f t="shared" ca="1" si="430"/>
        <v>16.669672005327037</v>
      </c>
      <c r="G3426">
        <f t="shared" ca="1" si="431"/>
        <v>12.621830510658461</v>
      </c>
      <c r="H3426">
        <f t="shared" ca="1" si="432"/>
        <v>14.035884709875175</v>
      </c>
      <c r="J3426">
        <f t="shared" ca="1" si="433"/>
        <v>1</v>
      </c>
    </row>
    <row r="3427" spans="1:10" x14ac:dyDescent="0.3">
      <c r="A3427">
        <v>3426</v>
      </c>
      <c r="B3427">
        <f t="shared" ca="1" si="426"/>
        <v>10.302914761700512</v>
      </c>
      <c r="C3427">
        <f t="shared" ca="1" si="427"/>
        <v>9.3689878376537958</v>
      </c>
      <c r="D3427">
        <f t="shared" ca="1" si="428"/>
        <v>7.5144344866227719</v>
      </c>
      <c r="E3427">
        <f t="shared" ca="1" si="429"/>
        <v>10.822440178915112</v>
      </c>
      <c r="F3427">
        <f t="shared" ca="1" si="430"/>
        <v>0.85116465071139435</v>
      </c>
      <c r="G3427">
        <f t="shared" ca="1" si="431"/>
        <v>0.35284548901433166</v>
      </c>
      <c r="H3427">
        <f t="shared" ca="1" si="432"/>
        <v>9.3689878376537958</v>
      </c>
      <c r="J3427">
        <f t="shared" ca="1" si="433"/>
        <v>1</v>
      </c>
    </row>
    <row r="3428" spans="1:10" x14ac:dyDescent="0.3">
      <c r="A3428">
        <v>3427</v>
      </c>
      <c r="B3428">
        <f t="shared" ca="1" si="426"/>
        <v>6.5772775339142466</v>
      </c>
      <c r="C3428">
        <f t="shared" ca="1" si="427"/>
        <v>14.036155861808545</v>
      </c>
      <c r="D3428">
        <f t="shared" ca="1" si="428"/>
        <v>15.699094068778955</v>
      </c>
      <c r="E3428">
        <f t="shared" ca="1" si="429"/>
        <v>6.085135027602198</v>
      </c>
      <c r="F3428">
        <f t="shared" ca="1" si="430"/>
        <v>1.3499511360397831</v>
      </c>
      <c r="G3428">
        <f t="shared" ca="1" si="431"/>
        <v>9.2127713958439266</v>
      </c>
      <c r="H3428">
        <f t="shared" ca="1" si="432"/>
        <v>6.5772775339142466</v>
      </c>
      <c r="J3428">
        <f t="shared" ca="1" si="433"/>
        <v>0</v>
      </c>
    </row>
    <row r="3429" spans="1:10" x14ac:dyDescent="0.3">
      <c r="A3429">
        <v>3428</v>
      </c>
      <c r="B3429">
        <f t="shared" ca="1" si="426"/>
        <v>2.6924520472014506</v>
      </c>
      <c r="C3429">
        <f t="shared" ca="1" si="427"/>
        <v>15.713675164785895</v>
      </c>
      <c r="D3429">
        <f t="shared" ca="1" si="428"/>
        <v>12.469582400922601</v>
      </c>
      <c r="E3429">
        <f t="shared" ca="1" si="429"/>
        <v>7.9537671271308934</v>
      </c>
      <c r="F3429">
        <f t="shared" ca="1" si="430"/>
        <v>4.0012713668956019</v>
      </c>
      <c r="G3429">
        <f t="shared" ca="1" si="431"/>
        <v>9.1638034668040866</v>
      </c>
      <c r="H3429">
        <f t="shared" ca="1" si="432"/>
        <v>2.6924520472014506</v>
      </c>
      <c r="J3429">
        <f t="shared" ca="1" si="433"/>
        <v>0</v>
      </c>
    </row>
    <row r="3430" spans="1:10" x14ac:dyDescent="0.3">
      <c r="A3430">
        <v>3429</v>
      </c>
      <c r="B3430">
        <f t="shared" ca="1" si="426"/>
        <v>7.1357264508703047</v>
      </c>
      <c r="C3430">
        <f t="shared" ca="1" si="427"/>
        <v>0.46775337334281947</v>
      </c>
      <c r="D3430">
        <f t="shared" ca="1" si="428"/>
        <v>0.39588127664038658</v>
      </c>
      <c r="E3430">
        <f t="shared" ca="1" si="429"/>
        <v>0.33261449822887368</v>
      </c>
      <c r="F3430">
        <f t="shared" ca="1" si="430"/>
        <v>0.4028017447469639</v>
      </c>
      <c r="G3430">
        <f t="shared" ca="1" si="431"/>
        <v>4.3869448260234911</v>
      </c>
      <c r="H3430">
        <f t="shared" ca="1" si="432"/>
        <v>0.46775337334281947</v>
      </c>
      <c r="J3430">
        <f t="shared" ca="1" si="433"/>
        <v>0</v>
      </c>
    </row>
    <row r="3431" spans="1:10" x14ac:dyDescent="0.3">
      <c r="A3431">
        <v>3430</v>
      </c>
      <c r="B3431">
        <f t="shared" ca="1" si="426"/>
        <v>0.68226019857969855</v>
      </c>
      <c r="C3431">
        <f t="shared" ca="1" si="427"/>
        <v>2.6752028144519144</v>
      </c>
      <c r="D3431">
        <f t="shared" ca="1" si="428"/>
        <v>12.219912573985566</v>
      </c>
      <c r="E3431">
        <f t="shared" ca="1" si="429"/>
        <v>3.4310508279111342</v>
      </c>
      <c r="F3431">
        <f t="shared" ca="1" si="430"/>
        <v>12.342650017451453</v>
      </c>
      <c r="G3431">
        <f t="shared" ca="1" si="431"/>
        <v>0.23780365632526776</v>
      </c>
      <c r="H3431">
        <f t="shared" ca="1" si="432"/>
        <v>0.68226019857969855</v>
      </c>
      <c r="J3431">
        <f t="shared" ca="1" si="433"/>
        <v>0</v>
      </c>
    </row>
    <row r="3432" spans="1:10" x14ac:dyDescent="0.3">
      <c r="A3432">
        <v>3431</v>
      </c>
      <c r="B3432">
        <f t="shared" ca="1" si="426"/>
        <v>0.53578013330552199</v>
      </c>
      <c r="C3432">
        <f t="shared" ca="1" si="427"/>
        <v>8.7265044898850093</v>
      </c>
      <c r="D3432">
        <f t="shared" ca="1" si="428"/>
        <v>11.588194658026199</v>
      </c>
      <c r="E3432">
        <f t="shared" ca="1" si="429"/>
        <v>3.8241893295297271</v>
      </c>
      <c r="F3432">
        <f t="shared" ca="1" si="430"/>
        <v>16.376406862457621</v>
      </c>
      <c r="G3432">
        <f t="shared" ca="1" si="431"/>
        <v>1.9376610703982839</v>
      </c>
      <c r="H3432">
        <f t="shared" ca="1" si="432"/>
        <v>0.53578013330552199</v>
      </c>
      <c r="J3432">
        <f t="shared" ca="1" si="433"/>
        <v>0</v>
      </c>
    </row>
    <row r="3433" spans="1:10" x14ac:dyDescent="0.3">
      <c r="A3433">
        <v>3432</v>
      </c>
      <c r="B3433">
        <f t="shared" ca="1" si="426"/>
        <v>3.1598787507103361</v>
      </c>
      <c r="C3433">
        <f t="shared" ca="1" si="427"/>
        <v>6.4317597448128838</v>
      </c>
      <c r="D3433">
        <f t="shared" ca="1" si="428"/>
        <v>1.7980708311319553</v>
      </c>
      <c r="E3433">
        <f t="shared" ca="1" si="429"/>
        <v>3.2703383851517458</v>
      </c>
      <c r="F3433">
        <f t="shared" ca="1" si="430"/>
        <v>1.7270933102887547</v>
      </c>
      <c r="G3433">
        <f t="shared" ca="1" si="431"/>
        <v>1.9425074413581049</v>
      </c>
      <c r="H3433">
        <f t="shared" ca="1" si="432"/>
        <v>3.1598787507103361</v>
      </c>
      <c r="J3433">
        <f t="shared" ca="1" si="433"/>
        <v>0</v>
      </c>
    </row>
    <row r="3434" spans="1:10" x14ac:dyDescent="0.3">
      <c r="A3434">
        <v>3433</v>
      </c>
      <c r="B3434">
        <f t="shared" ca="1" si="426"/>
        <v>20.117996941932027</v>
      </c>
      <c r="C3434">
        <f t="shared" ca="1" si="427"/>
        <v>9.4105609744155565</v>
      </c>
      <c r="D3434">
        <f t="shared" ca="1" si="428"/>
        <v>2.8282428677234916</v>
      </c>
      <c r="E3434">
        <f t="shared" ca="1" si="429"/>
        <v>2.0326594855573519</v>
      </c>
      <c r="F3434">
        <f t="shared" ca="1" si="430"/>
        <v>2.9886063201773929</v>
      </c>
      <c r="G3434">
        <f t="shared" ca="1" si="431"/>
        <v>3.5562537458118268</v>
      </c>
      <c r="H3434">
        <f t="shared" ca="1" si="432"/>
        <v>3.5562537458118268</v>
      </c>
      <c r="J3434">
        <f t="shared" ca="1" si="433"/>
        <v>0</v>
      </c>
    </row>
    <row r="3435" spans="1:10" x14ac:dyDescent="0.3">
      <c r="A3435">
        <v>3434</v>
      </c>
      <c r="B3435">
        <f t="shared" ca="1" si="426"/>
        <v>12.414239783582497</v>
      </c>
      <c r="C3435">
        <f t="shared" ca="1" si="427"/>
        <v>0.52565090698117167</v>
      </c>
      <c r="D3435">
        <f t="shared" ca="1" si="428"/>
        <v>12.263855026254863</v>
      </c>
      <c r="E3435">
        <f t="shared" ca="1" si="429"/>
        <v>4.6716686187054606</v>
      </c>
      <c r="F3435">
        <f t="shared" ca="1" si="430"/>
        <v>1.8110954722147576</v>
      </c>
      <c r="G3435">
        <f t="shared" ca="1" si="431"/>
        <v>1.8495756667988197</v>
      </c>
      <c r="H3435">
        <f t="shared" ca="1" si="432"/>
        <v>4.6716686187054606</v>
      </c>
      <c r="J3435">
        <f t="shared" ca="1" si="433"/>
        <v>0</v>
      </c>
    </row>
    <row r="3436" spans="1:10" x14ac:dyDescent="0.3">
      <c r="A3436">
        <v>3435</v>
      </c>
      <c r="B3436">
        <f t="shared" ca="1" si="426"/>
        <v>2.0467917401556561</v>
      </c>
      <c r="C3436">
        <f t="shared" ca="1" si="427"/>
        <v>12.841125716301216</v>
      </c>
      <c r="D3436">
        <f t="shared" ca="1" si="428"/>
        <v>27.904191881387291</v>
      </c>
      <c r="E3436">
        <f t="shared" ca="1" si="429"/>
        <v>2.6257498288852164</v>
      </c>
      <c r="F3436">
        <f t="shared" ca="1" si="430"/>
        <v>24.436646115919398</v>
      </c>
      <c r="G3436">
        <f t="shared" ca="1" si="431"/>
        <v>4.3731191677545906</v>
      </c>
      <c r="H3436">
        <f t="shared" ca="1" si="432"/>
        <v>2.0467917401556561</v>
      </c>
      <c r="J3436">
        <f t="shared" ca="1" si="433"/>
        <v>0</v>
      </c>
    </row>
    <row r="3437" spans="1:10" x14ac:dyDescent="0.3">
      <c r="A3437">
        <v>3436</v>
      </c>
      <c r="B3437">
        <f t="shared" ca="1" si="426"/>
        <v>20.474478941656397</v>
      </c>
      <c r="C3437">
        <f t="shared" ca="1" si="427"/>
        <v>3.5452504507744647</v>
      </c>
      <c r="D3437">
        <f t="shared" ca="1" si="428"/>
        <v>2.3182772627146773E-2</v>
      </c>
      <c r="E3437">
        <f t="shared" ca="1" si="429"/>
        <v>0.62560853743235634</v>
      </c>
      <c r="F3437">
        <f t="shared" ca="1" si="430"/>
        <v>8.456048480524613</v>
      </c>
      <c r="G3437">
        <f t="shared" ca="1" si="431"/>
        <v>20.094482577595954</v>
      </c>
      <c r="H3437">
        <f t="shared" ca="1" si="432"/>
        <v>3.5452504507744647</v>
      </c>
      <c r="J3437">
        <f t="shared" ca="1" si="433"/>
        <v>0</v>
      </c>
    </row>
    <row r="3438" spans="1:10" x14ac:dyDescent="0.3">
      <c r="A3438">
        <v>3437</v>
      </c>
      <c r="B3438">
        <f t="shared" ca="1" si="426"/>
        <v>9.0931974214461544</v>
      </c>
      <c r="C3438">
        <f t="shared" ca="1" si="427"/>
        <v>10.424239488173631</v>
      </c>
      <c r="D3438">
        <f t="shared" ca="1" si="428"/>
        <v>6.2183013242567862</v>
      </c>
      <c r="E3438">
        <f t="shared" ca="1" si="429"/>
        <v>6.5401596431218598</v>
      </c>
      <c r="F3438">
        <f t="shared" ca="1" si="430"/>
        <v>4.3085741611612258</v>
      </c>
      <c r="G3438">
        <f t="shared" ca="1" si="431"/>
        <v>0.18740325395286739</v>
      </c>
      <c r="H3438">
        <f t="shared" ca="1" si="432"/>
        <v>6.5401596431218598</v>
      </c>
      <c r="J3438">
        <f t="shared" ca="1" si="433"/>
        <v>0</v>
      </c>
    </row>
    <row r="3439" spans="1:10" x14ac:dyDescent="0.3">
      <c r="A3439">
        <v>3438</v>
      </c>
      <c r="B3439">
        <f t="shared" ca="1" si="426"/>
        <v>2.8039461144170197</v>
      </c>
      <c r="C3439">
        <f t="shared" ca="1" si="427"/>
        <v>6.6584788279669533</v>
      </c>
      <c r="D3439">
        <f t="shared" ca="1" si="428"/>
        <v>17.276153398606326</v>
      </c>
      <c r="E3439">
        <f t="shared" ca="1" si="429"/>
        <v>2.7025632751954478</v>
      </c>
      <c r="F3439">
        <f t="shared" ca="1" si="430"/>
        <v>1.80121222364573</v>
      </c>
      <c r="G3439">
        <f t="shared" ca="1" si="431"/>
        <v>4.644956582480404</v>
      </c>
      <c r="H3439">
        <f t="shared" ca="1" si="432"/>
        <v>2.8039461144170197</v>
      </c>
      <c r="J3439">
        <f t="shared" ca="1" si="433"/>
        <v>0</v>
      </c>
    </row>
    <row r="3440" spans="1:10" x14ac:dyDescent="0.3">
      <c r="A3440">
        <v>3439</v>
      </c>
      <c r="B3440">
        <f t="shared" ca="1" si="426"/>
        <v>5.2520358049124685</v>
      </c>
      <c r="C3440">
        <f t="shared" ca="1" si="427"/>
        <v>9.0526257496382225</v>
      </c>
      <c r="D3440">
        <f t="shared" ca="1" si="428"/>
        <v>16.151511313578059</v>
      </c>
      <c r="E3440">
        <f t="shared" ca="1" si="429"/>
        <v>11.739116214203753</v>
      </c>
      <c r="F3440">
        <f t="shared" ca="1" si="430"/>
        <v>7.1203617971295703</v>
      </c>
      <c r="G3440">
        <f t="shared" ca="1" si="431"/>
        <v>3.5410310308781305</v>
      </c>
      <c r="H3440">
        <f t="shared" ca="1" si="432"/>
        <v>5.2520358049124685</v>
      </c>
      <c r="J3440">
        <f t="shared" ca="1" si="433"/>
        <v>0</v>
      </c>
    </row>
    <row r="3441" spans="1:10" x14ac:dyDescent="0.3">
      <c r="A3441">
        <v>3440</v>
      </c>
      <c r="B3441">
        <f t="shared" ca="1" si="426"/>
        <v>4.1408855842040069</v>
      </c>
      <c r="C3441">
        <f t="shared" ca="1" si="427"/>
        <v>7.2799487096811388</v>
      </c>
      <c r="D3441">
        <f t="shared" ca="1" si="428"/>
        <v>4.089076661320556</v>
      </c>
      <c r="E3441">
        <f t="shared" ca="1" si="429"/>
        <v>1.8647881720180086</v>
      </c>
      <c r="F3441">
        <f t="shared" ca="1" si="430"/>
        <v>13.219406029453673</v>
      </c>
      <c r="G3441">
        <f t="shared" ca="1" si="431"/>
        <v>1.3922901889247321</v>
      </c>
      <c r="H3441">
        <f t="shared" ca="1" si="432"/>
        <v>4.1408855842040069</v>
      </c>
      <c r="J3441">
        <f t="shared" ca="1" si="433"/>
        <v>0</v>
      </c>
    </row>
    <row r="3442" spans="1:10" x14ac:dyDescent="0.3">
      <c r="A3442">
        <v>3441</v>
      </c>
      <c r="B3442">
        <f t="shared" ca="1" si="426"/>
        <v>36.295497763388411</v>
      </c>
      <c r="C3442">
        <f t="shared" ca="1" si="427"/>
        <v>6.3258553420110513</v>
      </c>
      <c r="D3442">
        <f t="shared" ca="1" si="428"/>
        <v>1.650268011781532</v>
      </c>
      <c r="E3442">
        <f t="shared" ca="1" si="429"/>
        <v>3.2225775246818573</v>
      </c>
      <c r="F3442">
        <f t="shared" ca="1" si="430"/>
        <v>9.0106322071557834</v>
      </c>
      <c r="G3442">
        <f t="shared" ca="1" si="431"/>
        <v>1.8549592145534981</v>
      </c>
      <c r="H3442">
        <f t="shared" ca="1" si="432"/>
        <v>6.3258553420110513</v>
      </c>
      <c r="J3442">
        <f t="shared" ca="1" si="433"/>
        <v>0</v>
      </c>
    </row>
    <row r="3443" spans="1:10" x14ac:dyDescent="0.3">
      <c r="A3443">
        <v>3442</v>
      </c>
      <c r="B3443">
        <f t="shared" ca="1" si="426"/>
        <v>6.8688366061305848</v>
      </c>
      <c r="C3443">
        <f t="shared" ca="1" si="427"/>
        <v>5.3864771687455821</v>
      </c>
      <c r="D3443">
        <f t="shared" ca="1" si="428"/>
        <v>3.8522211991383459</v>
      </c>
      <c r="E3443">
        <f t="shared" ca="1" si="429"/>
        <v>1.8020551476576796</v>
      </c>
      <c r="F3443">
        <f t="shared" ca="1" si="430"/>
        <v>1.4387557420044808</v>
      </c>
      <c r="G3443">
        <f t="shared" ca="1" si="431"/>
        <v>2.3534054096026695</v>
      </c>
      <c r="H3443">
        <f t="shared" ca="1" si="432"/>
        <v>2.3534054096026695</v>
      </c>
      <c r="J3443">
        <f t="shared" ca="1" si="433"/>
        <v>0</v>
      </c>
    </row>
    <row r="3444" spans="1:10" x14ac:dyDescent="0.3">
      <c r="A3444">
        <v>3443</v>
      </c>
      <c r="B3444">
        <f t="shared" ca="1" si="426"/>
        <v>10.993234216152265</v>
      </c>
      <c r="C3444">
        <f t="shared" ca="1" si="427"/>
        <v>19.224034395658187</v>
      </c>
      <c r="D3444">
        <f t="shared" ca="1" si="428"/>
        <v>0.95933867516514626</v>
      </c>
      <c r="E3444">
        <f t="shared" ca="1" si="429"/>
        <v>7.8312731904006236</v>
      </c>
      <c r="F3444">
        <f t="shared" ca="1" si="430"/>
        <v>5.3715173538788887</v>
      </c>
      <c r="G3444">
        <f t="shared" ca="1" si="431"/>
        <v>4.4084212788442061</v>
      </c>
      <c r="H3444">
        <f t="shared" ca="1" si="432"/>
        <v>7.8312731904006236</v>
      </c>
      <c r="J3444">
        <f t="shared" ca="1" si="433"/>
        <v>1</v>
      </c>
    </row>
    <row r="3445" spans="1:10" x14ac:dyDescent="0.3">
      <c r="A3445">
        <v>3444</v>
      </c>
      <c r="B3445">
        <f t="shared" ca="1" si="426"/>
        <v>18.789594091737523</v>
      </c>
      <c r="C3445">
        <f t="shared" ca="1" si="427"/>
        <v>4.1574034494021737</v>
      </c>
      <c r="D3445">
        <f t="shared" ca="1" si="428"/>
        <v>3.5254540440234994</v>
      </c>
      <c r="E3445">
        <f t="shared" ca="1" si="429"/>
        <v>12.985000081894185</v>
      </c>
      <c r="F3445">
        <f t="shared" ca="1" si="430"/>
        <v>13.878307165184388</v>
      </c>
      <c r="G3445">
        <f t="shared" ca="1" si="431"/>
        <v>16.532508692858407</v>
      </c>
      <c r="H3445">
        <f t="shared" ca="1" si="432"/>
        <v>4.1574034494021737</v>
      </c>
      <c r="J3445">
        <f t="shared" ca="1" si="433"/>
        <v>0</v>
      </c>
    </row>
    <row r="3446" spans="1:10" x14ac:dyDescent="0.3">
      <c r="A3446">
        <v>3445</v>
      </c>
      <c r="B3446">
        <f t="shared" ca="1" si="426"/>
        <v>11.960646533447791</v>
      </c>
      <c r="C3446">
        <f t="shared" ca="1" si="427"/>
        <v>5.1038374368341399</v>
      </c>
      <c r="D3446">
        <f t="shared" ca="1" si="428"/>
        <v>20.780401387368251</v>
      </c>
      <c r="E3446">
        <f t="shared" ca="1" si="429"/>
        <v>0.97631314832852478</v>
      </c>
      <c r="F3446">
        <f t="shared" ca="1" si="430"/>
        <v>2.67632831845048</v>
      </c>
      <c r="G3446">
        <f t="shared" ca="1" si="431"/>
        <v>0.37441699428273006</v>
      </c>
      <c r="H3446">
        <f t="shared" ca="1" si="432"/>
        <v>2.67632831845048</v>
      </c>
      <c r="J3446">
        <f t="shared" ca="1" si="433"/>
        <v>0</v>
      </c>
    </row>
    <row r="3447" spans="1:10" x14ac:dyDescent="0.3">
      <c r="A3447">
        <v>3446</v>
      </c>
      <c r="B3447">
        <f t="shared" ca="1" si="426"/>
        <v>7.1053538522535407</v>
      </c>
      <c r="C3447">
        <f t="shared" ca="1" si="427"/>
        <v>14.773401798837174</v>
      </c>
      <c r="D3447">
        <f t="shared" ca="1" si="428"/>
        <v>5.2228897374038228</v>
      </c>
      <c r="E3447">
        <f t="shared" ca="1" si="429"/>
        <v>1.3331326904796614</v>
      </c>
      <c r="F3447">
        <f t="shared" ca="1" si="430"/>
        <v>7.4318916390812282</v>
      </c>
      <c r="G3447">
        <f t="shared" ca="1" si="431"/>
        <v>10.385197367121492</v>
      </c>
      <c r="H3447">
        <f t="shared" ca="1" si="432"/>
        <v>7.1053538522535407</v>
      </c>
      <c r="J3447">
        <f t="shared" ca="1" si="433"/>
        <v>1</v>
      </c>
    </row>
    <row r="3448" spans="1:10" x14ac:dyDescent="0.3">
      <c r="A3448">
        <v>3447</v>
      </c>
      <c r="B3448">
        <f t="shared" ca="1" si="426"/>
        <v>0.97492501975482737</v>
      </c>
      <c r="C3448">
        <f t="shared" ca="1" si="427"/>
        <v>0.49468872774674044</v>
      </c>
      <c r="D3448">
        <f t="shared" ca="1" si="428"/>
        <v>7.9663548606012577</v>
      </c>
      <c r="E3448">
        <f t="shared" ca="1" si="429"/>
        <v>12.542587596455959</v>
      </c>
      <c r="F3448">
        <f t="shared" ca="1" si="430"/>
        <v>0.17928196808905614</v>
      </c>
      <c r="G3448">
        <f t="shared" ca="1" si="431"/>
        <v>6.9674048144144667</v>
      </c>
      <c r="H3448">
        <f t="shared" ca="1" si="432"/>
        <v>0.97492501975482737</v>
      </c>
      <c r="J3448">
        <f t="shared" ca="1" si="433"/>
        <v>0</v>
      </c>
    </row>
    <row r="3449" spans="1:10" x14ac:dyDescent="0.3">
      <c r="A3449">
        <v>3448</v>
      </c>
      <c r="B3449">
        <f t="shared" ca="1" si="426"/>
        <v>36.504670492172309</v>
      </c>
      <c r="C3449">
        <f t="shared" ca="1" si="427"/>
        <v>6.780938161255329</v>
      </c>
      <c r="D3449">
        <f t="shared" ca="1" si="428"/>
        <v>5.6514735971270262</v>
      </c>
      <c r="E3449">
        <f t="shared" ca="1" si="429"/>
        <v>10.26072150295767</v>
      </c>
      <c r="F3449">
        <f t="shared" ca="1" si="430"/>
        <v>11.64693866281252</v>
      </c>
      <c r="G3449">
        <f t="shared" ca="1" si="431"/>
        <v>16.50339124827504</v>
      </c>
      <c r="H3449">
        <f t="shared" ca="1" si="432"/>
        <v>6.780938161255329</v>
      </c>
      <c r="J3449">
        <f t="shared" ca="1" si="433"/>
        <v>0</v>
      </c>
    </row>
    <row r="3450" spans="1:10" x14ac:dyDescent="0.3">
      <c r="A3450">
        <v>3449</v>
      </c>
      <c r="B3450">
        <f t="shared" ca="1" si="426"/>
        <v>16.97162617271799</v>
      </c>
      <c r="C3450">
        <f t="shared" ca="1" si="427"/>
        <v>3.8380698054885327</v>
      </c>
      <c r="D3450">
        <f t="shared" ca="1" si="428"/>
        <v>1.2262189759789288</v>
      </c>
      <c r="E3450">
        <f t="shared" ca="1" si="429"/>
        <v>1.4966629993804494</v>
      </c>
      <c r="F3450">
        <f t="shared" ca="1" si="430"/>
        <v>3.4983892568214685</v>
      </c>
      <c r="G3450">
        <f t="shared" ca="1" si="431"/>
        <v>5.5661011757572236</v>
      </c>
      <c r="H3450">
        <f t="shared" ca="1" si="432"/>
        <v>3.8380698054885327</v>
      </c>
      <c r="J3450">
        <f t="shared" ca="1" si="433"/>
        <v>0</v>
      </c>
    </row>
    <row r="3451" spans="1:10" x14ac:dyDescent="0.3">
      <c r="A3451">
        <v>3450</v>
      </c>
      <c r="B3451">
        <f t="shared" ca="1" si="426"/>
        <v>1.2392522492130831</v>
      </c>
      <c r="C3451">
        <f t="shared" ca="1" si="427"/>
        <v>3.6246471818804151</v>
      </c>
      <c r="D3451">
        <f t="shared" ca="1" si="428"/>
        <v>3.0377280467147219</v>
      </c>
      <c r="E3451">
        <f t="shared" ca="1" si="429"/>
        <v>15.513358718427565</v>
      </c>
      <c r="F3451">
        <f t="shared" ca="1" si="430"/>
        <v>2.3334931520392028</v>
      </c>
      <c r="G3451">
        <f t="shared" ca="1" si="431"/>
        <v>3.089935686924266</v>
      </c>
      <c r="H3451">
        <f t="shared" ca="1" si="432"/>
        <v>1.2392522492130831</v>
      </c>
      <c r="J3451">
        <f t="shared" ca="1" si="433"/>
        <v>0</v>
      </c>
    </row>
    <row r="3452" spans="1:10" x14ac:dyDescent="0.3">
      <c r="A3452">
        <v>3451</v>
      </c>
      <c r="B3452">
        <f t="shared" ca="1" si="426"/>
        <v>6.7094568901456793</v>
      </c>
      <c r="C3452">
        <f t="shared" ca="1" si="427"/>
        <v>2.7512635705156994</v>
      </c>
      <c r="D3452">
        <f t="shared" ca="1" si="428"/>
        <v>3.6887105654808043</v>
      </c>
      <c r="E3452">
        <f t="shared" ca="1" si="429"/>
        <v>0.90276875621072472</v>
      </c>
      <c r="F3452">
        <f t="shared" ca="1" si="430"/>
        <v>4.4000747345116258</v>
      </c>
      <c r="G3452">
        <f t="shared" ca="1" si="431"/>
        <v>3.973649365750976E-2</v>
      </c>
      <c r="H3452">
        <f t="shared" ca="1" si="432"/>
        <v>3.6887105654808043</v>
      </c>
      <c r="J3452">
        <f t="shared" ca="1" si="433"/>
        <v>0</v>
      </c>
    </row>
    <row r="3453" spans="1:10" x14ac:dyDescent="0.3">
      <c r="A3453">
        <v>3452</v>
      </c>
      <c r="B3453">
        <f t="shared" ca="1" si="426"/>
        <v>11.00940889473614</v>
      </c>
      <c r="C3453">
        <f t="shared" ca="1" si="427"/>
        <v>1.2654857465826257</v>
      </c>
      <c r="D3453">
        <f t="shared" ca="1" si="428"/>
        <v>20.104268622986329</v>
      </c>
      <c r="E3453">
        <f t="shared" ca="1" si="429"/>
        <v>7.9753571439724524</v>
      </c>
      <c r="F3453">
        <f t="shared" ca="1" si="430"/>
        <v>0.30920597155336371</v>
      </c>
      <c r="G3453">
        <f t="shared" ca="1" si="431"/>
        <v>5.5140837313277249</v>
      </c>
      <c r="H3453">
        <f t="shared" ca="1" si="432"/>
        <v>7.9753571439724524</v>
      </c>
      <c r="J3453">
        <f t="shared" ca="1" si="433"/>
        <v>1</v>
      </c>
    </row>
    <row r="3454" spans="1:10" x14ac:dyDescent="0.3">
      <c r="A3454">
        <v>3453</v>
      </c>
      <c r="B3454">
        <f t="shared" ca="1" si="426"/>
        <v>0.90586940448965492</v>
      </c>
      <c r="C3454">
        <f t="shared" ca="1" si="427"/>
        <v>13.530738217621655</v>
      </c>
      <c r="D3454">
        <f t="shared" ca="1" si="428"/>
        <v>0.57488264908535347</v>
      </c>
      <c r="E3454">
        <f t="shared" ca="1" si="429"/>
        <v>2.3652033123931209</v>
      </c>
      <c r="F3454">
        <f t="shared" ca="1" si="430"/>
        <v>2.0326086125659892</v>
      </c>
      <c r="G3454">
        <f t="shared" ca="1" si="431"/>
        <v>4.9712106476354645</v>
      </c>
      <c r="H3454">
        <f t="shared" ca="1" si="432"/>
        <v>0.90586940448965492</v>
      </c>
      <c r="J3454">
        <f t="shared" ca="1" si="433"/>
        <v>0</v>
      </c>
    </row>
    <row r="3455" spans="1:10" x14ac:dyDescent="0.3">
      <c r="A3455">
        <v>3454</v>
      </c>
      <c r="B3455">
        <f t="shared" ca="1" si="426"/>
        <v>0.96046141622859527</v>
      </c>
      <c r="C3455">
        <f t="shared" ca="1" si="427"/>
        <v>10.971642030331934</v>
      </c>
      <c r="D3455">
        <f t="shared" ca="1" si="428"/>
        <v>8.0071981698079426</v>
      </c>
      <c r="E3455">
        <f t="shared" ca="1" si="429"/>
        <v>0.24745035849501384</v>
      </c>
      <c r="F3455">
        <f t="shared" ca="1" si="430"/>
        <v>0.29520989646847245</v>
      </c>
      <c r="G3455">
        <f t="shared" ca="1" si="431"/>
        <v>0.39803899362286321</v>
      </c>
      <c r="H3455">
        <f t="shared" ca="1" si="432"/>
        <v>0.39803899362286321</v>
      </c>
      <c r="J3455">
        <f t="shared" ca="1" si="433"/>
        <v>0</v>
      </c>
    </row>
    <row r="3456" spans="1:10" x14ac:dyDescent="0.3">
      <c r="A3456">
        <v>3455</v>
      </c>
      <c r="B3456">
        <f t="shared" ca="1" si="426"/>
        <v>26.072749341448407</v>
      </c>
      <c r="C3456">
        <f t="shared" ca="1" si="427"/>
        <v>5.4490942905903195</v>
      </c>
      <c r="D3456">
        <f t="shared" ca="1" si="428"/>
        <v>11.700749815287161</v>
      </c>
      <c r="E3456">
        <f t="shared" ca="1" si="429"/>
        <v>1.00079812305812</v>
      </c>
      <c r="F3456">
        <f t="shared" ca="1" si="430"/>
        <v>10.235475211086428</v>
      </c>
      <c r="G3456">
        <f t="shared" ca="1" si="431"/>
        <v>2.2899657602762939</v>
      </c>
      <c r="H3456">
        <f t="shared" ca="1" si="432"/>
        <v>10.235475211086428</v>
      </c>
      <c r="J3456">
        <f t="shared" ca="1" si="433"/>
        <v>1</v>
      </c>
    </row>
    <row r="3457" spans="1:10" x14ac:dyDescent="0.3">
      <c r="A3457">
        <v>3456</v>
      </c>
      <c r="B3457">
        <f t="shared" ca="1" si="426"/>
        <v>12.917466504696282</v>
      </c>
      <c r="C3457">
        <f t="shared" ca="1" si="427"/>
        <v>4.3671942503734886</v>
      </c>
      <c r="D3457">
        <f t="shared" ca="1" si="428"/>
        <v>11.526063299827275</v>
      </c>
      <c r="E3457">
        <f t="shared" ca="1" si="429"/>
        <v>0.88650990240662497</v>
      </c>
      <c r="F3457">
        <f t="shared" ca="1" si="430"/>
        <v>9.6209916132222713</v>
      </c>
      <c r="G3457">
        <f t="shared" ca="1" si="431"/>
        <v>1.8429173510677661</v>
      </c>
      <c r="H3457">
        <f t="shared" ca="1" si="432"/>
        <v>9.6209916132222713</v>
      </c>
      <c r="J3457">
        <f t="shared" ca="1" si="433"/>
        <v>1</v>
      </c>
    </row>
    <row r="3458" spans="1:10" x14ac:dyDescent="0.3">
      <c r="A3458">
        <v>3457</v>
      </c>
      <c r="B3458">
        <f t="shared" ca="1" si="426"/>
        <v>13.267666227815784</v>
      </c>
      <c r="C3458">
        <f t="shared" ca="1" si="427"/>
        <v>4.5366284632268465</v>
      </c>
      <c r="D3458">
        <f t="shared" ca="1" si="428"/>
        <v>10.536784147129236</v>
      </c>
      <c r="E3458">
        <f t="shared" ca="1" si="429"/>
        <v>4.8579954899323301</v>
      </c>
      <c r="F3458">
        <f t="shared" ca="1" si="430"/>
        <v>9.5371903986848086</v>
      </c>
      <c r="G3458">
        <f t="shared" ca="1" si="431"/>
        <v>1.2731940307049592</v>
      </c>
      <c r="H3458">
        <f t="shared" ca="1" si="432"/>
        <v>9.5371903986848086</v>
      </c>
      <c r="J3458">
        <f t="shared" ca="1" si="433"/>
        <v>1</v>
      </c>
    </row>
    <row r="3459" spans="1:10" x14ac:dyDescent="0.3">
      <c r="A3459">
        <v>3458</v>
      </c>
      <c r="B3459">
        <f t="shared" ref="B3459:B3522" ca="1" si="434">-$Q$2*LN(RAND())</f>
        <v>28.02611213573638</v>
      </c>
      <c r="C3459">
        <f t="shared" ref="C3459:C3522" ca="1" si="435">-$Q$3*LN(RAND())</f>
        <v>0.49432602091307576</v>
      </c>
      <c r="D3459">
        <f t="shared" ref="D3459:D3522" ca="1" si="436">-$Q$4*LN(RAND())</f>
        <v>12.235968297708428</v>
      </c>
      <c r="E3459">
        <f t="shared" ref="E3459:E3522" ca="1" si="437">-$Q$5*LN(RAND())</f>
        <v>16.721671260827605</v>
      </c>
      <c r="F3459">
        <f t="shared" ref="F3459:F3522" ca="1" si="438">-$Q$6*LN(RAND())</f>
        <v>8.5858820604962496</v>
      </c>
      <c r="G3459">
        <f t="shared" ref="G3459:G3522" ca="1" si="439">-$Q$7*LN(RAND())</f>
        <v>3.1477959949018732</v>
      </c>
      <c r="H3459">
        <f t="shared" ref="H3459:H3522" ca="1" si="440">MIN(B3459,MAX(C3459,D3459),MAX(E3459,F3459,G3459))</f>
        <v>12.235968297708428</v>
      </c>
      <c r="J3459">
        <f t="shared" ref="J3459:J3522" ca="1" si="441">IF(H3459&gt;=7, 1, 0)</f>
        <v>1</v>
      </c>
    </row>
    <row r="3460" spans="1:10" x14ac:dyDescent="0.3">
      <c r="A3460">
        <v>3459</v>
      </c>
      <c r="B3460">
        <f t="shared" ca="1" si="434"/>
        <v>12.582594178980436</v>
      </c>
      <c r="C3460">
        <f t="shared" ca="1" si="435"/>
        <v>9.1567047472678116</v>
      </c>
      <c r="D3460">
        <f t="shared" ca="1" si="436"/>
        <v>8.1770361547902226</v>
      </c>
      <c r="E3460">
        <f t="shared" ca="1" si="437"/>
        <v>2.1722456003372317</v>
      </c>
      <c r="F3460">
        <f t="shared" ca="1" si="438"/>
        <v>0.9711338862309904</v>
      </c>
      <c r="G3460">
        <f t="shared" ca="1" si="439"/>
        <v>4.4632439340665142</v>
      </c>
      <c r="H3460">
        <f t="shared" ca="1" si="440"/>
        <v>4.4632439340665142</v>
      </c>
      <c r="J3460">
        <f t="shared" ca="1" si="441"/>
        <v>0</v>
      </c>
    </row>
    <row r="3461" spans="1:10" x14ac:dyDescent="0.3">
      <c r="A3461">
        <v>3460</v>
      </c>
      <c r="B3461">
        <f t="shared" ca="1" si="434"/>
        <v>2.1098372491251109</v>
      </c>
      <c r="C3461">
        <f t="shared" ca="1" si="435"/>
        <v>6.2936975906625774</v>
      </c>
      <c r="D3461">
        <f t="shared" ca="1" si="436"/>
        <v>2.4090892390263683</v>
      </c>
      <c r="E3461">
        <f t="shared" ca="1" si="437"/>
        <v>0.21883369459825364</v>
      </c>
      <c r="F3461">
        <f t="shared" ca="1" si="438"/>
        <v>7.1973631735872079</v>
      </c>
      <c r="G3461">
        <f t="shared" ca="1" si="439"/>
        <v>1.3191536935452319</v>
      </c>
      <c r="H3461">
        <f t="shared" ca="1" si="440"/>
        <v>2.1098372491251109</v>
      </c>
      <c r="J3461">
        <f t="shared" ca="1" si="441"/>
        <v>0</v>
      </c>
    </row>
    <row r="3462" spans="1:10" x14ac:dyDescent="0.3">
      <c r="A3462">
        <v>3461</v>
      </c>
      <c r="B3462">
        <f t="shared" ca="1" si="434"/>
        <v>1.5634240680010245</v>
      </c>
      <c r="C3462">
        <f t="shared" ca="1" si="435"/>
        <v>14.727609835141932</v>
      </c>
      <c r="D3462">
        <f t="shared" ca="1" si="436"/>
        <v>15.85094198407994</v>
      </c>
      <c r="E3462">
        <f t="shared" ca="1" si="437"/>
        <v>1.4026817051742373</v>
      </c>
      <c r="F3462">
        <f t="shared" ca="1" si="438"/>
        <v>7.1779973243657551</v>
      </c>
      <c r="G3462">
        <f t="shared" ca="1" si="439"/>
        <v>7.6885398657354616</v>
      </c>
      <c r="H3462">
        <f t="shared" ca="1" si="440"/>
        <v>1.5634240680010245</v>
      </c>
      <c r="J3462">
        <f t="shared" ca="1" si="441"/>
        <v>0</v>
      </c>
    </row>
    <row r="3463" spans="1:10" x14ac:dyDescent="0.3">
      <c r="A3463">
        <v>3462</v>
      </c>
      <c r="B3463">
        <f t="shared" ca="1" si="434"/>
        <v>1.1675591336053952</v>
      </c>
      <c r="C3463">
        <f t="shared" ca="1" si="435"/>
        <v>3.3155467178744744</v>
      </c>
      <c r="D3463">
        <f t="shared" ca="1" si="436"/>
        <v>8.3693686277826647</v>
      </c>
      <c r="E3463">
        <f t="shared" ca="1" si="437"/>
        <v>10.152884605908852</v>
      </c>
      <c r="F3463">
        <f t="shared" ca="1" si="438"/>
        <v>0.36922700818971804</v>
      </c>
      <c r="G3463">
        <f t="shared" ca="1" si="439"/>
        <v>2.7325653902869016</v>
      </c>
      <c r="H3463">
        <f t="shared" ca="1" si="440"/>
        <v>1.1675591336053952</v>
      </c>
      <c r="J3463">
        <f t="shared" ca="1" si="441"/>
        <v>0</v>
      </c>
    </row>
    <row r="3464" spans="1:10" x14ac:dyDescent="0.3">
      <c r="A3464">
        <v>3463</v>
      </c>
      <c r="B3464">
        <f t="shared" ca="1" si="434"/>
        <v>39.085145616310619</v>
      </c>
      <c r="C3464">
        <f t="shared" ca="1" si="435"/>
        <v>15.435121235099167</v>
      </c>
      <c r="D3464">
        <f t="shared" ca="1" si="436"/>
        <v>4.8705719723753154</v>
      </c>
      <c r="E3464">
        <f t="shared" ca="1" si="437"/>
        <v>6.0271805353980046</v>
      </c>
      <c r="F3464">
        <f t="shared" ca="1" si="438"/>
        <v>2.3308225049332272</v>
      </c>
      <c r="G3464">
        <f t="shared" ca="1" si="439"/>
        <v>2.6413778593426738</v>
      </c>
      <c r="H3464">
        <f t="shared" ca="1" si="440"/>
        <v>6.0271805353980046</v>
      </c>
      <c r="J3464">
        <f t="shared" ca="1" si="441"/>
        <v>0</v>
      </c>
    </row>
    <row r="3465" spans="1:10" x14ac:dyDescent="0.3">
      <c r="A3465">
        <v>3464</v>
      </c>
      <c r="B3465">
        <f t="shared" ca="1" si="434"/>
        <v>2.0841947204188034</v>
      </c>
      <c r="C3465">
        <f t="shared" ca="1" si="435"/>
        <v>38.703500569991157</v>
      </c>
      <c r="D3465">
        <f t="shared" ca="1" si="436"/>
        <v>3.090274426924549</v>
      </c>
      <c r="E3465">
        <f t="shared" ca="1" si="437"/>
        <v>9.5754995656515067</v>
      </c>
      <c r="F3465">
        <f t="shared" ca="1" si="438"/>
        <v>3.4605553825781126</v>
      </c>
      <c r="G3465">
        <f t="shared" ca="1" si="439"/>
        <v>9.0848160448887967</v>
      </c>
      <c r="H3465">
        <f t="shared" ca="1" si="440"/>
        <v>2.0841947204188034</v>
      </c>
      <c r="J3465">
        <f t="shared" ca="1" si="441"/>
        <v>0</v>
      </c>
    </row>
    <row r="3466" spans="1:10" x14ac:dyDescent="0.3">
      <c r="A3466">
        <v>3465</v>
      </c>
      <c r="B3466">
        <f t="shared" ca="1" si="434"/>
        <v>2.6017938843934703</v>
      </c>
      <c r="C3466">
        <f t="shared" ca="1" si="435"/>
        <v>2.2872963346989059</v>
      </c>
      <c r="D3466">
        <f t="shared" ca="1" si="436"/>
        <v>6.0933707768847345</v>
      </c>
      <c r="E3466">
        <f t="shared" ca="1" si="437"/>
        <v>6.7706185679543944</v>
      </c>
      <c r="F3466">
        <f t="shared" ca="1" si="438"/>
        <v>10.292850402845142</v>
      </c>
      <c r="G3466">
        <f t="shared" ca="1" si="439"/>
        <v>0.79233381713098017</v>
      </c>
      <c r="H3466">
        <f t="shared" ca="1" si="440"/>
        <v>2.6017938843934703</v>
      </c>
      <c r="J3466">
        <f t="shared" ca="1" si="441"/>
        <v>0</v>
      </c>
    </row>
    <row r="3467" spans="1:10" x14ac:dyDescent="0.3">
      <c r="A3467">
        <v>3466</v>
      </c>
      <c r="B3467">
        <f t="shared" ca="1" si="434"/>
        <v>6.1320678813414187</v>
      </c>
      <c r="C3467">
        <f t="shared" ca="1" si="435"/>
        <v>3.2660680996016245</v>
      </c>
      <c r="D3467">
        <f t="shared" ca="1" si="436"/>
        <v>2.5436599796804019E-2</v>
      </c>
      <c r="E3467">
        <f t="shared" ca="1" si="437"/>
        <v>3.3569588234659493</v>
      </c>
      <c r="F3467">
        <f t="shared" ca="1" si="438"/>
        <v>4.2520538987872207</v>
      </c>
      <c r="G3467">
        <f t="shared" ca="1" si="439"/>
        <v>2.4770177242451519</v>
      </c>
      <c r="H3467">
        <f t="shared" ca="1" si="440"/>
        <v>3.2660680996016245</v>
      </c>
      <c r="J3467">
        <f t="shared" ca="1" si="441"/>
        <v>0</v>
      </c>
    </row>
    <row r="3468" spans="1:10" x14ac:dyDescent="0.3">
      <c r="A3468">
        <v>3467</v>
      </c>
      <c r="B3468">
        <f t="shared" ca="1" si="434"/>
        <v>4.0378214461948634</v>
      </c>
      <c r="C3468">
        <f t="shared" ca="1" si="435"/>
        <v>0.13925462174346864</v>
      </c>
      <c r="D3468">
        <f t="shared" ca="1" si="436"/>
        <v>10.643006209304767</v>
      </c>
      <c r="E3468">
        <f t="shared" ca="1" si="437"/>
        <v>2.4616347566960441</v>
      </c>
      <c r="F3468">
        <f t="shared" ca="1" si="438"/>
        <v>1.7191323672846193</v>
      </c>
      <c r="G3468">
        <f t="shared" ca="1" si="439"/>
        <v>15.07558907210128</v>
      </c>
      <c r="H3468">
        <f t="shared" ca="1" si="440"/>
        <v>4.0378214461948634</v>
      </c>
      <c r="J3468">
        <f t="shared" ca="1" si="441"/>
        <v>0</v>
      </c>
    </row>
    <row r="3469" spans="1:10" x14ac:dyDescent="0.3">
      <c r="A3469">
        <v>3468</v>
      </c>
      <c r="B3469">
        <f t="shared" ca="1" si="434"/>
        <v>18.103110906051597</v>
      </c>
      <c r="C3469">
        <f t="shared" ca="1" si="435"/>
        <v>22.839677573926878</v>
      </c>
      <c r="D3469">
        <f t="shared" ca="1" si="436"/>
        <v>16.144019768426503</v>
      </c>
      <c r="E3469">
        <f t="shared" ca="1" si="437"/>
        <v>11.770379658396102</v>
      </c>
      <c r="F3469">
        <f t="shared" ca="1" si="438"/>
        <v>0.41778561356922139</v>
      </c>
      <c r="G3469">
        <f t="shared" ca="1" si="439"/>
        <v>3.5402427039550606E-2</v>
      </c>
      <c r="H3469">
        <f t="shared" ca="1" si="440"/>
        <v>11.770379658396102</v>
      </c>
      <c r="J3469">
        <f t="shared" ca="1" si="441"/>
        <v>1</v>
      </c>
    </row>
    <row r="3470" spans="1:10" x14ac:dyDescent="0.3">
      <c r="A3470">
        <v>3469</v>
      </c>
      <c r="B3470">
        <f t="shared" ca="1" si="434"/>
        <v>5.6198026259493306</v>
      </c>
      <c r="C3470">
        <f t="shared" ca="1" si="435"/>
        <v>4.6759296643811012</v>
      </c>
      <c r="D3470">
        <f t="shared" ca="1" si="436"/>
        <v>7.2221441979203966</v>
      </c>
      <c r="E3470">
        <f t="shared" ca="1" si="437"/>
        <v>4.0179124019648569</v>
      </c>
      <c r="F3470">
        <f t="shared" ca="1" si="438"/>
        <v>13.8000027032076</v>
      </c>
      <c r="G3470">
        <f t="shared" ca="1" si="439"/>
        <v>2.7806069565718876</v>
      </c>
      <c r="H3470">
        <f t="shared" ca="1" si="440"/>
        <v>5.6198026259493306</v>
      </c>
      <c r="J3470">
        <f t="shared" ca="1" si="441"/>
        <v>0</v>
      </c>
    </row>
    <row r="3471" spans="1:10" x14ac:dyDescent="0.3">
      <c r="A3471">
        <v>3470</v>
      </c>
      <c r="B3471">
        <f t="shared" ca="1" si="434"/>
        <v>10.893179596074294</v>
      </c>
      <c r="C3471">
        <f t="shared" ca="1" si="435"/>
        <v>7.3758219129823006</v>
      </c>
      <c r="D3471">
        <f t="shared" ca="1" si="436"/>
        <v>7.8982561174848032</v>
      </c>
      <c r="E3471">
        <f t="shared" ca="1" si="437"/>
        <v>4.9072967054720182</v>
      </c>
      <c r="F3471">
        <f t="shared" ca="1" si="438"/>
        <v>1.5830977045793591</v>
      </c>
      <c r="G3471">
        <f t="shared" ca="1" si="439"/>
        <v>1.8009891138876579</v>
      </c>
      <c r="H3471">
        <f t="shared" ca="1" si="440"/>
        <v>4.9072967054720182</v>
      </c>
      <c r="J3471">
        <f t="shared" ca="1" si="441"/>
        <v>0</v>
      </c>
    </row>
    <row r="3472" spans="1:10" x14ac:dyDescent="0.3">
      <c r="A3472">
        <v>3471</v>
      </c>
      <c r="B3472">
        <f t="shared" ca="1" si="434"/>
        <v>29.627168271809154</v>
      </c>
      <c r="C3472">
        <f t="shared" ca="1" si="435"/>
        <v>0.22692772691765445</v>
      </c>
      <c r="D3472">
        <f t="shared" ca="1" si="436"/>
        <v>3.751463281228975</v>
      </c>
      <c r="E3472">
        <f t="shared" ca="1" si="437"/>
        <v>2.7970238501365929</v>
      </c>
      <c r="F3472">
        <f t="shared" ca="1" si="438"/>
        <v>10.613257635064661</v>
      </c>
      <c r="G3472">
        <f t="shared" ca="1" si="439"/>
        <v>1.7007225412098219</v>
      </c>
      <c r="H3472">
        <f t="shared" ca="1" si="440"/>
        <v>3.751463281228975</v>
      </c>
      <c r="J3472">
        <f t="shared" ca="1" si="441"/>
        <v>0</v>
      </c>
    </row>
    <row r="3473" spans="1:10" x14ac:dyDescent="0.3">
      <c r="A3473">
        <v>3472</v>
      </c>
      <c r="B3473">
        <f t="shared" ca="1" si="434"/>
        <v>8.4726698092927837</v>
      </c>
      <c r="C3473">
        <f t="shared" ca="1" si="435"/>
        <v>3.3643676564756864</v>
      </c>
      <c r="D3473">
        <f t="shared" ca="1" si="436"/>
        <v>4.1055252098622068</v>
      </c>
      <c r="E3473">
        <f t="shared" ca="1" si="437"/>
        <v>2.3100662375301311</v>
      </c>
      <c r="F3473">
        <f t="shared" ca="1" si="438"/>
        <v>1.3581255763728342</v>
      </c>
      <c r="G3473">
        <f t="shared" ca="1" si="439"/>
        <v>4.2553581166571597</v>
      </c>
      <c r="H3473">
        <f t="shared" ca="1" si="440"/>
        <v>4.1055252098622068</v>
      </c>
      <c r="J3473">
        <f t="shared" ca="1" si="441"/>
        <v>0</v>
      </c>
    </row>
    <row r="3474" spans="1:10" x14ac:dyDescent="0.3">
      <c r="A3474">
        <v>3473</v>
      </c>
      <c r="B3474">
        <f t="shared" ca="1" si="434"/>
        <v>21.241932404245571</v>
      </c>
      <c r="C3474">
        <f t="shared" ca="1" si="435"/>
        <v>0.58875903180112554</v>
      </c>
      <c r="D3474">
        <f t="shared" ca="1" si="436"/>
        <v>10.74235242282335</v>
      </c>
      <c r="E3474">
        <f t="shared" ca="1" si="437"/>
        <v>12.286459305917372</v>
      </c>
      <c r="F3474">
        <f t="shared" ca="1" si="438"/>
        <v>2.6075997431875293</v>
      </c>
      <c r="G3474">
        <f t="shared" ca="1" si="439"/>
        <v>3.7162664631320981</v>
      </c>
      <c r="H3474">
        <f t="shared" ca="1" si="440"/>
        <v>10.74235242282335</v>
      </c>
      <c r="J3474">
        <f t="shared" ca="1" si="441"/>
        <v>1</v>
      </c>
    </row>
    <row r="3475" spans="1:10" x14ac:dyDescent="0.3">
      <c r="A3475">
        <v>3474</v>
      </c>
      <c r="B3475">
        <f t="shared" ca="1" si="434"/>
        <v>8.137716090835811</v>
      </c>
      <c r="C3475">
        <f t="shared" ca="1" si="435"/>
        <v>0.66902786075496901</v>
      </c>
      <c r="D3475">
        <f t="shared" ca="1" si="436"/>
        <v>43.637506452528569</v>
      </c>
      <c r="E3475">
        <f t="shared" ca="1" si="437"/>
        <v>12.280042629194167</v>
      </c>
      <c r="F3475">
        <f t="shared" ca="1" si="438"/>
        <v>1.2223047569976655</v>
      </c>
      <c r="G3475">
        <f t="shared" ca="1" si="439"/>
        <v>7.4531715469968868E-2</v>
      </c>
      <c r="H3475">
        <f t="shared" ca="1" si="440"/>
        <v>8.137716090835811</v>
      </c>
      <c r="J3475">
        <f t="shared" ca="1" si="441"/>
        <v>1</v>
      </c>
    </row>
    <row r="3476" spans="1:10" x14ac:dyDescent="0.3">
      <c r="A3476">
        <v>3475</v>
      </c>
      <c r="B3476">
        <f t="shared" ca="1" si="434"/>
        <v>12.756525802426722</v>
      </c>
      <c r="C3476">
        <f t="shared" ca="1" si="435"/>
        <v>0.26918968727527143</v>
      </c>
      <c r="D3476">
        <f t="shared" ca="1" si="436"/>
        <v>8.4170137105396812</v>
      </c>
      <c r="E3476">
        <f t="shared" ca="1" si="437"/>
        <v>10.876947343738932</v>
      </c>
      <c r="F3476">
        <f t="shared" ca="1" si="438"/>
        <v>19.530587352757458</v>
      </c>
      <c r="G3476">
        <f t="shared" ca="1" si="439"/>
        <v>1.6620374841267109</v>
      </c>
      <c r="H3476">
        <f t="shared" ca="1" si="440"/>
        <v>8.4170137105396812</v>
      </c>
      <c r="J3476">
        <f t="shared" ca="1" si="441"/>
        <v>1</v>
      </c>
    </row>
    <row r="3477" spans="1:10" x14ac:dyDescent="0.3">
      <c r="A3477">
        <v>3476</v>
      </c>
      <c r="B3477">
        <f t="shared" ca="1" si="434"/>
        <v>27.258472936802409</v>
      </c>
      <c r="C3477">
        <f t="shared" ca="1" si="435"/>
        <v>0.52391736172857573</v>
      </c>
      <c r="D3477">
        <f t="shared" ca="1" si="436"/>
        <v>0.40068882776155551</v>
      </c>
      <c r="E3477">
        <f t="shared" ca="1" si="437"/>
        <v>4.7720967845565818</v>
      </c>
      <c r="F3477">
        <f t="shared" ca="1" si="438"/>
        <v>2.0462925930206204</v>
      </c>
      <c r="G3477">
        <f t="shared" ca="1" si="439"/>
        <v>2.5982377777717822</v>
      </c>
      <c r="H3477">
        <f t="shared" ca="1" si="440"/>
        <v>0.52391736172857573</v>
      </c>
      <c r="J3477">
        <f t="shared" ca="1" si="441"/>
        <v>0</v>
      </c>
    </row>
    <row r="3478" spans="1:10" x14ac:dyDescent="0.3">
      <c r="A3478">
        <v>3477</v>
      </c>
      <c r="B3478">
        <f t="shared" ca="1" si="434"/>
        <v>9.1937056219654973</v>
      </c>
      <c r="C3478">
        <f t="shared" ca="1" si="435"/>
        <v>5.3177515283920922</v>
      </c>
      <c r="D3478">
        <f t="shared" ca="1" si="436"/>
        <v>1.9972775831395566</v>
      </c>
      <c r="E3478">
        <f t="shared" ca="1" si="437"/>
        <v>16.523664335449681</v>
      </c>
      <c r="F3478">
        <f t="shared" ca="1" si="438"/>
        <v>5.609527320718465</v>
      </c>
      <c r="G3478">
        <f t="shared" ca="1" si="439"/>
        <v>29.335466958477941</v>
      </c>
      <c r="H3478">
        <f t="shared" ca="1" si="440"/>
        <v>5.3177515283920922</v>
      </c>
      <c r="J3478">
        <f t="shared" ca="1" si="441"/>
        <v>0</v>
      </c>
    </row>
    <row r="3479" spans="1:10" x14ac:dyDescent="0.3">
      <c r="A3479">
        <v>3478</v>
      </c>
      <c r="B3479">
        <f t="shared" ca="1" si="434"/>
        <v>12.040173520375818</v>
      </c>
      <c r="C3479">
        <f t="shared" ca="1" si="435"/>
        <v>0.67812809649263384</v>
      </c>
      <c r="D3479">
        <f t="shared" ca="1" si="436"/>
        <v>3.093079694353646</v>
      </c>
      <c r="E3479">
        <f t="shared" ca="1" si="437"/>
        <v>11.379328709738246</v>
      </c>
      <c r="F3479">
        <f t="shared" ca="1" si="438"/>
        <v>2.1320103084172009</v>
      </c>
      <c r="G3479">
        <f t="shared" ca="1" si="439"/>
        <v>0.35928624976155993</v>
      </c>
      <c r="H3479">
        <f t="shared" ca="1" si="440"/>
        <v>3.093079694353646</v>
      </c>
      <c r="J3479">
        <f t="shared" ca="1" si="441"/>
        <v>0</v>
      </c>
    </row>
    <row r="3480" spans="1:10" x14ac:dyDescent="0.3">
      <c r="A3480">
        <v>3479</v>
      </c>
      <c r="B3480">
        <f t="shared" ca="1" si="434"/>
        <v>7.6524136435640697</v>
      </c>
      <c r="C3480">
        <f t="shared" ca="1" si="435"/>
        <v>31.389840309052637</v>
      </c>
      <c r="D3480">
        <f t="shared" ca="1" si="436"/>
        <v>7.0755954785480304</v>
      </c>
      <c r="E3480">
        <f t="shared" ca="1" si="437"/>
        <v>0.6934680762739972</v>
      </c>
      <c r="F3480">
        <f t="shared" ca="1" si="438"/>
        <v>14.874241993861716</v>
      </c>
      <c r="G3480">
        <f t="shared" ca="1" si="439"/>
        <v>2.3561007086238117</v>
      </c>
      <c r="H3480">
        <f t="shared" ca="1" si="440"/>
        <v>7.6524136435640697</v>
      </c>
      <c r="J3480">
        <f t="shared" ca="1" si="441"/>
        <v>1</v>
      </c>
    </row>
    <row r="3481" spans="1:10" x14ac:dyDescent="0.3">
      <c r="A3481">
        <v>3480</v>
      </c>
      <c r="B3481">
        <f t="shared" ca="1" si="434"/>
        <v>4.5642869899172274</v>
      </c>
      <c r="C3481">
        <f t="shared" ca="1" si="435"/>
        <v>1.8523059809942006</v>
      </c>
      <c r="D3481">
        <f t="shared" ca="1" si="436"/>
        <v>2.3954737553563943</v>
      </c>
      <c r="E3481">
        <f t="shared" ca="1" si="437"/>
        <v>5.5022236190163438</v>
      </c>
      <c r="F3481">
        <f t="shared" ca="1" si="438"/>
        <v>4.6359783305039244</v>
      </c>
      <c r="G3481">
        <f t="shared" ca="1" si="439"/>
        <v>6.0164177025256205</v>
      </c>
      <c r="H3481">
        <f t="shared" ca="1" si="440"/>
        <v>2.3954737553563943</v>
      </c>
      <c r="J3481">
        <f t="shared" ca="1" si="441"/>
        <v>0</v>
      </c>
    </row>
    <row r="3482" spans="1:10" x14ac:dyDescent="0.3">
      <c r="A3482">
        <v>3481</v>
      </c>
      <c r="B3482">
        <f t="shared" ca="1" si="434"/>
        <v>4.3539322864795098</v>
      </c>
      <c r="C3482">
        <f t="shared" ca="1" si="435"/>
        <v>1.2335665569851715</v>
      </c>
      <c r="D3482">
        <f t="shared" ca="1" si="436"/>
        <v>2.9581721050685275</v>
      </c>
      <c r="E3482">
        <f t="shared" ca="1" si="437"/>
        <v>6.3220617909614134</v>
      </c>
      <c r="F3482">
        <f t="shared" ca="1" si="438"/>
        <v>6.9930550798170916</v>
      </c>
      <c r="G3482">
        <f t="shared" ca="1" si="439"/>
        <v>6.0385134354870651</v>
      </c>
      <c r="H3482">
        <f t="shared" ca="1" si="440"/>
        <v>2.9581721050685275</v>
      </c>
      <c r="J3482">
        <f t="shared" ca="1" si="441"/>
        <v>0</v>
      </c>
    </row>
    <row r="3483" spans="1:10" x14ac:dyDescent="0.3">
      <c r="A3483">
        <v>3482</v>
      </c>
      <c r="B3483">
        <f t="shared" ca="1" si="434"/>
        <v>29.143236075706696</v>
      </c>
      <c r="C3483">
        <f t="shared" ca="1" si="435"/>
        <v>0.63652387834885205</v>
      </c>
      <c r="D3483">
        <f t="shared" ca="1" si="436"/>
        <v>4.4118757703238813</v>
      </c>
      <c r="E3483">
        <f t="shared" ca="1" si="437"/>
        <v>4.9160704730073501</v>
      </c>
      <c r="F3483">
        <f t="shared" ca="1" si="438"/>
        <v>0.95048364441600053</v>
      </c>
      <c r="G3483">
        <f t="shared" ca="1" si="439"/>
        <v>13.461893906055458</v>
      </c>
      <c r="H3483">
        <f t="shared" ca="1" si="440"/>
        <v>4.4118757703238813</v>
      </c>
      <c r="J3483">
        <f t="shared" ca="1" si="441"/>
        <v>0</v>
      </c>
    </row>
    <row r="3484" spans="1:10" x14ac:dyDescent="0.3">
      <c r="A3484">
        <v>3483</v>
      </c>
      <c r="B3484">
        <f t="shared" ca="1" si="434"/>
        <v>2.0800824768170898</v>
      </c>
      <c r="C3484">
        <f t="shared" ca="1" si="435"/>
        <v>7.6748065518701081</v>
      </c>
      <c r="D3484">
        <f t="shared" ca="1" si="436"/>
        <v>3.5159439357860012</v>
      </c>
      <c r="E3484">
        <f t="shared" ca="1" si="437"/>
        <v>3.3101388395568039</v>
      </c>
      <c r="F3484">
        <f t="shared" ca="1" si="438"/>
        <v>10.701121738690061</v>
      </c>
      <c r="G3484">
        <f t="shared" ca="1" si="439"/>
        <v>4.6372383477350505</v>
      </c>
      <c r="H3484">
        <f t="shared" ca="1" si="440"/>
        <v>2.0800824768170898</v>
      </c>
      <c r="J3484">
        <f t="shared" ca="1" si="441"/>
        <v>0</v>
      </c>
    </row>
    <row r="3485" spans="1:10" x14ac:dyDescent="0.3">
      <c r="A3485">
        <v>3484</v>
      </c>
      <c r="B3485">
        <f t="shared" ca="1" si="434"/>
        <v>12.979162251880407</v>
      </c>
      <c r="C3485">
        <f t="shared" ca="1" si="435"/>
        <v>4.0975957076870131</v>
      </c>
      <c r="D3485">
        <f t="shared" ca="1" si="436"/>
        <v>16.616339731256758</v>
      </c>
      <c r="E3485">
        <f t="shared" ca="1" si="437"/>
        <v>7.806505605608848</v>
      </c>
      <c r="F3485">
        <f t="shared" ca="1" si="438"/>
        <v>8.4894172832556014E-2</v>
      </c>
      <c r="G3485">
        <f t="shared" ca="1" si="439"/>
        <v>11.948299017852126</v>
      </c>
      <c r="H3485">
        <f t="shared" ca="1" si="440"/>
        <v>11.948299017852126</v>
      </c>
      <c r="J3485">
        <f t="shared" ca="1" si="441"/>
        <v>1</v>
      </c>
    </row>
    <row r="3486" spans="1:10" x14ac:dyDescent="0.3">
      <c r="A3486">
        <v>3485</v>
      </c>
      <c r="B3486">
        <f t="shared" ca="1" si="434"/>
        <v>33.068448641232848</v>
      </c>
      <c r="C3486">
        <f t="shared" ca="1" si="435"/>
        <v>6.9450228160315239</v>
      </c>
      <c r="D3486">
        <f t="shared" ca="1" si="436"/>
        <v>23.961901721179274</v>
      </c>
      <c r="E3486">
        <f t="shared" ca="1" si="437"/>
        <v>0.61324297095993996</v>
      </c>
      <c r="F3486">
        <f t="shared" ca="1" si="438"/>
        <v>2.3772425083642386</v>
      </c>
      <c r="G3486">
        <f t="shared" ca="1" si="439"/>
        <v>11.634642766800033</v>
      </c>
      <c r="H3486">
        <f t="shared" ca="1" si="440"/>
        <v>11.634642766800033</v>
      </c>
      <c r="J3486">
        <f t="shared" ca="1" si="441"/>
        <v>1</v>
      </c>
    </row>
    <row r="3487" spans="1:10" x14ac:dyDescent="0.3">
      <c r="A3487">
        <v>3486</v>
      </c>
      <c r="B3487">
        <f t="shared" ca="1" si="434"/>
        <v>5.3173540067631118</v>
      </c>
      <c r="C3487">
        <f t="shared" ca="1" si="435"/>
        <v>11.095157631487817</v>
      </c>
      <c r="D3487">
        <f t="shared" ca="1" si="436"/>
        <v>10.749824352172581</v>
      </c>
      <c r="E3487">
        <f t="shared" ca="1" si="437"/>
        <v>15.128679925117609</v>
      </c>
      <c r="F3487">
        <f t="shared" ca="1" si="438"/>
        <v>4.0230688332862456</v>
      </c>
      <c r="G3487">
        <f t="shared" ca="1" si="439"/>
        <v>0.17709865528467916</v>
      </c>
      <c r="H3487">
        <f t="shared" ca="1" si="440"/>
        <v>5.3173540067631118</v>
      </c>
      <c r="J3487">
        <f t="shared" ca="1" si="441"/>
        <v>0</v>
      </c>
    </row>
    <row r="3488" spans="1:10" x14ac:dyDescent="0.3">
      <c r="A3488">
        <v>3487</v>
      </c>
      <c r="B3488">
        <f t="shared" ca="1" si="434"/>
        <v>6.0695871558150047</v>
      </c>
      <c r="C3488">
        <f t="shared" ca="1" si="435"/>
        <v>2.7448452210180374</v>
      </c>
      <c r="D3488">
        <f t="shared" ca="1" si="436"/>
        <v>13.499257583290635</v>
      </c>
      <c r="E3488">
        <f t="shared" ca="1" si="437"/>
        <v>1.8107173944664314</v>
      </c>
      <c r="F3488">
        <f t="shared" ca="1" si="438"/>
        <v>0.66608614814112932</v>
      </c>
      <c r="G3488">
        <f t="shared" ca="1" si="439"/>
        <v>2.363678573447503</v>
      </c>
      <c r="H3488">
        <f t="shared" ca="1" si="440"/>
        <v>2.363678573447503</v>
      </c>
      <c r="J3488">
        <f t="shared" ca="1" si="441"/>
        <v>0</v>
      </c>
    </row>
    <row r="3489" spans="1:10" x14ac:dyDescent="0.3">
      <c r="A3489">
        <v>3488</v>
      </c>
      <c r="B3489">
        <f t="shared" ca="1" si="434"/>
        <v>34.918817254044811</v>
      </c>
      <c r="C3489">
        <f t="shared" ca="1" si="435"/>
        <v>2.3451632850910191</v>
      </c>
      <c r="D3489">
        <f t="shared" ca="1" si="436"/>
        <v>15.954199806889378</v>
      </c>
      <c r="E3489">
        <f t="shared" ca="1" si="437"/>
        <v>2.4169848532762472</v>
      </c>
      <c r="F3489">
        <f t="shared" ca="1" si="438"/>
        <v>1.2449969509738728</v>
      </c>
      <c r="G3489">
        <f t="shared" ca="1" si="439"/>
        <v>0.70796668659315132</v>
      </c>
      <c r="H3489">
        <f t="shared" ca="1" si="440"/>
        <v>2.4169848532762472</v>
      </c>
      <c r="J3489">
        <f t="shared" ca="1" si="441"/>
        <v>0</v>
      </c>
    </row>
    <row r="3490" spans="1:10" x14ac:dyDescent="0.3">
      <c r="A3490">
        <v>3489</v>
      </c>
      <c r="B3490">
        <f t="shared" ca="1" si="434"/>
        <v>7.5402974457058907</v>
      </c>
      <c r="C3490">
        <f t="shared" ca="1" si="435"/>
        <v>23.297362276056141</v>
      </c>
      <c r="D3490">
        <f t="shared" ca="1" si="436"/>
        <v>4.9883558451077521</v>
      </c>
      <c r="E3490">
        <f t="shared" ca="1" si="437"/>
        <v>11.883826785974316</v>
      </c>
      <c r="F3490">
        <f t="shared" ca="1" si="438"/>
        <v>3.0040944995562642</v>
      </c>
      <c r="G3490">
        <f t="shared" ca="1" si="439"/>
        <v>2.4542569556617724</v>
      </c>
      <c r="H3490">
        <f t="shared" ca="1" si="440"/>
        <v>7.5402974457058907</v>
      </c>
      <c r="J3490">
        <f t="shared" ca="1" si="441"/>
        <v>1</v>
      </c>
    </row>
    <row r="3491" spans="1:10" x14ac:dyDescent="0.3">
      <c r="A3491">
        <v>3490</v>
      </c>
      <c r="B3491">
        <f t="shared" ca="1" si="434"/>
        <v>21.730309438691556</v>
      </c>
      <c r="C3491">
        <f t="shared" ca="1" si="435"/>
        <v>2.5208661334574778</v>
      </c>
      <c r="D3491">
        <f t="shared" ca="1" si="436"/>
        <v>3.2376896998196232</v>
      </c>
      <c r="E3491">
        <f t="shared" ca="1" si="437"/>
        <v>14.290595264035527</v>
      </c>
      <c r="F3491">
        <f t="shared" ca="1" si="438"/>
        <v>0.63924932165232851</v>
      </c>
      <c r="G3491">
        <f t="shared" ca="1" si="439"/>
        <v>0.37752705085106791</v>
      </c>
      <c r="H3491">
        <f t="shared" ca="1" si="440"/>
        <v>3.2376896998196232</v>
      </c>
      <c r="J3491">
        <f t="shared" ca="1" si="441"/>
        <v>0</v>
      </c>
    </row>
    <row r="3492" spans="1:10" x14ac:dyDescent="0.3">
      <c r="A3492">
        <v>3491</v>
      </c>
      <c r="B3492">
        <f t="shared" ca="1" si="434"/>
        <v>26.995815225214777</v>
      </c>
      <c r="C3492">
        <f t="shared" ca="1" si="435"/>
        <v>2.525468370023046</v>
      </c>
      <c r="D3492">
        <f t="shared" ca="1" si="436"/>
        <v>1.6636731181705664</v>
      </c>
      <c r="E3492">
        <f t="shared" ca="1" si="437"/>
        <v>2.9987695420912654</v>
      </c>
      <c r="F3492">
        <f t="shared" ca="1" si="438"/>
        <v>11.551756513677219</v>
      </c>
      <c r="G3492">
        <f t="shared" ca="1" si="439"/>
        <v>4.7641407944870009</v>
      </c>
      <c r="H3492">
        <f t="shared" ca="1" si="440"/>
        <v>2.525468370023046</v>
      </c>
      <c r="J3492">
        <f t="shared" ca="1" si="441"/>
        <v>0</v>
      </c>
    </row>
    <row r="3493" spans="1:10" x14ac:dyDescent="0.3">
      <c r="A3493">
        <v>3492</v>
      </c>
      <c r="B3493">
        <f t="shared" ca="1" si="434"/>
        <v>0.36792423252549522</v>
      </c>
      <c r="C3493">
        <f t="shared" ca="1" si="435"/>
        <v>1.6084122694652101</v>
      </c>
      <c r="D3493">
        <f t="shared" ca="1" si="436"/>
        <v>1.3975582739623962</v>
      </c>
      <c r="E3493">
        <f t="shared" ca="1" si="437"/>
        <v>11.30457456230123</v>
      </c>
      <c r="F3493">
        <f t="shared" ca="1" si="438"/>
        <v>1.4148502290567411</v>
      </c>
      <c r="G3493">
        <f t="shared" ca="1" si="439"/>
        <v>0.23663767483097078</v>
      </c>
      <c r="H3493">
        <f t="shared" ca="1" si="440"/>
        <v>0.36792423252549522</v>
      </c>
      <c r="J3493">
        <f t="shared" ca="1" si="441"/>
        <v>0</v>
      </c>
    </row>
    <row r="3494" spans="1:10" x14ac:dyDescent="0.3">
      <c r="A3494">
        <v>3493</v>
      </c>
      <c r="B3494">
        <f t="shared" ca="1" si="434"/>
        <v>3.371468745254278</v>
      </c>
      <c r="C3494">
        <f t="shared" ca="1" si="435"/>
        <v>20.298316172124618</v>
      </c>
      <c r="D3494">
        <f t="shared" ca="1" si="436"/>
        <v>0.28312540377465506</v>
      </c>
      <c r="E3494">
        <f t="shared" ca="1" si="437"/>
        <v>1.6609019630129795</v>
      </c>
      <c r="F3494">
        <f t="shared" ca="1" si="438"/>
        <v>1.055480619450023</v>
      </c>
      <c r="G3494">
        <f t="shared" ca="1" si="439"/>
        <v>0.37614294366348372</v>
      </c>
      <c r="H3494">
        <f t="shared" ca="1" si="440"/>
        <v>1.6609019630129795</v>
      </c>
      <c r="J3494">
        <f t="shared" ca="1" si="441"/>
        <v>0</v>
      </c>
    </row>
    <row r="3495" spans="1:10" x14ac:dyDescent="0.3">
      <c r="A3495">
        <v>3494</v>
      </c>
      <c r="B3495">
        <f t="shared" ca="1" si="434"/>
        <v>10.105078819463786</v>
      </c>
      <c r="C3495">
        <f t="shared" ca="1" si="435"/>
        <v>22.654341803517706</v>
      </c>
      <c r="D3495">
        <f t="shared" ca="1" si="436"/>
        <v>12.262418842939278</v>
      </c>
      <c r="E3495">
        <f t="shared" ca="1" si="437"/>
        <v>1.4163528089666531</v>
      </c>
      <c r="F3495">
        <f t="shared" ca="1" si="438"/>
        <v>1.718259345926489</v>
      </c>
      <c r="G3495">
        <f t="shared" ca="1" si="439"/>
        <v>6.5833608213328443</v>
      </c>
      <c r="H3495">
        <f t="shared" ca="1" si="440"/>
        <v>6.5833608213328443</v>
      </c>
      <c r="J3495">
        <f t="shared" ca="1" si="441"/>
        <v>0</v>
      </c>
    </row>
    <row r="3496" spans="1:10" x14ac:dyDescent="0.3">
      <c r="A3496">
        <v>3495</v>
      </c>
      <c r="B3496">
        <f t="shared" ca="1" si="434"/>
        <v>18.15322995211627</v>
      </c>
      <c r="C3496">
        <f t="shared" ca="1" si="435"/>
        <v>6.4811122871173827</v>
      </c>
      <c r="D3496">
        <f t="shared" ca="1" si="436"/>
        <v>3.0449572197915487</v>
      </c>
      <c r="E3496">
        <f t="shared" ca="1" si="437"/>
        <v>8.3473219076468244</v>
      </c>
      <c r="F3496">
        <f t="shared" ca="1" si="438"/>
        <v>28.033618760713388</v>
      </c>
      <c r="G3496">
        <f t="shared" ca="1" si="439"/>
        <v>0.96421614088236107</v>
      </c>
      <c r="H3496">
        <f t="shared" ca="1" si="440"/>
        <v>6.4811122871173827</v>
      </c>
      <c r="J3496">
        <f t="shared" ca="1" si="441"/>
        <v>0</v>
      </c>
    </row>
    <row r="3497" spans="1:10" x14ac:dyDescent="0.3">
      <c r="A3497">
        <v>3496</v>
      </c>
      <c r="B3497">
        <f t="shared" ca="1" si="434"/>
        <v>2.1927373058217503</v>
      </c>
      <c r="C3497">
        <f t="shared" ca="1" si="435"/>
        <v>2.4171186338465329</v>
      </c>
      <c r="D3497">
        <f t="shared" ca="1" si="436"/>
        <v>11.900815229632705</v>
      </c>
      <c r="E3497">
        <f t="shared" ca="1" si="437"/>
        <v>6.0333504152638611</v>
      </c>
      <c r="F3497">
        <f t="shared" ca="1" si="438"/>
        <v>6.0611010160492036</v>
      </c>
      <c r="G3497">
        <f t="shared" ca="1" si="439"/>
        <v>4.5823949742405974</v>
      </c>
      <c r="H3497">
        <f t="shared" ca="1" si="440"/>
        <v>2.1927373058217503</v>
      </c>
      <c r="J3497">
        <f t="shared" ca="1" si="441"/>
        <v>0</v>
      </c>
    </row>
    <row r="3498" spans="1:10" x14ac:dyDescent="0.3">
      <c r="A3498">
        <v>3497</v>
      </c>
      <c r="B3498">
        <f t="shared" ca="1" si="434"/>
        <v>8.6266619842912835</v>
      </c>
      <c r="C3498">
        <f t="shared" ca="1" si="435"/>
        <v>15.124799195951754</v>
      </c>
      <c r="D3498">
        <f t="shared" ca="1" si="436"/>
        <v>3.8037183059749911</v>
      </c>
      <c r="E3498">
        <f t="shared" ca="1" si="437"/>
        <v>13.640114628173063</v>
      </c>
      <c r="F3498">
        <f t="shared" ca="1" si="438"/>
        <v>12.750640274780675</v>
      </c>
      <c r="G3498">
        <f t="shared" ca="1" si="439"/>
        <v>2.1494338266673778</v>
      </c>
      <c r="H3498">
        <f t="shared" ca="1" si="440"/>
        <v>8.6266619842912835</v>
      </c>
      <c r="J3498">
        <f t="shared" ca="1" si="441"/>
        <v>1</v>
      </c>
    </row>
    <row r="3499" spans="1:10" x14ac:dyDescent="0.3">
      <c r="A3499">
        <v>3498</v>
      </c>
      <c r="B3499">
        <f t="shared" ca="1" si="434"/>
        <v>47.326901913982283</v>
      </c>
      <c r="C3499">
        <f t="shared" ca="1" si="435"/>
        <v>14.469909396354481</v>
      </c>
      <c r="D3499">
        <f t="shared" ca="1" si="436"/>
        <v>20.588806486815951</v>
      </c>
      <c r="E3499">
        <f t="shared" ca="1" si="437"/>
        <v>1.8318652976527439</v>
      </c>
      <c r="F3499">
        <f t="shared" ca="1" si="438"/>
        <v>6.1526759948409948</v>
      </c>
      <c r="G3499">
        <f t="shared" ca="1" si="439"/>
        <v>8.4048362011487274</v>
      </c>
      <c r="H3499">
        <f t="shared" ca="1" si="440"/>
        <v>8.4048362011487274</v>
      </c>
      <c r="J3499">
        <f t="shared" ca="1" si="441"/>
        <v>1</v>
      </c>
    </row>
    <row r="3500" spans="1:10" x14ac:dyDescent="0.3">
      <c r="A3500">
        <v>3499</v>
      </c>
      <c r="B3500">
        <f t="shared" ca="1" si="434"/>
        <v>14.991596632411719</v>
      </c>
      <c r="C3500">
        <f t="shared" ca="1" si="435"/>
        <v>5.925428686067292</v>
      </c>
      <c r="D3500">
        <f t="shared" ca="1" si="436"/>
        <v>23.47211852863304</v>
      </c>
      <c r="E3500">
        <f t="shared" ca="1" si="437"/>
        <v>7.3571674247872387</v>
      </c>
      <c r="F3500">
        <f t="shared" ca="1" si="438"/>
        <v>1.8769509922473571</v>
      </c>
      <c r="G3500">
        <f t="shared" ca="1" si="439"/>
        <v>0.26263952182181882</v>
      </c>
      <c r="H3500">
        <f t="shared" ca="1" si="440"/>
        <v>7.3571674247872387</v>
      </c>
      <c r="J3500">
        <f t="shared" ca="1" si="441"/>
        <v>1</v>
      </c>
    </row>
    <row r="3501" spans="1:10" x14ac:dyDescent="0.3">
      <c r="A3501">
        <v>3500</v>
      </c>
      <c r="B3501">
        <f t="shared" ca="1" si="434"/>
        <v>10.651129726287905</v>
      </c>
      <c r="C3501">
        <f t="shared" ca="1" si="435"/>
        <v>24.402372858752802</v>
      </c>
      <c r="D3501">
        <f t="shared" ca="1" si="436"/>
        <v>0.92180797684923044</v>
      </c>
      <c r="E3501">
        <f t="shared" ca="1" si="437"/>
        <v>0.97671499126151617</v>
      </c>
      <c r="F3501">
        <f t="shared" ca="1" si="438"/>
        <v>15.896652712207885</v>
      </c>
      <c r="G3501">
        <f t="shared" ca="1" si="439"/>
        <v>0.60878251568315789</v>
      </c>
      <c r="H3501">
        <f t="shared" ca="1" si="440"/>
        <v>10.651129726287905</v>
      </c>
      <c r="J3501">
        <f t="shared" ca="1" si="441"/>
        <v>1</v>
      </c>
    </row>
    <row r="3502" spans="1:10" x14ac:dyDescent="0.3">
      <c r="A3502">
        <v>3501</v>
      </c>
      <c r="B3502">
        <f t="shared" ca="1" si="434"/>
        <v>4.6001355536967523</v>
      </c>
      <c r="C3502">
        <f t="shared" ca="1" si="435"/>
        <v>12.858175799909674</v>
      </c>
      <c r="D3502">
        <f t="shared" ca="1" si="436"/>
        <v>10.164870981242233</v>
      </c>
      <c r="E3502">
        <f t="shared" ca="1" si="437"/>
        <v>3.9892132546006334</v>
      </c>
      <c r="F3502">
        <f t="shared" ca="1" si="438"/>
        <v>2.8395968053641267</v>
      </c>
      <c r="G3502">
        <f t="shared" ca="1" si="439"/>
        <v>2.0739075263561464</v>
      </c>
      <c r="H3502">
        <f t="shared" ca="1" si="440"/>
        <v>3.9892132546006334</v>
      </c>
      <c r="J3502">
        <f t="shared" ca="1" si="441"/>
        <v>0</v>
      </c>
    </row>
    <row r="3503" spans="1:10" x14ac:dyDescent="0.3">
      <c r="A3503">
        <v>3502</v>
      </c>
      <c r="B3503">
        <f t="shared" ca="1" si="434"/>
        <v>1.4396744917050199</v>
      </c>
      <c r="C3503">
        <f t="shared" ca="1" si="435"/>
        <v>1.7085879167163271</v>
      </c>
      <c r="D3503">
        <f t="shared" ca="1" si="436"/>
        <v>11.546983244845809</v>
      </c>
      <c r="E3503">
        <f t="shared" ca="1" si="437"/>
        <v>23.241603488627266</v>
      </c>
      <c r="F3503">
        <f t="shared" ca="1" si="438"/>
        <v>6.8439189485682288</v>
      </c>
      <c r="G3503">
        <f t="shared" ca="1" si="439"/>
        <v>3.8634714076711738</v>
      </c>
      <c r="H3503">
        <f t="shared" ca="1" si="440"/>
        <v>1.4396744917050199</v>
      </c>
      <c r="J3503">
        <f t="shared" ca="1" si="441"/>
        <v>0</v>
      </c>
    </row>
    <row r="3504" spans="1:10" x14ac:dyDescent="0.3">
      <c r="A3504">
        <v>3503</v>
      </c>
      <c r="B3504">
        <f t="shared" ca="1" si="434"/>
        <v>6.3826974047565552E-3</v>
      </c>
      <c r="C3504">
        <f t="shared" ca="1" si="435"/>
        <v>10.58961107993718</v>
      </c>
      <c r="D3504">
        <f t="shared" ca="1" si="436"/>
        <v>1.8501439639700608</v>
      </c>
      <c r="E3504">
        <f t="shared" ca="1" si="437"/>
        <v>2.7607854409172061</v>
      </c>
      <c r="F3504">
        <f t="shared" ca="1" si="438"/>
        <v>1.4014612267045061</v>
      </c>
      <c r="G3504">
        <f t="shared" ca="1" si="439"/>
        <v>0.20069275314220711</v>
      </c>
      <c r="H3504">
        <f t="shared" ca="1" si="440"/>
        <v>6.3826974047565552E-3</v>
      </c>
      <c r="J3504">
        <f t="shared" ca="1" si="441"/>
        <v>0</v>
      </c>
    </row>
    <row r="3505" spans="1:10" x14ac:dyDescent="0.3">
      <c r="A3505">
        <v>3504</v>
      </c>
      <c r="B3505">
        <f t="shared" ca="1" si="434"/>
        <v>1.8093638120464781</v>
      </c>
      <c r="C3505">
        <f t="shared" ca="1" si="435"/>
        <v>0.23834056808156354</v>
      </c>
      <c r="D3505">
        <f t="shared" ca="1" si="436"/>
        <v>1.6619193468213633</v>
      </c>
      <c r="E3505">
        <f t="shared" ca="1" si="437"/>
        <v>3.8808005626167694</v>
      </c>
      <c r="F3505">
        <f t="shared" ca="1" si="438"/>
        <v>4.9892245582428094</v>
      </c>
      <c r="G3505">
        <f t="shared" ca="1" si="439"/>
        <v>6.7495534643650039</v>
      </c>
      <c r="H3505">
        <f t="shared" ca="1" si="440"/>
        <v>1.6619193468213633</v>
      </c>
      <c r="J3505">
        <f t="shared" ca="1" si="441"/>
        <v>0</v>
      </c>
    </row>
    <row r="3506" spans="1:10" x14ac:dyDescent="0.3">
      <c r="A3506">
        <v>3505</v>
      </c>
      <c r="B3506">
        <f t="shared" ca="1" si="434"/>
        <v>16.252121201847135</v>
      </c>
      <c r="C3506">
        <f t="shared" ca="1" si="435"/>
        <v>3.3724574956609987</v>
      </c>
      <c r="D3506">
        <f t="shared" ca="1" si="436"/>
        <v>3.2075544617755383</v>
      </c>
      <c r="E3506">
        <f t="shared" ca="1" si="437"/>
        <v>9.5209822570041354</v>
      </c>
      <c r="F3506">
        <f t="shared" ca="1" si="438"/>
        <v>6.0746830036223107</v>
      </c>
      <c r="G3506">
        <f t="shared" ca="1" si="439"/>
        <v>3.739724562940423</v>
      </c>
      <c r="H3506">
        <f t="shared" ca="1" si="440"/>
        <v>3.3724574956609987</v>
      </c>
      <c r="J3506">
        <f t="shared" ca="1" si="441"/>
        <v>0</v>
      </c>
    </row>
    <row r="3507" spans="1:10" x14ac:dyDescent="0.3">
      <c r="A3507">
        <v>3506</v>
      </c>
      <c r="B3507">
        <f t="shared" ca="1" si="434"/>
        <v>12.353624689318977</v>
      </c>
      <c r="C3507">
        <f t="shared" ca="1" si="435"/>
        <v>12.090251766822885</v>
      </c>
      <c r="D3507">
        <f t="shared" ca="1" si="436"/>
        <v>0.21281340469536172</v>
      </c>
      <c r="E3507">
        <f t="shared" ca="1" si="437"/>
        <v>0.63828874281502301</v>
      </c>
      <c r="F3507">
        <f t="shared" ca="1" si="438"/>
        <v>0.21192095209780323</v>
      </c>
      <c r="G3507">
        <f t="shared" ca="1" si="439"/>
        <v>0.5197007127266231</v>
      </c>
      <c r="H3507">
        <f t="shared" ca="1" si="440"/>
        <v>0.63828874281502301</v>
      </c>
      <c r="J3507">
        <f t="shared" ca="1" si="441"/>
        <v>0</v>
      </c>
    </row>
    <row r="3508" spans="1:10" x14ac:dyDescent="0.3">
      <c r="A3508">
        <v>3507</v>
      </c>
      <c r="B3508">
        <f t="shared" ca="1" si="434"/>
        <v>7.304103421496567</v>
      </c>
      <c r="C3508">
        <f t="shared" ca="1" si="435"/>
        <v>7.1473526525033382</v>
      </c>
      <c r="D3508">
        <f t="shared" ca="1" si="436"/>
        <v>5.6410792466024873</v>
      </c>
      <c r="E3508">
        <f t="shared" ca="1" si="437"/>
        <v>0.8490106164743636</v>
      </c>
      <c r="F3508">
        <f t="shared" ca="1" si="438"/>
        <v>2.925021511869546</v>
      </c>
      <c r="G3508">
        <f t="shared" ca="1" si="439"/>
        <v>1.4104754781075806</v>
      </c>
      <c r="H3508">
        <f t="shared" ca="1" si="440"/>
        <v>2.925021511869546</v>
      </c>
      <c r="J3508">
        <f t="shared" ca="1" si="441"/>
        <v>0</v>
      </c>
    </row>
    <row r="3509" spans="1:10" x14ac:dyDescent="0.3">
      <c r="A3509">
        <v>3508</v>
      </c>
      <c r="B3509">
        <f t="shared" ca="1" si="434"/>
        <v>16.218241522618918</v>
      </c>
      <c r="C3509">
        <f t="shared" ca="1" si="435"/>
        <v>2.2272800509565869</v>
      </c>
      <c r="D3509">
        <f t="shared" ca="1" si="436"/>
        <v>1.7117861921767987</v>
      </c>
      <c r="E3509">
        <f t="shared" ca="1" si="437"/>
        <v>10.489961362642447</v>
      </c>
      <c r="F3509">
        <f t="shared" ca="1" si="438"/>
        <v>24.669976181499468</v>
      </c>
      <c r="G3509">
        <f t="shared" ca="1" si="439"/>
        <v>1.4734445104681415</v>
      </c>
      <c r="H3509">
        <f t="shared" ca="1" si="440"/>
        <v>2.2272800509565869</v>
      </c>
      <c r="J3509">
        <f t="shared" ca="1" si="441"/>
        <v>0</v>
      </c>
    </row>
    <row r="3510" spans="1:10" x14ac:dyDescent="0.3">
      <c r="A3510">
        <v>3509</v>
      </c>
      <c r="B3510">
        <f t="shared" ca="1" si="434"/>
        <v>9.0614176437029688</v>
      </c>
      <c r="C3510">
        <f t="shared" ca="1" si="435"/>
        <v>23.130022397819189</v>
      </c>
      <c r="D3510">
        <f t="shared" ca="1" si="436"/>
        <v>1.6963362517327096</v>
      </c>
      <c r="E3510">
        <f t="shared" ca="1" si="437"/>
        <v>4.2895760729504531</v>
      </c>
      <c r="F3510">
        <f t="shared" ca="1" si="438"/>
        <v>4.6452740012223268</v>
      </c>
      <c r="G3510">
        <f t="shared" ca="1" si="439"/>
        <v>0.1983031082660944</v>
      </c>
      <c r="H3510">
        <f t="shared" ca="1" si="440"/>
        <v>4.6452740012223268</v>
      </c>
      <c r="J3510">
        <f t="shared" ca="1" si="441"/>
        <v>0</v>
      </c>
    </row>
    <row r="3511" spans="1:10" x14ac:dyDescent="0.3">
      <c r="A3511">
        <v>3510</v>
      </c>
      <c r="B3511">
        <f t="shared" ca="1" si="434"/>
        <v>1.5775512170413732</v>
      </c>
      <c r="C3511">
        <f t="shared" ca="1" si="435"/>
        <v>3.534382328182343</v>
      </c>
      <c r="D3511">
        <f t="shared" ca="1" si="436"/>
        <v>2.7472377286772095E-2</v>
      </c>
      <c r="E3511">
        <f t="shared" ca="1" si="437"/>
        <v>3.7761752535160285</v>
      </c>
      <c r="F3511">
        <f t="shared" ca="1" si="438"/>
        <v>0.43906708242708481</v>
      </c>
      <c r="G3511">
        <f t="shared" ca="1" si="439"/>
        <v>2.2344429254684028</v>
      </c>
      <c r="H3511">
        <f t="shared" ca="1" si="440"/>
        <v>1.5775512170413732</v>
      </c>
      <c r="J3511">
        <f t="shared" ca="1" si="441"/>
        <v>0</v>
      </c>
    </row>
    <row r="3512" spans="1:10" x14ac:dyDescent="0.3">
      <c r="A3512">
        <v>3511</v>
      </c>
      <c r="B3512">
        <f t="shared" ca="1" si="434"/>
        <v>12.630510967019537</v>
      </c>
      <c r="C3512">
        <f t="shared" ca="1" si="435"/>
        <v>4.1595914042583138</v>
      </c>
      <c r="D3512">
        <f t="shared" ca="1" si="436"/>
        <v>3.1294309221382397</v>
      </c>
      <c r="E3512">
        <f t="shared" ca="1" si="437"/>
        <v>6.415671613555169</v>
      </c>
      <c r="F3512">
        <f t="shared" ca="1" si="438"/>
        <v>5.7531630192379861</v>
      </c>
      <c r="G3512">
        <f t="shared" ca="1" si="439"/>
        <v>2.6866914964382738</v>
      </c>
      <c r="H3512">
        <f t="shared" ca="1" si="440"/>
        <v>4.1595914042583138</v>
      </c>
      <c r="J3512">
        <f t="shared" ca="1" si="441"/>
        <v>0</v>
      </c>
    </row>
    <row r="3513" spans="1:10" x14ac:dyDescent="0.3">
      <c r="A3513">
        <v>3512</v>
      </c>
      <c r="B3513">
        <f t="shared" ca="1" si="434"/>
        <v>2.5154599771161541</v>
      </c>
      <c r="C3513">
        <f t="shared" ca="1" si="435"/>
        <v>12.757346248469819</v>
      </c>
      <c r="D3513">
        <f t="shared" ca="1" si="436"/>
        <v>3.3171112865286974</v>
      </c>
      <c r="E3513">
        <f t="shared" ca="1" si="437"/>
        <v>20.09218682826355</v>
      </c>
      <c r="F3513">
        <f t="shared" ca="1" si="438"/>
        <v>1.2880961041456969</v>
      </c>
      <c r="G3513">
        <f t="shared" ca="1" si="439"/>
        <v>3.3437730310603158</v>
      </c>
      <c r="H3513">
        <f t="shared" ca="1" si="440"/>
        <v>2.5154599771161541</v>
      </c>
      <c r="J3513">
        <f t="shared" ca="1" si="441"/>
        <v>0</v>
      </c>
    </row>
    <row r="3514" spans="1:10" x14ac:dyDescent="0.3">
      <c r="A3514">
        <v>3513</v>
      </c>
      <c r="B3514">
        <f t="shared" ca="1" si="434"/>
        <v>34.283205883310622</v>
      </c>
      <c r="C3514">
        <f t="shared" ca="1" si="435"/>
        <v>3.6379784308254601</v>
      </c>
      <c r="D3514">
        <f t="shared" ca="1" si="436"/>
        <v>5.900475820014436</v>
      </c>
      <c r="E3514">
        <f t="shared" ca="1" si="437"/>
        <v>2.9847336446208366</v>
      </c>
      <c r="F3514">
        <f t="shared" ca="1" si="438"/>
        <v>0.3573683445198591</v>
      </c>
      <c r="G3514">
        <f t="shared" ca="1" si="439"/>
        <v>0.17181558668592248</v>
      </c>
      <c r="H3514">
        <f t="shared" ca="1" si="440"/>
        <v>2.9847336446208366</v>
      </c>
      <c r="J3514">
        <f t="shared" ca="1" si="441"/>
        <v>0</v>
      </c>
    </row>
    <row r="3515" spans="1:10" x14ac:dyDescent="0.3">
      <c r="A3515">
        <v>3514</v>
      </c>
      <c r="B3515">
        <f t="shared" ca="1" si="434"/>
        <v>2.2500025376325912</v>
      </c>
      <c r="C3515">
        <f t="shared" ca="1" si="435"/>
        <v>4.8182581031964915</v>
      </c>
      <c r="D3515">
        <f t="shared" ca="1" si="436"/>
        <v>0.78132310342811295</v>
      </c>
      <c r="E3515">
        <f t="shared" ca="1" si="437"/>
        <v>16.763526148119809</v>
      </c>
      <c r="F3515">
        <f t="shared" ca="1" si="438"/>
        <v>5.0336299568723462</v>
      </c>
      <c r="G3515">
        <f t="shared" ca="1" si="439"/>
        <v>3.3963625223841651</v>
      </c>
      <c r="H3515">
        <f t="shared" ca="1" si="440"/>
        <v>2.2500025376325912</v>
      </c>
      <c r="J3515">
        <f t="shared" ca="1" si="441"/>
        <v>0</v>
      </c>
    </row>
    <row r="3516" spans="1:10" x14ac:dyDescent="0.3">
      <c r="A3516">
        <v>3515</v>
      </c>
      <c r="B3516">
        <f t="shared" ca="1" si="434"/>
        <v>7.893117700672474</v>
      </c>
      <c r="C3516">
        <f t="shared" ca="1" si="435"/>
        <v>14.929769676914816</v>
      </c>
      <c r="D3516">
        <f t="shared" ca="1" si="436"/>
        <v>5.457622724877961</v>
      </c>
      <c r="E3516">
        <f t="shared" ca="1" si="437"/>
        <v>12.152346862207985</v>
      </c>
      <c r="F3516">
        <f t="shared" ca="1" si="438"/>
        <v>8.3432872086400724</v>
      </c>
      <c r="G3516">
        <f t="shared" ca="1" si="439"/>
        <v>1.5414213187791046</v>
      </c>
      <c r="H3516">
        <f t="shared" ca="1" si="440"/>
        <v>7.893117700672474</v>
      </c>
      <c r="J3516">
        <f t="shared" ca="1" si="441"/>
        <v>1</v>
      </c>
    </row>
    <row r="3517" spans="1:10" x14ac:dyDescent="0.3">
      <c r="A3517">
        <v>3516</v>
      </c>
      <c r="B3517">
        <f t="shared" ca="1" si="434"/>
        <v>5.7128964161527325</v>
      </c>
      <c r="C3517">
        <f t="shared" ca="1" si="435"/>
        <v>1.7599605093574424</v>
      </c>
      <c r="D3517">
        <f t="shared" ca="1" si="436"/>
        <v>3.9137328095753912</v>
      </c>
      <c r="E3517">
        <f t="shared" ca="1" si="437"/>
        <v>8.0545182498653993</v>
      </c>
      <c r="F3517">
        <f t="shared" ca="1" si="438"/>
        <v>5.1624675187639957</v>
      </c>
      <c r="G3517">
        <f t="shared" ca="1" si="439"/>
        <v>0.9358459544298211</v>
      </c>
      <c r="H3517">
        <f t="shared" ca="1" si="440"/>
        <v>3.9137328095753912</v>
      </c>
      <c r="J3517">
        <f t="shared" ca="1" si="441"/>
        <v>0</v>
      </c>
    </row>
    <row r="3518" spans="1:10" x14ac:dyDescent="0.3">
      <c r="A3518">
        <v>3517</v>
      </c>
      <c r="B3518">
        <f t="shared" ca="1" si="434"/>
        <v>7.3547600447460157E-2</v>
      </c>
      <c r="C3518">
        <f t="shared" ca="1" si="435"/>
        <v>0.52284879540725959</v>
      </c>
      <c r="D3518">
        <f t="shared" ca="1" si="436"/>
        <v>5.918186619103345</v>
      </c>
      <c r="E3518">
        <f t="shared" ca="1" si="437"/>
        <v>14.716428144718925</v>
      </c>
      <c r="F3518">
        <f t="shared" ca="1" si="438"/>
        <v>0.7815987476612789</v>
      </c>
      <c r="G3518">
        <f t="shared" ca="1" si="439"/>
        <v>4.62704778880296</v>
      </c>
      <c r="H3518">
        <f t="shared" ca="1" si="440"/>
        <v>7.3547600447460157E-2</v>
      </c>
      <c r="J3518">
        <f t="shared" ca="1" si="441"/>
        <v>0</v>
      </c>
    </row>
    <row r="3519" spans="1:10" x14ac:dyDescent="0.3">
      <c r="A3519">
        <v>3518</v>
      </c>
      <c r="B3519">
        <f t="shared" ca="1" si="434"/>
        <v>9.2559664829057837</v>
      </c>
      <c r="C3519">
        <f t="shared" ca="1" si="435"/>
        <v>1.8288558119466927</v>
      </c>
      <c r="D3519">
        <f t="shared" ca="1" si="436"/>
        <v>0.22034023480239903</v>
      </c>
      <c r="E3519">
        <f t="shared" ca="1" si="437"/>
        <v>4.931137890377375</v>
      </c>
      <c r="F3519">
        <f t="shared" ca="1" si="438"/>
        <v>6.9529662747840941</v>
      </c>
      <c r="G3519">
        <f t="shared" ca="1" si="439"/>
        <v>3.379938815748817</v>
      </c>
      <c r="H3519">
        <f t="shared" ca="1" si="440"/>
        <v>1.8288558119466927</v>
      </c>
      <c r="J3519">
        <f t="shared" ca="1" si="441"/>
        <v>0</v>
      </c>
    </row>
    <row r="3520" spans="1:10" x14ac:dyDescent="0.3">
      <c r="A3520">
        <v>3519</v>
      </c>
      <c r="B3520">
        <f t="shared" ca="1" si="434"/>
        <v>37.387726066795729</v>
      </c>
      <c r="C3520">
        <f t="shared" ca="1" si="435"/>
        <v>1.166437462842927</v>
      </c>
      <c r="D3520">
        <f t="shared" ca="1" si="436"/>
        <v>24.40849966856441</v>
      </c>
      <c r="E3520">
        <f t="shared" ca="1" si="437"/>
        <v>1.5934305315258326</v>
      </c>
      <c r="F3520">
        <f t="shared" ca="1" si="438"/>
        <v>0.16872370743081072</v>
      </c>
      <c r="G3520">
        <f t="shared" ca="1" si="439"/>
        <v>2.8828472020399656</v>
      </c>
      <c r="H3520">
        <f t="shared" ca="1" si="440"/>
        <v>2.8828472020399656</v>
      </c>
      <c r="J3520">
        <f t="shared" ca="1" si="441"/>
        <v>0</v>
      </c>
    </row>
    <row r="3521" spans="1:10" x14ac:dyDescent="0.3">
      <c r="A3521">
        <v>3520</v>
      </c>
      <c r="B3521">
        <f t="shared" ca="1" si="434"/>
        <v>40.550807555409143</v>
      </c>
      <c r="C3521">
        <f t="shared" ca="1" si="435"/>
        <v>18.092140619997551</v>
      </c>
      <c r="D3521">
        <f t="shared" ca="1" si="436"/>
        <v>2.5290803205878669</v>
      </c>
      <c r="E3521">
        <f t="shared" ca="1" si="437"/>
        <v>9.7237896637555608</v>
      </c>
      <c r="F3521">
        <f t="shared" ca="1" si="438"/>
        <v>7.3654100460936447E-3</v>
      </c>
      <c r="G3521">
        <f t="shared" ca="1" si="439"/>
        <v>2.0936047271985578</v>
      </c>
      <c r="H3521">
        <f t="shared" ca="1" si="440"/>
        <v>9.7237896637555608</v>
      </c>
      <c r="J3521">
        <f t="shared" ca="1" si="441"/>
        <v>1</v>
      </c>
    </row>
    <row r="3522" spans="1:10" x14ac:dyDescent="0.3">
      <c r="A3522">
        <v>3521</v>
      </c>
      <c r="B3522">
        <f t="shared" ca="1" si="434"/>
        <v>5.8475425595224841</v>
      </c>
      <c r="C3522">
        <f t="shared" ca="1" si="435"/>
        <v>10.985097847175709</v>
      </c>
      <c r="D3522">
        <f t="shared" ca="1" si="436"/>
        <v>0.11994435914793056</v>
      </c>
      <c r="E3522">
        <f t="shared" ca="1" si="437"/>
        <v>21.69799574079493</v>
      </c>
      <c r="F3522">
        <f t="shared" ca="1" si="438"/>
        <v>15.772922179670449</v>
      </c>
      <c r="G3522">
        <f t="shared" ca="1" si="439"/>
        <v>4.7184114406030202E-2</v>
      </c>
      <c r="H3522">
        <f t="shared" ca="1" si="440"/>
        <v>5.8475425595224841</v>
      </c>
      <c r="J3522">
        <f t="shared" ca="1" si="441"/>
        <v>0</v>
      </c>
    </row>
    <row r="3523" spans="1:10" x14ac:dyDescent="0.3">
      <c r="A3523">
        <v>3522</v>
      </c>
      <c r="B3523">
        <f t="shared" ref="B3523:B3586" ca="1" si="442">-$Q$2*LN(RAND())</f>
        <v>2.5070011618416355</v>
      </c>
      <c r="C3523">
        <f t="shared" ref="C3523:C3586" ca="1" si="443">-$Q$3*LN(RAND())</f>
        <v>1.8858663391387938</v>
      </c>
      <c r="D3523">
        <f t="shared" ref="D3523:D3586" ca="1" si="444">-$Q$4*LN(RAND())</f>
        <v>5.1833947268660472</v>
      </c>
      <c r="E3523">
        <f t="shared" ref="E3523:E3586" ca="1" si="445">-$Q$5*LN(RAND())</f>
        <v>5.9746479856290167</v>
      </c>
      <c r="F3523">
        <f t="shared" ref="F3523:F3586" ca="1" si="446">-$Q$6*LN(RAND())</f>
        <v>4.4080582026570685</v>
      </c>
      <c r="G3523">
        <f t="shared" ref="G3523:G3586" ca="1" si="447">-$Q$7*LN(RAND())</f>
        <v>1.466124562091154</v>
      </c>
      <c r="H3523">
        <f t="shared" ref="H3523:H3586" ca="1" si="448">MIN(B3523,MAX(C3523,D3523),MAX(E3523,F3523,G3523))</f>
        <v>2.5070011618416355</v>
      </c>
      <c r="J3523">
        <f t="shared" ref="J3523:J3586" ca="1" si="449">IF(H3523&gt;=7, 1, 0)</f>
        <v>0</v>
      </c>
    </row>
    <row r="3524" spans="1:10" x14ac:dyDescent="0.3">
      <c r="A3524">
        <v>3523</v>
      </c>
      <c r="B3524">
        <f t="shared" ca="1" si="442"/>
        <v>0.99075557507112055</v>
      </c>
      <c r="C3524">
        <f t="shared" ca="1" si="443"/>
        <v>17.084337227235672</v>
      </c>
      <c r="D3524">
        <f t="shared" ca="1" si="444"/>
        <v>12.381368790438309</v>
      </c>
      <c r="E3524">
        <f t="shared" ca="1" si="445"/>
        <v>1.4173701904620428</v>
      </c>
      <c r="F3524">
        <f t="shared" ca="1" si="446"/>
        <v>3.6515049656530851</v>
      </c>
      <c r="G3524">
        <f t="shared" ca="1" si="447"/>
        <v>2.9879251552969874</v>
      </c>
      <c r="H3524">
        <f t="shared" ca="1" si="448"/>
        <v>0.99075557507112055</v>
      </c>
      <c r="J3524">
        <f t="shared" ca="1" si="449"/>
        <v>0</v>
      </c>
    </row>
    <row r="3525" spans="1:10" x14ac:dyDescent="0.3">
      <c r="A3525">
        <v>3524</v>
      </c>
      <c r="B3525">
        <f t="shared" ca="1" si="442"/>
        <v>0.31376091628822811</v>
      </c>
      <c r="C3525">
        <f t="shared" ca="1" si="443"/>
        <v>6.3634769161150935</v>
      </c>
      <c r="D3525">
        <f t="shared" ca="1" si="444"/>
        <v>0.46246815610318004</v>
      </c>
      <c r="E3525">
        <f t="shared" ca="1" si="445"/>
        <v>3.2262287316018967</v>
      </c>
      <c r="F3525">
        <f t="shared" ca="1" si="446"/>
        <v>3.0549240201059598</v>
      </c>
      <c r="G3525">
        <f t="shared" ca="1" si="447"/>
        <v>2.480668645918759</v>
      </c>
      <c r="H3525">
        <f t="shared" ca="1" si="448"/>
        <v>0.31376091628822811</v>
      </c>
      <c r="J3525">
        <f t="shared" ca="1" si="449"/>
        <v>0</v>
      </c>
    </row>
    <row r="3526" spans="1:10" x14ac:dyDescent="0.3">
      <c r="A3526">
        <v>3525</v>
      </c>
      <c r="B3526">
        <f t="shared" ca="1" si="442"/>
        <v>4.0356472736313158</v>
      </c>
      <c r="C3526">
        <f t="shared" ca="1" si="443"/>
        <v>6.9469059519948813</v>
      </c>
      <c r="D3526">
        <f t="shared" ca="1" si="444"/>
        <v>6.6623283744206372</v>
      </c>
      <c r="E3526">
        <f t="shared" ca="1" si="445"/>
        <v>5.7609056824822653E-2</v>
      </c>
      <c r="F3526">
        <f t="shared" ca="1" si="446"/>
        <v>2.7953684122953137</v>
      </c>
      <c r="G3526">
        <f t="shared" ca="1" si="447"/>
        <v>3.944851662090668</v>
      </c>
      <c r="H3526">
        <f t="shared" ca="1" si="448"/>
        <v>3.944851662090668</v>
      </c>
      <c r="J3526">
        <f t="shared" ca="1" si="449"/>
        <v>0</v>
      </c>
    </row>
    <row r="3527" spans="1:10" x14ac:dyDescent="0.3">
      <c r="A3527">
        <v>3526</v>
      </c>
      <c r="B3527">
        <f t="shared" ca="1" si="442"/>
        <v>6.1756748109997259</v>
      </c>
      <c r="C3527">
        <f t="shared" ca="1" si="443"/>
        <v>5.1847863269962957</v>
      </c>
      <c r="D3527">
        <f t="shared" ca="1" si="444"/>
        <v>2.3621246455980627</v>
      </c>
      <c r="E3527">
        <f t="shared" ca="1" si="445"/>
        <v>5.6513947804036437</v>
      </c>
      <c r="F3527">
        <f t="shared" ca="1" si="446"/>
        <v>9.3890982284078106</v>
      </c>
      <c r="G3527">
        <f t="shared" ca="1" si="447"/>
        <v>0.36106382668440001</v>
      </c>
      <c r="H3527">
        <f t="shared" ca="1" si="448"/>
        <v>5.1847863269962957</v>
      </c>
      <c r="J3527">
        <f t="shared" ca="1" si="449"/>
        <v>0</v>
      </c>
    </row>
    <row r="3528" spans="1:10" x14ac:dyDescent="0.3">
      <c r="A3528">
        <v>3527</v>
      </c>
      <c r="B3528">
        <f t="shared" ca="1" si="442"/>
        <v>5.4203451253385335</v>
      </c>
      <c r="C3528">
        <f t="shared" ca="1" si="443"/>
        <v>10.823592121790355</v>
      </c>
      <c r="D3528">
        <f t="shared" ca="1" si="444"/>
        <v>7.8846921349230055</v>
      </c>
      <c r="E3528">
        <f t="shared" ca="1" si="445"/>
        <v>2.2243059382828791</v>
      </c>
      <c r="F3528">
        <f t="shared" ca="1" si="446"/>
        <v>4.2984710547914329</v>
      </c>
      <c r="G3528">
        <f t="shared" ca="1" si="447"/>
        <v>10.354532389312874</v>
      </c>
      <c r="H3528">
        <f t="shared" ca="1" si="448"/>
        <v>5.4203451253385335</v>
      </c>
      <c r="J3528">
        <f t="shared" ca="1" si="449"/>
        <v>0</v>
      </c>
    </row>
    <row r="3529" spans="1:10" x14ac:dyDescent="0.3">
      <c r="A3529">
        <v>3528</v>
      </c>
      <c r="B3529">
        <f t="shared" ca="1" si="442"/>
        <v>5.1616000505245365</v>
      </c>
      <c r="C3529">
        <f t="shared" ca="1" si="443"/>
        <v>2.5455348129957938</v>
      </c>
      <c r="D3529">
        <f t="shared" ca="1" si="444"/>
        <v>3.1665263505843839</v>
      </c>
      <c r="E3529">
        <f t="shared" ca="1" si="445"/>
        <v>14.003227241049533</v>
      </c>
      <c r="F3529">
        <f t="shared" ca="1" si="446"/>
        <v>0.30058255108959925</v>
      </c>
      <c r="G3529">
        <f t="shared" ca="1" si="447"/>
        <v>0.27194385180622432</v>
      </c>
      <c r="H3529">
        <f t="shared" ca="1" si="448"/>
        <v>3.1665263505843839</v>
      </c>
      <c r="J3529">
        <f t="shared" ca="1" si="449"/>
        <v>0</v>
      </c>
    </row>
    <row r="3530" spans="1:10" x14ac:dyDescent="0.3">
      <c r="A3530">
        <v>3529</v>
      </c>
      <c r="B3530">
        <f t="shared" ca="1" si="442"/>
        <v>0.35643263420223781</v>
      </c>
      <c r="C3530">
        <f t="shared" ca="1" si="443"/>
        <v>0.61641562652387327</v>
      </c>
      <c r="D3530">
        <f t="shared" ca="1" si="444"/>
        <v>8.8740071890429668</v>
      </c>
      <c r="E3530">
        <f t="shared" ca="1" si="445"/>
        <v>9.4291036166503073</v>
      </c>
      <c r="F3530">
        <f t="shared" ca="1" si="446"/>
        <v>0.85569114602251495</v>
      </c>
      <c r="G3530">
        <f t="shared" ca="1" si="447"/>
        <v>17.617644161236864</v>
      </c>
      <c r="H3530">
        <f t="shared" ca="1" si="448"/>
        <v>0.35643263420223781</v>
      </c>
      <c r="J3530">
        <f t="shared" ca="1" si="449"/>
        <v>0</v>
      </c>
    </row>
    <row r="3531" spans="1:10" x14ac:dyDescent="0.3">
      <c r="A3531">
        <v>3530</v>
      </c>
      <c r="B3531">
        <f t="shared" ca="1" si="442"/>
        <v>6.5378629209920103</v>
      </c>
      <c r="C3531">
        <f t="shared" ca="1" si="443"/>
        <v>7.1075401784885663</v>
      </c>
      <c r="D3531">
        <f t="shared" ca="1" si="444"/>
        <v>3.7094994872720619</v>
      </c>
      <c r="E3531">
        <f t="shared" ca="1" si="445"/>
        <v>3.1673947283031021</v>
      </c>
      <c r="F3531">
        <f t="shared" ca="1" si="446"/>
        <v>2.4798090820363061</v>
      </c>
      <c r="G3531">
        <f t="shared" ca="1" si="447"/>
        <v>2.4377080022658415</v>
      </c>
      <c r="H3531">
        <f t="shared" ca="1" si="448"/>
        <v>3.1673947283031021</v>
      </c>
      <c r="J3531">
        <f t="shared" ca="1" si="449"/>
        <v>0</v>
      </c>
    </row>
    <row r="3532" spans="1:10" x14ac:dyDescent="0.3">
      <c r="A3532">
        <v>3531</v>
      </c>
      <c r="B3532">
        <f t="shared" ca="1" si="442"/>
        <v>14.16960186365711</v>
      </c>
      <c r="C3532">
        <f t="shared" ca="1" si="443"/>
        <v>13.647433425796489</v>
      </c>
      <c r="D3532">
        <f t="shared" ca="1" si="444"/>
        <v>15.765382025090148</v>
      </c>
      <c r="E3532">
        <f t="shared" ca="1" si="445"/>
        <v>3.1849858536187066</v>
      </c>
      <c r="F3532">
        <f t="shared" ca="1" si="446"/>
        <v>7.3431316147040446</v>
      </c>
      <c r="G3532">
        <f t="shared" ca="1" si="447"/>
        <v>0.52872137105244532</v>
      </c>
      <c r="H3532">
        <f t="shared" ca="1" si="448"/>
        <v>7.3431316147040446</v>
      </c>
      <c r="J3532">
        <f t="shared" ca="1" si="449"/>
        <v>1</v>
      </c>
    </row>
    <row r="3533" spans="1:10" x14ac:dyDescent="0.3">
      <c r="A3533">
        <v>3532</v>
      </c>
      <c r="B3533">
        <f t="shared" ca="1" si="442"/>
        <v>16.31874145390233</v>
      </c>
      <c r="C3533">
        <f t="shared" ca="1" si="443"/>
        <v>5.7627719329611367</v>
      </c>
      <c r="D3533">
        <f t="shared" ca="1" si="444"/>
        <v>3.4337012492028625</v>
      </c>
      <c r="E3533">
        <f t="shared" ca="1" si="445"/>
        <v>0.52514060710681032</v>
      </c>
      <c r="F3533">
        <f t="shared" ca="1" si="446"/>
        <v>3.0887425473270902</v>
      </c>
      <c r="G3533">
        <f t="shared" ca="1" si="447"/>
        <v>1.1321772208859839</v>
      </c>
      <c r="H3533">
        <f t="shared" ca="1" si="448"/>
        <v>3.0887425473270902</v>
      </c>
      <c r="J3533">
        <f t="shared" ca="1" si="449"/>
        <v>0</v>
      </c>
    </row>
    <row r="3534" spans="1:10" x14ac:dyDescent="0.3">
      <c r="A3534">
        <v>3533</v>
      </c>
      <c r="B3534">
        <f t="shared" ca="1" si="442"/>
        <v>6.158116162336543</v>
      </c>
      <c r="C3534">
        <f t="shared" ca="1" si="443"/>
        <v>1.9844369062504617</v>
      </c>
      <c r="D3534">
        <f t="shared" ca="1" si="444"/>
        <v>5.9762365373584538</v>
      </c>
      <c r="E3534">
        <f t="shared" ca="1" si="445"/>
        <v>8.0557195346721215</v>
      </c>
      <c r="F3534">
        <f t="shared" ca="1" si="446"/>
        <v>1.1401600027489138</v>
      </c>
      <c r="G3534">
        <f t="shared" ca="1" si="447"/>
        <v>1.1928668229092005</v>
      </c>
      <c r="H3534">
        <f t="shared" ca="1" si="448"/>
        <v>5.9762365373584538</v>
      </c>
      <c r="J3534">
        <f t="shared" ca="1" si="449"/>
        <v>0</v>
      </c>
    </row>
    <row r="3535" spans="1:10" x14ac:dyDescent="0.3">
      <c r="A3535">
        <v>3534</v>
      </c>
      <c r="B3535">
        <f t="shared" ca="1" si="442"/>
        <v>0.84177760472713914</v>
      </c>
      <c r="C3535">
        <f t="shared" ca="1" si="443"/>
        <v>3.7538329376914277</v>
      </c>
      <c r="D3535">
        <f t="shared" ca="1" si="444"/>
        <v>1.7829134831893272</v>
      </c>
      <c r="E3535">
        <f t="shared" ca="1" si="445"/>
        <v>6.3878952589835016</v>
      </c>
      <c r="F3535">
        <f t="shared" ca="1" si="446"/>
        <v>1.7766731166674661</v>
      </c>
      <c r="G3535">
        <f t="shared" ca="1" si="447"/>
        <v>0.42287777942684762</v>
      </c>
      <c r="H3535">
        <f t="shared" ca="1" si="448"/>
        <v>0.84177760472713914</v>
      </c>
      <c r="J3535">
        <f t="shared" ca="1" si="449"/>
        <v>0</v>
      </c>
    </row>
    <row r="3536" spans="1:10" x14ac:dyDescent="0.3">
      <c r="A3536">
        <v>3535</v>
      </c>
      <c r="B3536">
        <f t="shared" ca="1" si="442"/>
        <v>11.182608159027193</v>
      </c>
      <c r="C3536">
        <f t="shared" ca="1" si="443"/>
        <v>0.16476315436842617</v>
      </c>
      <c r="D3536">
        <f t="shared" ca="1" si="444"/>
        <v>4.406677370892659</v>
      </c>
      <c r="E3536">
        <f t="shared" ca="1" si="445"/>
        <v>5.5146503455641458</v>
      </c>
      <c r="F3536">
        <f t="shared" ca="1" si="446"/>
        <v>16.398777697051571</v>
      </c>
      <c r="G3536">
        <f t="shared" ca="1" si="447"/>
        <v>0.5060279811086863</v>
      </c>
      <c r="H3536">
        <f t="shared" ca="1" si="448"/>
        <v>4.406677370892659</v>
      </c>
      <c r="J3536">
        <f t="shared" ca="1" si="449"/>
        <v>0</v>
      </c>
    </row>
    <row r="3537" spans="1:10" x14ac:dyDescent="0.3">
      <c r="A3537">
        <v>3536</v>
      </c>
      <c r="B3537">
        <f t="shared" ca="1" si="442"/>
        <v>0.30250537022266721</v>
      </c>
      <c r="C3537">
        <f t="shared" ca="1" si="443"/>
        <v>0.13903967297585901</v>
      </c>
      <c r="D3537">
        <f t="shared" ca="1" si="444"/>
        <v>24.174036153696186</v>
      </c>
      <c r="E3537">
        <f t="shared" ca="1" si="445"/>
        <v>5.2176096681390032</v>
      </c>
      <c r="F3537">
        <f t="shared" ca="1" si="446"/>
        <v>6.8970155765573624</v>
      </c>
      <c r="G3537">
        <f t="shared" ca="1" si="447"/>
        <v>7.2744312382129754</v>
      </c>
      <c r="H3537">
        <f t="shared" ca="1" si="448"/>
        <v>0.30250537022266721</v>
      </c>
      <c r="J3537">
        <f t="shared" ca="1" si="449"/>
        <v>0</v>
      </c>
    </row>
    <row r="3538" spans="1:10" x14ac:dyDescent="0.3">
      <c r="A3538">
        <v>3537</v>
      </c>
      <c r="B3538">
        <f t="shared" ca="1" si="442"/>
        <v>1.2901083685959489</v>
      </c>
      <c r="C3538">
        <f t="shared" ca="1" si="443"/>
        <v>7.2695158546827665</v>
      </c>
      <c r="D3538">
        <f t="shared" ca="1" si="444"/>
        <v>5.1808651846668159</v>
      </c>
      <c r="E3538">
        <f t="shared" ca="1" si="445"/>
        <v>6.0095983203070027</v>
      </c>
      <c r="F3538">
        <f t="shared" ca="1" si="446"/>
        <v>1.549527840008063</v>
      </c>
      <c r="G3538">
        <f t="shared" ca="1" si="447"/>
        <v>1.625242990805261</v>
      </c>
      <c r="H3538">
        <f t="shared" ca="1" si="448"/>
        <v>1.2901083685959489</v>
      </c>
      <c r="J3538">
        <f t="shared" ca="1" si="449"/>
        <v>0</v>
      </c>
    </row>
    <row r="3539" spans="1:10" x14ac:dyDescent="0.3">
      <c r="A3539">
        <v>3538</v>
      </c>
      <c r="B3539">
        <f t="shared" ca="1" si="442"/>
        <v>0.13031444473611706</v>
      </c>
      <c r="C3539">
        <f t="shared" ca="1" si="443"/>
        <v>4.5159266944722676</v>
      </c>
      <c r="D3539">
        <f t="shared" ca="1" si="444"/>
        <v>1.4682918106729523</v>
      </c>
      <c r="E3539">
        <f t="shared" ca="1" si="445"/>
        <v>0.35692086271741086</v>
      </c>
      <c r="F3539">
        <f t="shared" ca="1" si="446"/>
        <v>4.6491658013286807</v>
      </c>
      <c r="G3539">
        <f t="shared" ca="1" si="447"/>
        <v>3.4198940484268525</v>
      </c>
      <c r="H3539">
        <f t="shared" ca="1" si="448"/>
        <v>0.13031444473611706</v>
      </c>
      <c r="J3539">
        <f t="shared" ca="1" si="449"/>
        <v>0</v>
      </c>
    </row>
    <row r="3540" spans="1:10" x14ac:dyDescent="0.3">
      <c r="A3540">
        <v>3539</v>
      </c>
      <c r="B3540">
        <f t="shared" ca="1" si="442"/>
        <v>1.2569436472547035</v>
      </c>
      <c r="C3540">
        <f t="shared" ca="1" si="443"/>
        <v>18.782126927269495</v>
      </c>
      <c r="D3540">
        <f t="shared" ca="1" si="444"/>
        <v>27.800677988876558</v>
      </c>
      <c r="E3540">
        <f t="shared" ca="1" si="445"/>
        <v>9.3829720773488177</v>
      </c>
      <c r="F3540">
        <f t="shared" ca="1" si="446"/>
        <v>1.4821594870986794</v>
      </c>
      <c r="G3540">
        <f t="shared" ca="1" si="447"/>
        <v>0.30043507802468394</v>
      </c>
      <c r="H3540">
        <f t="shared" ca="1" si="448"/>
        <v>1.2569436472547035</v>
      </c>
      <c r="J3540">
        <f t="shared" ca="1" si="449"/>
        <v>0</v>
      </c>
    </row>
    <row r="3541" spans="1:10" x14ac:dyDescent="0.3">
      <c r="A3541">
        <v>3540</v>
      </c>
      <c r="B3541">
        <f t="shared" ca="1" si="442"/>
        <v>2.4877558772447688</v>
      </c>
      <c r="C3541">
        <f t="shared" ca="1" si="443"/>
        <v>1.0254990929052108</v>
      </c>
      <c r="D3541">
        <f t="shared" ca="1" si="444"/>
        <v>3.7942628120764024</v>
      </c>
      <c r="E3541">
        <f t="shared" ca="1" si="445"/>
        <v>0.53534848921876343</v>
      </c>
      <c r="F3541">
        <f t="shared" ca="1" si="446"/>
        <v>4.4457841668114719</v>
      </c>
      <c r="G3541">
        <f t="shared" ca="1" si="447"/>
        <v>1.081116931666344</v>
      </c>
      <c r="H3541">
        <f t="shared" ca="1" si="448"/>
        <v>2.4877558772447688</v>
      </c>
      <c r="J3541">
        <f t="shared" ca="1" si="449"/>
        <v>0</v>
      </c>
    </row>
    <row r="3542" spans="1:10" x14ac:dyDescent="0.3">
      <c r="A3542">
        <v>3541</v>
      </c>
      <c r="B3542">
        <f t="shared" ca="1" si="442"/>
        <v>3.3436819683328105</v>
      </c>
      <c r="C3542">
        <f t="shared" ca="1" si="443"/>
        <v>32.399285540856319</v>
      </c>
      <c r="D3542">
        <f t="shared" ca="1" si="444"/>
        <v>0.35478030299959479</v>
      </c>
      <c r="E3542">
        <f t="shared" ca="1" si="445"/>
        <v>1.4047827627223874</v>
      </c>
      <c r="F3542">
        <f t="shared" ca="1" si="446"/>
        <v>0.29494839127126732</v>
      </c>
      <c r="G3542">
        <f t="shared" ca="1" si="447"/>
        <v>1.2804932180561794</v>
      </c>
      <c r="H3542">
        <f t="shared" ca="1" si="448"/>
        <v>1.4047827627223874</v>
      </c>
      <c r="J3542">
        <f t="shared" ca="1" si="449"/>
        <v>0</v>
      </c>
    </row>
    <row r="3543" spans="1:10" x14ac:dyDescent="0.3">
      <c r="A3543">
        <v>3542</v>
      </c>
      <c r="B3543">
        <f t="shared" ca="1" si="442"/>
        <v>3.8335949055382237</v>
      </c>
      <c r="C3543">
        <f t="shared" ca="1" si="443"/>
        <v>6.610443386442812</v>
      </c>
      <c r="D3543">
        <f t="shared" ca="1" si="444"/>
        <v>4.1422984210808769E-2</v>
      </c>
      <c r="E3543">
        <f t="shared" ca="1" si="445"/>
        <v>11.522992347305124</v>
      </c>
      <c r="F3543">
        <f t="shared" ca="1" si="446"/>
        <v>6.3122715179127686</v>
      </c>
      <c r="G3543">
        <f t="shared" ca="1" si="447"/>
        <v>6.752730182145366</v>
      </c>
      <c r="H3543">
        <f t="shared" ca="1" si="448"/>
        <v>3.8335949055382237</v>
      </c>
      <c r="J3543">
        <f t="shared" ca="1" si="449"/>
        <v>0</v>
      </c>
    </row>
    <row r="3544" spans="1:10" x14ac:dyDescent="0.3">
      <c r="A3544">
        <v>3543</v>
      </c>
      <c r="B3544">
        <f t="shared" ca="1" si="442"/>
        <v>11.698858773454122</v>
      </c>
      <c r="C3544">
        <f t="shared" ca="1" si="443"/>
        <v>11.7299204929037</v>
      </c>
      <c r="D3544">
        <f t="shared" ca="1" si="444"/>
        <v>2.0030786290978626</v>
      </c>
      <c r="E3544">
        <f t="shared" ca="1" si="445"/>
        <v>2.0410269958423743</v>
      </c>
      <c r="F3544">
        <f t="shared" ca="1" si="446"/>
        <v>5.3475281312048679</v>
      </c>
      <c r="G3544">
        <f t="shared" ca="1" si="447"/>
        <v>2.5411440108949699</v>
      </c>
      <c r="H3544">
        <f t="shared" ca="1" si="448"/>
        <v>5.3475281312048679</v>
      </c>
      <c r="J3544">
        <f t="shared" ca="1" si="449"/>
        <v>0</v>
      </c>
    </row>
    <row r="3545" spans="1:10" x14ac:dyDescent="0.3">
      <c r="A3545">
        <v>3544</v>
      </c>
      <c r="B3545">
        <f t="shared" ca="1" si="442"/>
        <v>1.2543497573997726</v>
      </c>
      <c r="C3545">
        <f t="shared" ca="1" si="443"/>
        <v>5.887377909385453</v>
      </c>
      <c r="D3545">
        <f t="shared" ca="1" si="444"/>
        <v>0.4060823560055582</v>
      </c>
      <c r="E3545">
        <f t="shared" ca="1" si="445"/>
        <v>2.083878154947814</v>
      </c>
      <c r="F3545">
        <f t="shared" ca="1" si="446"/>
        <v>8.2264031365300738</v>
      </c>
      <c r="G3545">
        <f t="shared" ca="1" si="447"/>
        <v>12.319786997419762</v>
      </c>
      <c r="H3545">
        <f t="shared" ca="1" si="448"/>
        <v>1.2543497573997726</v>
      </c>
      <c r="J3545">
        <f t="shared" ca="1" si="449"/>
        <v>0</v>
      </c>
    </row>
    <row r="3546" spans="1:10" x14ac:dyDescent="0.3">
      <c r="A3546">
        <v>3545</v>
      </c>
      <c r="B3546">
        <f t="shared" ca="1" si="442"/>
        <v>5.2310495589461006</v>
      </c>
      <c r="C3546">
        <f t="shared" ca="1" si="443"/>
        <v>0.49449718754884808</v>
      </c>
      <c r="D3546">
        <f t="shared" ca="1" si="444"/>
        <v>8.8385761672631098</v>
      </c>
      <c r="E3546">
        <f t="shared" ca="1" si="445"/>
        <v>2.8785746463157098</v>
      </c>
      <c r="F3546">
        <f t="shared" ca="1" si="446"/>
        <v>3.4974617766413925</v>
      </c>
      <c r="G3546">
        <f t="shared" ca="1" si="447"/>
        <v>1.3829166362671346</v>
      </c>
      <c r="H3546">
        <f t="shared" ca="1" si="448"/>
        <v>3.4974617766413925</v>
      </c>
      <c r="J3546">
        <f t="shared" ca="1" si="449"/>
        <v>0</v>
      </c>
    </row>
    <row r="3547" spans="1:10" x14ac:dyDescent="0.3">
      <c r="A3547">
        <v>3546</v>
      </c>
      <c r="B3547">
        <f t="shared" ca="1" si="442"/>
        <v>0.67535974173874591</v>
      </c>
      <c r="C3547">
        <f t="shared" ca="1" si="443"/>
        <v>8.1087752843132943</v>
      </c>
      <c r="D3547">
        <f t="shared" ca="1" si="444"/>
        <v>15.762828917210241</v>
      </c>
      <c r="E3547">
        <f t="shared" ca="1" si="445"/>
        <v>3.6105310795474144</v>
      </c>
      <c r="F3547">
        <f t="shared" ca="1" si="446"/>
        <v>4.5679608914808698</v>
      </c>
      <c r="G3547">
        <f t="shared" ca="1" si="447"/>
        <v>2.79667527847419</v>
      </c>
      <c r="H3547">
        <f t="shared" ca="1" si="448"/>
        <v>0.67535974173874591</v>
      </c>
      <c r="J3547">
        <f t="shared" ca="1" si="449"/>
        <v>0</v>
      </c>
    </row>
    <row r="3548" spans="1:10" x14ac:dyDescent="0.3">
      <c r="A3548">
        <v>3547</v>
      </c>
      <c r="B3548">
        <f t="shared" ca="1" si="442"/>
        <v>7.0267195679085379</v>
      </c>
      <c r="C3548">
        <f t="shared" ca="1" si="443"/>
        <v>6.1282477060551042</v>
      </c>
      <c r="D3548">
        <f t="shared" ca="1" si="444"/>
        <v>2.8453589827763435</v>
      </c>
      <c r="E3548">
        <f t="shared" ca="1" si="445"/>
        <v>1.1968306591134787</v>
      </c>
      <c r="F3548">
        <f t="shared" ca="1" si="446"/>
        <v>18.055312045565156</v>
      </c>
      <c r="G3548">
        <f t="shared" ca="1" si="447"/>
        <v>2.6142778537818669</v>
      </c>
      <c r="H3548">
        <f t="shared" ca="1" si="448"/>
        <v>6.1282477060551042</v>
      </c>
      <c r="J3548">
        <f t="shared" ca="1" si="449"/>
        <v>0</v>
      </c>
    </row>
    <row r="3549" spans="1:10" x14ac:dyDescent="0.3">
      <c r="A3549">
        <v>3548</v>
      </c>
      <c r="B3549">
        <f t="shared" ca="1" si="442"/>
        <v>18.443563673886199</v>
      </c>
      <c r="C3549">
        <f t="shared" ca="1" si="443"/>
        <v>9.1147043679738253</v>
      </c>
      <c r="D3549">
        <f t="shared" ca="1" si="444"/>
        <v>29.992397150130067</v>
      </c>
      <c r="E3549">
        <f t="shared" ca="1" si="445"/>
        <v>4.3022461016326172</v>
      </c>
      <c r="F3549">
        <f t="shared" ca="1" si="446"/>
        <v>2.1298121114596236</v>
      </c>
      <c r="G3549">
        <f t="shared" ca="1" si="447"/>
        <v>0.91766090409926648</v>
      </c>
      <c r="H3549">
        <f t="shared" ca="1" si="448"/>
        <v>4.3022461016326172</v>
      </c>
      <c r="J3549">
        <f t="shared" ca="1" si="449"/>
        <v>0</v>
      </c>
    </row>
    <row r="3550" spans="1:10" x14ac:dyDescent="0.3">
      <c r="A3550">
        <v>3549</v>
      </c>
      <c r="B3550">
        <f t="shared" ca="1" si="442"/>
        <v>3.5899487792479619</v>
      </c>
      <c r="C3550">
        <f t="shared" ca="1" si="443"/>
        <v>1.9223376638180067</v>
      </c>
      <c r="D3550">
        <f t="shared" ca="1" si="444"/>
        <v>2.2755069066433307</v>
      </c>
      <c r="E3550">
        <f t="shared" ca="1" si="445"/>
        <v>0.84326837186628201</v>
      </c>
      <c r="F3550">
        <f t="shared" ca="1" si="446"/>
        <v>3.942571079761374</v>
      </c>
      <c r="G3550">
        <f t="shared" ca="1" si="447"/>
        <v>1.5860095025084582</v>
      </c>
      <c r="H3550">
        <f t="shared" ca="1" si="448"/>
        <v>2.2755069066433307</v>
      </c>
      <c r="J3550">
        <f t="shared" ca="1" si="449"/>
        <v>0</v>
      </c>
    </row>
    <row r="3551" spans="1:10" x14ac:dyDescent="0.3">
      <c r="A3551">
        <v>3550</v>
      </c>
      <c r="B3551">
        <f t="shared" ca="1" si="442"/>
        <v>7.3536834811914424</v>
      </c>
      <c r="C3551">
        <f t="shared" ca="1" si="443"/>
        <v>10.764384165170615</v>
      </c>
      <c r="D3551">
        <f t="shared" ca="1" si="444"/>
        <v>12.756470065605608</v>
      </c>
      <c r="E3551">
        <f t="shared" ca="1" si="445"/>
        <v>1.9627020647928324</v>
      </c>
      <c r="F3551">
        <f t="shared" ca="1" si="446"/>
        <v>8.1419737196921673</v>
      </c>
      <c r="G3551">
        <f t="shared" ca="1" si="447"/>
        <v>1.3158635826476848</v>
      </c>
      <c r="H3551">
        <f t="shared" ca="1" si="448"/>
        <v>7.3536834811914424</v>
      </c>
      <c r="J3551">
        <f t="shared" ca="1" si="449"/>
        <v>1</v>
      </c>
    </row>
    <row r="3552" spans="1:10" x14ac:dyDescent="0.3">
      <c r="A3552">
        <v>3551</v>
      </c>
      <c r="B3552">
        <f t="shared" ca="1" si="442"/>
        <v>19.895826982119488</v>
      </c>
      <c r="C3552">
        <f t="shared" ca="1" si="443"/>
        <v>1.06211429389374</v>
      </c>
      <c r="D3552">
        <f t="shared" ca="1" si="444"/>
        <v>19.17145115379914</v>
      </c>
      <c r="E3552">
        <f t="shared" ca="1" si="445"/>
        <v>3.593374227152196</v>
      </c>
      <c r="F3552">
        <f t="shared" ca="1" si="446"/>
        <v>9.0307057043464987</v>
      </c>
      <c r="G3552">
        <f t="shared" ca="1" si="447"/>
        <v>3.4648584554368451</v>
      </c>
      <c r="H3552">
        <f t="shared" ca="1" si="448"/>
        <v>9.0307057043464987</v>
      </c>
      <c r="J3552">
        <f t="shared" ca="1" si="449"/>
        <v>1</v>
      </c>
    </row>
    <row r="3553" spans="1:10" x14ac:dyDescent="0.3">
      <c r="A3553">
        <v>3552</v>
      </c>
      <c r="B3553">
        <f t="shared" ca="1" si="442"/>
        <v>7.2185773284808965</v>
      </c>
      <c r="C3553">
        <f t="shared" ca="1" si="443"/>
        <v>7.4524748014242634</v>
      </c>
      <c r="D3553">
        <f t="shared" ca="1" si="444"/>
        <v>2.5007632403475313</v>
      </c>
      <c r="E3553">
        <f t="shared" ca="1" si="445"/>
        <v>2.300966186143933</v>
      </c>
      <c r="F3553">
        <f t="shared" ca="1" si="446"/>
        <v>0.96055333683371169</v>
      </c>
      <c r="G3553">
        <f t="shared" ca="1" si="447"/>
        <v>0.52975503147890413</v>
      </c>
      <c r="H3553">
        <f t="shared" ca="1" si="448"/>
        <v>2.300966186143933</v>
      </c>
      <c r="J3553">
        <f t="shared" ca="1" si="449"/>
        <v>0</v>
      </c>
    </row>
    <row r="3554" spans="1:10" x14ac:dyDescent="0.3">
      <c r="A3554">
        <v>3553</v>
      </c>
      <c r="B3554">
        <f t="shared" ca="1" si="442"/>
        <v>7.4387632748018788</v>
      </c>
      <c r="C3554">
        <f t="shared" ca="1" si="443"/>
        <v>7.2245710975927819</v>
      </c>
      <c r="D3554">
        <f t="shared" ca="1" si="444"/>
        <v>22.392617748689521</v>
      </c>
      <c r="E3554">
        <f t="shared" ca="1" si="445"/>
        <v>16.699416754019204</v>
      </c>
      <c r="F3554">
        <f t="shared" ca="1" si="446"/>
        <v>9.044902408483491</v>
      </c>
      <c r="G3554">
        <f t="shared" ca="1" si="447"/>
        <v>4.1847160755457038</v>
      </c>
      <c r="H3554">
        <f t="shared" ca="1" si="448"/>
        <v>7.4387632748018788</v>
      </c>
      <c r="J3554">
        <f t="shared" ca="1" si="449"/>
        <v>1</v>
      </c>
    </row>
    <row r="3555" spans="1:10" x14ac:dyDescent="0.3">
      <c r="A3555">
        <v>3554</v>
      </c>
      <c r="B3555">
        <f t="shared" ca="1" si="442"/>
        <v>2.0318363782275495</v>
      </c>
      <c r="C3555">
        <f t="shared" ca="1" si="443"/>
        <v>1.2667602309136334</v>
      </c>
      <c r="D3555">
        <f t="shared" ca="1" si="444"/>
        <v>1.331499645133188</v>
      </c>
      <c r="E3555">
        <f t="shared" ca="1" si="445"/>
        <v>0.50428150204267153</v>
      </c>
      <c r="F3555">
        <f t="shared" ca="1" si="446"/>
        <v>1.0222772805977227</v>
      </c>
      <c r="G3555">
        <f t="shared" ca="1" si="447"/>
        <v>1.0856877171045223</v>
      </c>
      <c r="H3555">
        <f t="shared" ca="1" si="448"/>
        <v>1.0856877171045223</v>
      </c>
      <c r="J3555">
        <f t="shared" ca="1" si="449"/>
        <v>0</v>
      </c>
    </row>
    <row r="3556" spans="1:10" x14ac:dyDescent="0.3">
      <c r="A3556">
        <v>3555</v>
      </c>
      <c r="B3556">
        <f t="shared" ca="1" si="442"/>
        <v>17.176975727051421</v>
      </c>
      <c r="C3556">
        <f t="shared" ca="1" si="443"/>
        <v>2.523348990232666</v>
      </c>
      <c r="D3556">
        <f t="shared" ca="1" si="444"/>
        <v>11.817544431967969</v>
      </c>
      <c r="E3556">
        <f t="shared" ca="1" si="445"/>
        <v>2.6493080091323096</v>
      </c>
      <c r="F3556">
        <f t="shared" ca="1" si="446"/>
        <v>3.8385271210050442</v>
      </c>
      <c r="G3556">
        <f t="shared" ca="1" si="447"/>
        <v>14.799044481728915</v>
      </c>
      <c r="H3556">
        <f t="shared" ca="1" si="448"/>
        <v>11.817544431967969</v>
      </c>
      <c r="J3556">
        <f t="shared" ca="1" si="449"/>
        <v>1</v>
      </c>
    </row>
    <row r="3557" spans="1:10" x14ac:dyDescent="0.3">
      <c r="A3557">
        <v>3556</v>
      </c>
      <c r="B3557">
        <f t="shared" ca="1" si="442"/>
        <v>0.88706831814380305</v>
      </c>
      <c r="C3557">
        <f t="shared" ca="1" si="443"/>
        <v>4.2562666418208366</v>
      </c>
      <c r="D3557">
        <f t="shared" ca="1" si="444"/>
        <v>5.9389580403911371</v>
      </c>
      <c r="E3557">
        <f t="shared" ca="1" si="445"/>
        <v>14.946110405082933</v>
      </c>
      <c r="F3557">
        <f t="shared" ca="1" si="446"/>
        <v>7.1084735945106132</v>
      </c>
      <c r="G3557">
        <f t="shared" ca="1" si="447"/>
        <v>1.7404292566514634</v>
      </c>
      <c r="H3557">
        <f t="shared" ca="1" si="448"/>
        <v>0.88706831814380305</v>
      </c>
      <c r="J3557">
        <f t="shared" ca="1" si="449"/>
        <v>0</v>
      </c>
    </row>
    <row r="3558" spans="1:10" x14ac:dyDescent="0.3">
      <c r="A3558">
        <v>3557</v>
      </c>
      <c r="B3558">
        <f t="shared" ca="1" si="442"/>
        <v>1.6576582041067041</v>
      </c>
      <c r="C3558">
        <f t="shared" ca="1" si="443"/>
        <v>3.5860605324136654</v>
      </c>
      <c r="D3558">
        <f t="shared" ca="1" si="444"/>
        <v>12.194692987040513</v>
      </c>
      <c r="E3558">
        <f t="shared" ca="1" si="445"/>
        <v>3.3880637476383813</v>
      </c>
      <c r="F3558">
        <f t="shared" ca="1" si="446"/>
        <v>5.2257660243655693</v>
      </c>
      <c r="G3558">
        <f t="shared" ca="1" si="447"/>
        <v>7.4044618238534419</v>
      </c>
      <c r="H3558">
        <f t="shared" ca="1" si="448"/>
        <v>1.6576582041067041</v>
      </c>
      <c r="J3558">
        <f t="shared" ca="1" si="449"/>
        <v>0</v>
      </c>
    </row>
    <row r="3559" spans="1:10" x14ac:dyDescent="0.3">
      <c r="A3559">
        <v>3558</v>
      </c>
      <c r="B3559">
        <f t="shared" ca="1" si="442"/>
        <v>25.592225629841682</v>
      </c>
      <c r="C3559">
        <f t="shared" ca="1" si="443"/>
        <v>2.9204897451922229</v>
      </c>
      <c r="D3559">
        <f t="shared" ca="1" si="444"/>
        <v>8.3530795371570772</v>
      </c>
      <c r="E3559">
        <f t="shared" ca="1" si="445"/>
        <v>15.923084872916682</v>
      </c>
      <c r="F3559">
        <f t="shared" ca="1" si="446"/>
        <v>0.58772845187617184</v>
      </c>
      <c r="G3559">
        <f t="shared" ca="1" si="447"/>
        <v>1.5106245476182278</v>
      </c>
      <c r="H3559">
        <f t="shared" ca="1" si="448"/>
        <v>8.3530795371570772</v>
      </c>
      <c r="J3559">
        <f t="shared" ca="1" si="449"/>
        <v>1</v>
      </c>
    </row>
    <row r="3560" spans="1:10" x14ac:dyDescent="0.3">
      <c r="A3560">
        <v>3559</v>
      </c>
      <c r="B3560">
        <f t="shared" ca="1" si="442"/>
        <v>14.266041928629544</v>
      </c>
      <c r="C3560">
        <f t="shared" ca="1" si="443"/>
        <v>11.699436048738313</v>
      </c>
      <c r="D3560">
        <f t="shared" ca="1" si="444"/>
        <v>2.1307276354970215</v>
      </c>
      <c r="E3560">
        <f t="shared" ca="1" si="445"/>
        <v>4.1929928751706722</v>
      </c>
      <c r="F3560">
        <f t="shared" ca="1" si="446"/>
        <v>7.8744175127136371</v>
      </c>
      <c r="G3560">
        <f t="shared" ca="1" si="447"/>
        <v>0.76982742513345048</v>
      </c>
      <c r="H3560">
        <f t="shared" ca="1" si="448"/>
        <v>7.8744175127136371</v>
      </c>
      <c r="J3560">
        <f t="shared" ca="1" si="449"/>
        <v>1</v>
      </c>
    </row>
    <row r="3561" spans="1:10" x14ac:dyDescent="0.3">
      <c r="A3561">
        <v>3560</v>
      </c>
      <c r="B3561">
        <f t="shared" ca="1" si="442"/>
        <v>11.104188573969381</v>
      </c>
      <c r="C3561">
        <f t="shared" ca="1" si="443"/>
        <v>0.12902184752753082</v>
      </c>
      <c r="D3561">
        <f t="shared" ca="1" si="444"/>
        <v>9.0375866749059028</v>
      </c>
      <c r="E3561">
        <f t="shared" ca="1" si="445"/>
        <v>3.3292865262295104</v>
      </c>
      <c r="F3561">
        <f t="shared" ca="1" si="446"/>
        <v>7.0337385763744473</v>
      </c>
      <c r="G3561">
        <f t="shared" ca="1" si="447"/>
        <v>3.5729412906173619</v>
      </c>
      <c r="H3561">
        <f t="shared" ca="1" si="448"/>
        <v>7.0337385763744473</v>
      </c>
      <c r="J3561">
        <f t="shared" ca="1" si="449"/>
        <v>1</v>
      </c>
    </row>
    <row r="3562" spans="1:10" x14ac:dyDescent="0.3">
      <c r="A3562">
        <v>3561</v>
      </c>
      <c r="B3562">
        <f t="shared" ca="1" si="442"/>
        <v>6.0584292996025377</v>
      </c>
      <c r="C3562">
        <f t="shared" ca="1" si="443"/>
        <v>0.97181252220454606</v>
      </c>
      <c r="D3562">
        <f t="shared" ca="1" si="444"/>
        <v>1.9222021670824834</v>
      </c>
      <c r="E3562">
        <f t="shared" ca="1" si="445"/>
        <v>6.5088754676563747</v>
      </c>
      <c r="F3562">
        <f t="shared" ca="1" si="446"/>
        <v>1.0057492122040126</v>
      </c>
      <c r="G3562">
        <f t="shared" ca="1" si="447"/>
        <v>2.4067604171894637</v>
      </c>
      <c r="H3562">
        <f t="shared" ca="1" si="448"/>
        <v>1.9222021670824834</v>
      </c>
      <c r="J3562">
        <f t="shared" ca="1" si="449"/>
        <v>0</v>
      </c>
    </row>
    <row r="3563" spans="1:10" x14ac:dyDescent="0.3">
      <c r="A3563">
        <v>3562</v>
      </c>
      <c r="B3563">
        <f t="shared" ca="1" si="442"/>
        <v>2.956792853792614</v>
      </c>
      <c r="C3563">
        <f t="shared" ca="1" si="443"/>
        <v>0.78483260006915889</v>
      </c>
      <c r="D3563">
        <f t="shared" ca="1" si="444"/>
        <v>10.371234210904172</v>
      </c>
      <c r="E3563">
        <f t="shared" ca="1" si="445"/>
        <v>0.50423365797620678</v>
      </c>
      <c r="F3563">
        <f t="shared" ca="1" si="446"/>
        <v>11.618482514953289</v>
      </c>
      <c r="G3563">
        <f t="shared" ca="1" si="447"/>
        <v>2.8771492000630698</v>
      </c>
      <c r="H3563">
        <f t="shared" ca="1" si="448"/>
        <v>2.956792853792614</v>
      </c>
      <c r="J3563">
        <f t="shared" ca="1" si="449"/>
        <v>0</v>
      </c>
    </row>
    <row r="3564" spans="1:10" x14ac:dyDescent="0.3">
      <c r="A3564">
        <v>3563</v>
      </c>
      <c r="B3564">
        <f t="shared" ca="1" si="442"/>
        <v>7.2312610459043078</v>
      </c>
      <c r="C3564">
        <f t="shared" ca="1" si="443"/>
        <v>1.2062201636952379</v>
      </c>
      <c r="D3564">
        <f t="shared" ca="1" si="444"/>
        <v>0.77102117814089433</v>
      </c>
      <c r="E3564">
        <f t="shared" ca="1" si="445"/>
        <v>1.9315507678586545</v>
      </c>
      <c r="F3564">
        <f t="shared" ca="1" si="446"/>
        <v>2.6337591800186329</v>
      </c>
      <c r="G3564">
        <f t="shared" ca="1" si="447"/>
        <v>1.005094649603939</v>
      </c>
      <c r="H3564">
        <f t="shared" ca="1" si="448"/>
        <v>1.2062201636952379</v>
      </c>
      <c r="J3564">
        <f t="shared" ca="1" si="449"/>
        <v>0</v>
      </c>
    </row>
    <row r="3565" spans="1:10" x14ac:dyDescent="0.3">
      <c r="A3565">
        <v>3564</v>
      </c>
      <c r="B3565">
        <f t="shared" ca="1" si="442"/>
        <v>3.1188434415017157</v>
      </c>
      <c r="C3565">
        <f t="shared" ca="1" si="443"/>
        <v>16.803199917823285</v>
      </c>
      <c r="D3565">
        <f t="shared" ca="1" si="444"/>
        <v>15.871129493889292</v>
      </c>
      <c r="E3565">
        <f t="shared" ca="1" si="445"/>
        <v>6.7836888118680347</v>
      </c>
      <c r="F3565">
        <f t="shared" ca="1" si="446"/>
        <v>4.4125906757172375</v>
      </c>
      <c r="G3565">
        <f t="shared" ca="1" si="447"/>
        <v>3.0481410138475029</v>
      </c>
      <c r="H3565">
        <f t="shared" ca="1" si="448"/>
        <v>3.1188434415017157</v>
      </c>
      <c r="J3565">
        <f t="shared" ca="1" si="449"/>
        <v>0</v>
      </c>
    </row>
    <row r="3566" spans="1:10" x14ac:dyDescent="0.3">
      <c r="A3566">
        <v>3565</v>
      </c>
      <c r="B3566">
        <f t="shared" ca="1" si="442"/>
        <v>15.961469929771022</v>
      </c>
      <c r="C3566">
        <f t="shared" ca="1" si="443"/>
        <v>3.4729686896028396</v>
      </c>
      <c r="D3566">
        <f t="shared" ca="1" si="444"/>
        <v>6.6553468554962913</v>
      </c>
      <c r="E3566">
        <f t="shared" ca="1" si="445"/>
        <v>19.917325997453489</v>
      </c>
      <c r="F3566">
        <f t="shared" ca="1" si="446"/>
        <v>6.4607216896833206</v>
      </c>
      <c r="G3566">
        <f t="shared" ca="1" si="447"/>
        <v>2.4190851792750956</v>
      </c>
      <c r="H3566">
        <f t="shared" ca="1" si="448"/>
        <v>6.6553468554962913</v>
      </c>
      <c r="J3566">
        <f t="shared" ca="1" si="449"/>
        <v>0</v>
      </c>
    </row>
    <row r="3567" spans="1:10" x14ac:dyDescent="0.3">
      <c r="A3567">
        <v>3566</v>
      </c>
      <c r="B3567">
        <f t="shared" ca="1" si="442"/>
        <v>10.272261091454695</v>
      </c>
      <c r="C3567">
        <f t="shared" ca="1" si="443"/>
        <v>13.919834814486769</v>
      </c>
      <c r="D3567">
        <f t="shared" ca="1" si="444"/>
        <v>9.9550527522235743</v>
      </c>
      <c r="E3567">
        <f t="shared" ca="1" si="445"/>
        <v>11.273163477853419</v>
      </c>
      <c r="F3567">
        <f t="shared" ca="1" si="446"/>
        <v>21.506834546114909</v>
      </c>
      <c r="G3567">
        <f t="shared" ca="1" si="447"/>
        <v>8.8327104663242952</v>
      </c>
      <c r="H3567">
        <f t="shared" ca="1" si="448"/>
        <v>10.272261091454695</v>
      </c>
      <c r="J3567">
        <f t="shared" ca="1" si="449"/>
        <v>1</v>
      </c>
    </row>
    <row r="3568" spans="1:10" x14ac:dyDescent="0.3">
      <c r="A3568">
        <v>3567</v>
      </c>
      <c r="B3568">
        <f t="shared" ca="1" si="442"/>
        <v>5.5372060208764209</v>
      </c>
      <c r="C3568">
        <f t="shared" ca="1" si="443"/>
        <v>4.543625536434952</v>
      </c>
      <c r="D3568">
        <f t="shared" ca="1" si="444"/>
        <v>0.5318331228947546</v>
      </c>
      <c r="E3568">
        <f t="shared" ca="1" si="445"/>
        <v>20.333554515065167</v>
      </c>
      <c r="F3568">
        <f t="shared" ca="1" si="446"/>
        <v>5.1758770137864305</v>
      </c>
      <c r="G3568">
        <f t="shared" ca="1" si="447"/>
        <v>0.90931347114405137</v>
      </c>
      <c r="H3568">
        <f t="shared" ca="1" si="448"/>
        <v>4.543625536434952</v>
      </c>
      <c r="J3568">
        <f t="shared" ca="1" si="449"/>
        <v>0</v>
      </c>
    </row>
    <row r="3569" spans="1:10" x14ac:dyDescent="0.3">
      <c r="A3569">
        <v>3568</v>
      </c>
      <c r="B3569">
        <f t="shared" ca="1" si="442"/>
        <v>3.9369515704951477</v>
      </c>
      <c r="C3569">
        <f t="shared" ca="1" si="443"/>
        <v>7.9919708081190848</v>
      </c>
      <c r="D3569">
        <f t="shared" ca="1" si="444"/>
        <v>8.1834011915919618</v>
      </c>
      <c r="E3569">
        <f t="shared" ca="1" si="445"/>
        <v>3.0916656395742179</v>
      </c>
      <c r="F3569">
        <f t="shared" ca="1" si="446"/>
        <v>0.21277243120304312</v>
      </c>
      <c r="G3569">
        <f t="shared" ca="1" si="447"/>
        <v>12.492195988474732</v>
      </c>
      <c r="H3569">
        <f t="shared" ca="1" si="448"/>
        <v>3.9369515704951477</v>
      </c>
      <c r="J3569">
        <f t="shared" ca="1" si="449"/>
        <v>0</v>
      </c>
    </row>
    <row r="3570" spans="1:10" x14ac:dyDescent="0.3">
      <c r="A3570">
        <v>3569</v>
      </c>
      <c r="B3570">
        <f t="shared" ca="1" si="442"/>
        <v>14.330936687215951</v>
      </c>
      <c r="C3570">
        <f t="shared" ca="1" si="443"/>
        <v>7.7352300342735714E-2</v>
      </c>
      <c r="D3570">
        <f t="shared" ca="1" si="444"/>
        <v>0.23713954226099115</v>
      </c>
      <c r="E3570">
        <f t="shared" ca="1" si="445"/>
        <v>1.6612137579622521</v>
      </c>
      <c r="F3570">
        <f t="shared" ca="1" si="446"/>
        <v>14.10266089755555</v>
      </c>
      <c r="G3570">
        <f t="shared" ca="1" si="447"/>
        <v>7.7544794589969488</v>
      </c>
      <c r="H3570">
        <f t="shared" ca="1" si="448"/>
        <v>0.23713954226099115</v>
      </c>
      <c r="J3570">
        <f t="shared" ca="1" si="449"/>
        <v>0</v>
      </c>
    </row>
    <row r="3571" spans="1:10" x14ac:dyDescent="0.3">
      <c r="A3571">
        <v>3570</v>
      </c>
      <c r="B3571">
        <f t="shared" ca="1" si="442"/>
        <v>1.3566179591862626</v>
      </c>
      <c r="C3571">
        <f t="shared" ca="1" si="443"/>
        <v>24.095487698346325</v>
      </c>
      <c r="D3571">
        <f t="shared" ca="1" si="444"/>
        <v>3.4675483525523569</v>
      </c>
      <c r="E3571">
        <f t="shared" ca="1" si="445"/>
        <v>2.9871555638833396</v>
      </c>
      <c r="F3571">
        <f t="shared" ca="1" si="446"/>
        <v>16.250308369644024</v>
      </c>
      <c r="G3571">
        <f t="shared" ca="1" si="447"/>
        <v>3.1873946604402244E-2</v>
      </c>
      <c r="H3571">
        <f t="shared" ca="1" si="448"/>
        <v>1.3566179591862626</v>
      </c>
      <c r="J3571">
        <f t="shared" ca="1" si="449"/>
        <v>0</v>
      </c>
    </row>
    <row r="3572" spans="1:10" x14ac:dyDescent="0.3">
      <c r="A3572">
        <v>3571</v>
      </c>
      <c r="B3572">
        <f t="shared" ca="1" si="442"/>
        <v>13.580936740835185</v>
      </c>
      <c r="C3572">
        <f t="shared" ca="1" si="443"/>
        <v>5.4805480384542022</v>
      </c>
      <c r="D3572">
        <f t="shared" ca="1" si="444"/>
        <v>0.3779632287350192</v>
      </c>
      <c r="E3572">
        <f t="shared" ca="1" si="445"/>
        <v>16.093067945575672</v>
      </c>
      <c r="F3572">
        <f t="shared" ca="1" si="446"/>
        <v>2.8861276933096991</v>
      </c>
      <c r="G3572">
        <f t="shared" ca="1" si="447"/>
        <v>0.71593105250854627</v>
      </c>
      <c r="H3572">
        <f t="shared" ca="1" si="448"/>
        <v>5.4805480384542022</v>
      </c>
      <c r="J3572">
        <f t="shared" ca="1" si="449"/>
        <v>0</v>
      </c>
    </row>
    <row r="3573" spans="1:10" x14ac:dyDescent="0.3">
      <c r="A3573">
        <v>3572</v>
      </c>
      <c r="B3573">
        <f t="shared" ca="1" si="442"/>
        <v>5.2505604705548468</v>
      </c>
      <c r="C3573">
        <f t="shared" ca="1" si="443"/>
        <v>9.0413516096130806</v>
      </c>
      <c r="D3573">
        <f t="shared" ca="1" si="444"/>
        <v>1.661766826465114</v>
      </c>
      <c r="E3573">
        <f t="shared" ca="1" si="445"/>
        <v>2.8549098959476371</v>
      </c>
      <c r="F3573">
        <f t="shared" ca="1" si="446"/>
        <v>1.7548675053440821</v>
      </c>
      <c r="G3573">
        <f t="shared" ca="1" si="447"/>
        <v>0.65601013053892443</v>
      </c>
      <c r="H3573">
        <f t="shared" ca="1" si="448"/>
        <v>2.8549098959476371</v>
      </c>
      <c r="J3573">
        <f t="shared" ca="1" si="449"/>
        <v>0</v>
      </c>
    </row>
    <row r="3574" spans="1:10" x14ac:dyDescent="0.3">
      <c r="A3574">
        <v>3573</v>
      </c>
      <c r="B3574">
        <f t="shared" ca="1" si="442"/>
        <v>0.41368044369304885</v>
      </c>
      <c r="C3574">
        <f t="shared" ca="1" si="443"/>
        <v>3.450259285431613</v>
      </c>
      <c r="D3574">
        <f t="shared" ca="1" si="444"/>
        <v>1.622007755613128</v>
      </c>
      <c r="E3574">
        <f t="shared" ca="1" si="445"/>
        <v>8.7673331047947141</v>
      </c>
      <c r="F3574">
        <f t="shared" ca="1" si="446"/>
        <v>5.0822626380303317</v>
      </c>
      <c r="G3574">
        <f t="shared" ca="1" si="447"/>
        <v>11.188836338146716</v>
      </c>
      <c r="H3574">
        <f t="shared" ca="1" si="448"/>
        <v>0.41368044369304885</v>
      </c>
      <c r="J3574">
        <f t="shared" ca="1" si="449"/>
        <v>0</v>
      </c>
    </row>
    <row r="3575" spans="1:10" x14ac:dyDescent="0.3">
      <c r="A3575">
        <v>3574</v>
      </c>
      <c r="B3575">
        <f t="shared" ca="1" si="442"/>
        <v>10.625350124752071</v>
      </c>
      <c r="C3575">
        <f t="shared" ca="1" si="443"/>
        <v>5.8200674080396197</v>
      </c>
      <c r="D3575">
        <f t="shared" ca="1" si="444"/>
        <v>0.26888156532046087</v>
      </c>
      <c r="E3575">
        <f t="shared" ca="1" si="445"/>
        <v>2.8325243766509627</v>
      </c>
      <c r="F3575">
        <f t="shared" ca="1" si="446"/>
        <v>7.8469454266801861</v>
      </c>
      <c r="G3575">
        <f t="shared" ca="1" si="447"/>
        <v>7.6537031213079532</v>
      </c>
      <c r="H3575">
        <f t="shared" ca="1" si="448"/>
        <v>5.8200674080396197</v>
      </c>
      <c r="J3575">
        <f t="shared" ca="1" si="449"/>
        <v>0</v>
      </c>
    </row>
    <row r="3576" spans="1:10" x14ac:dyDescent="0.3">
      <c r="A3576">
        <v>3575</v>
      </c>
      <c r="B3576">
        <f t="shared" ca="1" si="442"/>
        <v>13.367534599662134</v>
      </c>
      <c r="C3576">
        <f t="shared" ca="1" si="443"/>
        <v>15.927850963119029</v>
      </c>
      <c r="D3576">
        <f t="shared" ca="1" si="444"/>
        <v>0.99982342903772237</v>
      </c>
      <c r="E3576">
        <f t="shared" ca="1" si="445"/>
        <v>4.4638320097196633</v>
      </c>
      <c r="F3576">
        <f t="shared" ca="1" si="446"/>
        <v>0.26267373414622908</v>
      </c>
      <c r="G3576">
        <f t="shared" ca="1" si="447"/>
        <v>5.2294825560154843</v>
      </c>
      <c r="H3576">
        <f t="shared" ca="1" si="448"/>
        <v>5.2294825560154843</v>
      </c>
      <c r="J3576">
        <f t="shared" ca="1" si="449"/>
        <v>0</v>
      </c>
    </row>
    <row r="3577" spans="1:10" x14ac:dyDescent="0.3">
      <c r="A3577">
        <v>3576</v>
      </c>
      <c r="B3577">
        <f t="shared" ca="1" si="442"/>
        <v>8.3264849698169261</v>
      </c>
      <c r="C3577">
        <f t="shared" ca="1" si="443"/>
        <v>0.85088556265227966</v>
      </c>
      <c r="D3577">
        <f t="shared" ca="1" si="444"/>
        <v>3.8386065737426684</v>
      </c>
      <c r="E3577">
        <f t="shared" ca="1" si="445"/>
        <v>14.959242370930546</v>
      </c>
      <c r="F3577">
        <f t="shared" ca="1" si="446"/>
        <v>1.6740538269322403</v>
      </c>
      <c r="G3577">
        <f t="shared" ca="1" si="447"/>
        <v>3.6038270780807062</v>
      </c>
      <c r="H3577">
        <f t="shared" ca="1" si="448"/>
        <v>3.8386065737426684</v>
      </c>
      <c r="J3577">
        <f t="shared" ca="1" si="449"/>
        <v>0</v>
      </c>
    </row>
    <row r="3578" spans="1:10" x14ac:dyDescent="0.3">
      <c r="A3578">
        <v>3577</v>
      </c>
      <c r="B3578">
        <f t="shared" ca="1" si="442"/>
        <v>5.2946030801717452</v>
      </c>
      <c r="C3578">
        <f t="shared" ca="1" si="443"/>
        <v>13.057838213698449</v>
      </c>
      <c r="D3578">
        <f t="shared" ca="1" si="444"/>
        <v>5.9681436921459223</v>
      </c>
      <c r="E3578">
        <f t="shared" ca="1" si="445"/>
        <v>11.359316041844901</v>
      </c>
      <c r="F3578">
        <f t="shared" ca="1" si="446"/>
        <v>7.3257276348513836</v>
      </c>
      <c r="G3578">
        <f t="shared" ca="1" si="447"/>
        <v>1.462262306693928</v>
      </c>
      <c r="H3578">
        <f t="shared" ca="1" si="448"/>
        <v>5.2946030801717452</v>
      </c>
      <c r="J3578">
        <f t="shared" ca="1" si="449"/>
        <v>0</v>
      </c>
    </row>
    <row r="3579" spans="1:10" x14ac:dyDescent="0.3">
      <c r="A3579">
        <v>3578</v>
      </c>
      <c r="B3579">
        <f t="shared" ca="1" si="442"/>
        <v>21.731973232219627</v>
      </c>
      <c r="C3579">
        <f t="shared" ca="1" si="443"/>
        <v>5.9552339108005166</v>
      </c>
      <c r="D3579">
        <f t="shared" ca="1" si="444"/>
        <v>5.0922770097610037</v>
      </c>
      <c r="E3579">
        <f t="shared" ca="1" si="445"/>
        <v>12.922885664651243</v>
      </c>
      <c r="F3579">
        <f t="shared" ca="1" si="446"/>
        <v>2.4417995098812635</v>
      </c>
      <c r="G3579">
        <f t="shared" ca="1" si="447"/>
        <v>0.94535606411637507</v>
      </c>
      <c r="H3579">
        <f t="shared" ca="1" si="448"/>
        <v>5.9552339108005166</v>
      </c>
      <c r="J3579">
        <f t="shared" ca="1" si="449"/>
        <v>0</v>
      </c>
    </row>
    <row r="3580" spans="1:10" x14ac:dyDescent="0.3">
      <c r="A3580">
        <v>3579</v>
      </c>
      <c r="B3580">
        <f t="shared" ca="1" si="442"/>
        <v>6.6251500632640266</v>
      </c>
      <c r="C3580">
        <f t="shared" ca="1" si="443"/>
        <v>1.6471508804307835</v>
      </c>
      <c r="D3580">
        <f t="shared" ca="1" si="444"/>
        <v>5.3487203389616775</v>
      </c>
      <c r="E3580">
        <f t="shared" ca="1" si="445"/>
        <v>0.99508534842781182</v>
      </c>
      <c r="F3580">
        <f t="shared" ca="1" si="446"/>
        <v>2.0805930226717591</v>
      </c>
      <c r="G3580">
        <f t="shared" ca="1" si="447"/>
        <v>6.7867741785718918</v>
      </c>
      <c r="H3580">
        <f t="shared" ca="1" si="448"/>
        <v>5.3487203389616775</v>
      </c>
      <c r="J3580">
        <f t="shared" ca="1" si="449"/>
        <v>0</v>
      </c>
    </row>
    <row r="3581" spans="1:10" x14ac:dyDescent="0.3">
      <c r="A3581">
        <v>3580</v>
      </c>
      <c r="B3581">
        <f t="shared" ca="1" si="442"/>
        <v>17.276608688187789</v>
      </c>
      <c r="C3581">
        <f t="shared" ca="1" si="443"/>
        <v>24.191300559280826</v>
      </c>
      <c r="D3581">
        <f t="shared" ca="1" si="444"/>
        <v>2.2654334095242961</v>
      </c>
      <c r="E3581">
        <f t="shared" ca="1" si="445"/>
        <v>9.7063585120944595E-2</v>
      </c>
      <c r="F3581">
        <f t="shared" ca="1" si="446"/>
        <v>2.3172644082978944</v>
      </c>
      <c r="G3581">
        <f t="shared" ca="1" si="447"/>
        <v>2.7805040386801232</v>
      </c>
      <c r="H3581">
        <f t="shared" ca="1" si="448"/>
        <v>2.7805040386801232</v>
      </c>
      <c r="J3581">
        <f t="shared" ca="1" si="449"/>
        <v>0</v>
      </c>
    </row>
    <row r="3582" spans="1:10" x14ac:dyDescent="0.3">
      <c r="A3582">
        <v>3581</v>
      </c>
      <c r="B3582">
        <f t="shared" ca="1" si="442"/>
        <v>10.410497311673936</v>
      </c>
      <c r="C3582">
        <f t="shared" ca="1" si="443"/>
        <v>0.81361980736812256</v>
      </c>
      <c r="D3582">
        <f t="shared" ca="1" si="444"/>
        <v>12.555134357642176</v>
      </c>
      <c r="E3582">
        <f t="shared" ca="1" si="445"/>
        <v>4.6932937511998398</v>
      </c>
      <c r="F3582">
        <f t="shared" ca="1" si="446"/>
        <v>5.6271804871696949</v>
      </c>
      <c r="G3582">
        <f t="shared" ca="1" si="447"/>
        <v>5.5073697413813276</v>
      </c>
      <c r="H3582">
        <f t="shared" ca="1" si="448"/>
        <v>5.6271804871696949</v>
      </c>
      <c r="J3582">
        <f t="shared" ca="1" si="449"/>
        <v>0</v>
      </c>
    </row>
    <row r="3583" spans="1:10" x14ac:dyDescent="0.3">
      <c r="A3583">
        <v>3582</v>
      </c>
      <c r="B3583">
        <f t="shared" ca="1" si="442"/>
        <v>24.074672789504916</v>
      </c>
      <c r="C3583">
        <f t="shared" ca="1" si="443"/>
        <v>9.5827163520302996</v>
      </c>
      <c r="D3583">
        <f t="shared" ca="1" si="444"/>
        <v>0.14221622292231062</v>
      </c>
      <c r="E3583">
        <f t="shared" ca="1" si="445"/>
        <v>5.8909998596148911</v>
      </c>
      <c r="F3583">
        <f t="shared" ca="1" si="446"/>
        <v>4.2754027600255338</v>
      </c>
      <c r="G3583">
        <f t="shared" ca="1" si="447"/>
        <v>1.7092958492172088</v>
      </c>
      <c r="H3583">
        <f t="shared" ca="1" si="448"/>
        <v>5.8909998596148911</v>
      </c>
      <c r="J3583">
        <f t="shared" ca="1" si="449"/>
        <v>0</v>
      </c>
    </row>
    <row r="3584" spans="1:10" x14ac:dyDescent="0.3">
      <c r="A3584">
        <v>3583</v>
      </c>
      <c r="B3584">
        <f t="shared" ca="1" si="442"/>
        <v>21.443823503724893</v>
      </c>
      <c r="C3584">
        <f t="shared" ca="1" si="443"/>
        <v>4.0721049128230851</v>
      </c>
      <c r="D3584">
        <f t="shared" ca="1" si="444"/>
        <v>9.413458953495379</v>
      </c>
      <c r="E3584">
        <f t="shared" ca="1" si="445"/>
        <v>9.6368284011976471</v>
      </c>
      <c r="F3584">
        <f t="shared" ca="1" si="446"/>
        <v>20.742971756894818</v>
      </c>
      <c r="G3584">
        <f t="shared" ca="1" si="447"/>
        <v>2.0736929730868012</v>
      </c>
      <c r="H3584">
        <f t="shared" ca="1" si="448"/>
        <v>9.413458953495379</v>
      </c>
      <c r="J3584">
        <f t="shared" ca="1" si="449"/>
        <v>1</v>
      </c>
    </row>
    <row r="3585" spans="1:10" x14ac:dyDescent="0.3">
      <c r="A3585">
        <v>3584</v>
      </c>
      <c r="B3585">
        <f t="shared" ca="1" si="442"/>
        <v>13.013705650018206</v>
      </c>
      <c r="C3585">
        <f t="shared" ca="1" si="443"/>
        <v>3.5946520149529331</v>
      </c>
      <c r="D3585">
        <f t="shared" ca="1" si="444"/>
        <v>5.0921655151413767E-2</v>
      </c>
      <c r="E3585">
        <f t="shared" ca="1" si="445"/>
        <v>1.9376912652554155</v>
      </c>
      <c r="F3585">
        <f t="shared" ca="1" si="446"/>
        <v>0.34989366805664313</v>
      </c>
      <c r="G3585">
        <f t="shared" ca="1" si="447"/>
        <v>1.33096315186392</v>
      </c>
      <c r="H3585">
        <f t="shared" ca="1" si="448"/>
        <v>1.9376912652554155</v>
      </c>
      <c r="J3585">
        <f t="shared" ca="1" si="449"/>
        <v>0</v>
      </c>
    </row>
    <row r="3586" spans="1:10" x14ac:dyDescent="0.3">
      <c r="A3586">
        <v>3585</v>
      </c>
      <c r="B3586">
        <f t="shared" ca="1" si="442"/>
        <v>12.082663373037622</v>
      </c>
      <c r="C3586">
        <f t="shared" ca="1" si="443"/>
        <v>9.0912185123107552</v>
      </c>
      <c r="D3586">
        <f t="shared" ca="1" si="444"/>
        <v>4.1098400996067292</v>
      </c>
      <c r="E3586">
        <f t="shared" ca="1" si="445"/>
        <v>17.817642160410639</v>
      </c>
      <c r="F3586">
        <f t="shared" ca="1" si="446"/>
        <v>17.642626348773199</v>
      </c>
      <c r="G3586">
        <f t="shared" ca="1" si="447"/>
        <v>0.62745293968439142</v>
      </c>
      <c r="H3586">
        <f t="shared" ca="1" si="448"/>
        <v>9.0912185123107552</v>
      </c>
      <c r="J3586">
        <f t="shared" ca="1" si="449"/>
        <v>1</v>
      </c>
    </row>
    <row r="3587" spans="1:10" x14ac:dyDescent="0.3">
      <c r="A3587">
        <v>3586</v>
      </c>
      <c r="B3587">
        <f t="shared" ref="B3587:B3650" ca="1" si="450">-$Q$2*LN(RAND())</f>
        <v>4.6854526437821971</v>
      </c>
      <c r="C3587">
        <f t="shared" ref="C3587:C3650" ca="1" si="451">-$Q$3*LN(RAND())</f>
        <v>21.530964417739899</v>
      </c>
      <c r="D3587">
        <f t="shared" ref="D3587:D3650" ca="1" si="452">-$Q$4*LN(RAND())</f>
        <v>1.5994142848894874</v>
      </c>
      <c r="E3587">
        <f t="shared" ref="E3587:E3650" ca="1" si="453">-$Q$5*LN(RAND())</f>
        <v>0.72860691270398448</v>
      </c>
      <c r="F3587">
        <f t="shared" ref="F3587:F3650" ca="1" si="454">-$Q$6*LN(RAND())</f>
        <v>4.1023064170418513</v>
      </c>
      <c r="G3587">
        <f t="shared" ref="G3587:G3650" ca="1" si="455">-$Q$7*LN(RAND())</f>
        <v>0.94760975467095099</v>
      </c>
      <c r="H3587">
        <f t="shared" ref="H3587:H3650" ca="1" si="456">MIN(B3587,MAX(C3587,D3587),MAX(E3587,F3587,G3587))</f>
        <v>4.1023064170418513</v>
      </c>
      <c r="J3587">
        <f t="shared" ref="J3587:J3650" ca="1" si="457">IF(H3587&gt;=7, 1, 0)</f>
        <v>0</v>
      </c>
    </row>
    <row r="3588" spans="1:10" x14ac:dyDescent="0.3">
      <c r="A3588">
        <v>3587</v>
      </c>
      <c r="B3588">
        <f t="shared" ca="1" si="450"/>
        <v>39.974640902314263</v>
      </c>
      <c r="C3588">
        <f t="shared" ca="1" si="451"/>
        <v>16.425952280681159</v>
      </c>
      <c r="D3588">
        <f t="shared" ca="1" si="452"/>
        <v>0.36957377758755428</v>
      </c>
      <c r="E3588">
        <f t="shared" ca="1" si="453"/>
        <v>8.0247600699648878</v>
      </c>
      <c r="F3588">
        <f t="shared" ca="1" si="454"/>
        <v>4.6975780068197119</v>
      </c>
      <c r="G3588">
        <f t="shared" ca="1" si="455"/>
        <v>0.29960917845614005</v>
      </c>
      <c r="H3588">
        <f t="shared" ca="1" si="456"/>
        <v>8.0247600699648878</v>
      </c>
      <c r="J3588">
        <f t="shared" ca="1" si="457"/>
        <v>1</v>
      </c>
    </row>
    <row r="3589" spans="1:10" x14ac:dyDescent="0.3">
      <c r="A3589">
        <v>3588</v>
      </c>
      <c r="B3589">
        <f t="shared" ca="1" si="450"/>
        <v>4.6985590757234048</v>
      </c>
      <c r="C3589">
        <f t="shared" ca="1" si="451"/>
        <v>0.68300976276836067</v>
      </c>
      <c r="D3589">
        <f t="shared" ca="1" si="452"/>
        <v>2.5308512005818771</v>
      </c>
      <c r="E3589">
        <f t="shared" ca="1" si="453"/>
        <v>3.8759460700420592</v>
      </c>
      <c r="F3589">
        <f t="shared" ca="1" si="454"/>
        <v>9.9131751214729267</v>
      </c>
      <c r="G3589">
        <f t="shared" ca="1" si="455"/>
        <v>2.6704410526153466</v>
      </c>
      <c r="H3589">
        <f t="shared" ca="1" si="456"/>
        <v>2.5308512005818771</v>
      </c>
      <c r="J3589">
        <f t="shared" ca="1" si="457"/>
        <v>0</v>
      </c>
    </row>
    <row r="3590" spans="1:10" x14ac:dyDescent="0.3">
      <c r="A3590">
        <v>3589</v>
      </c>
      <c r="B3590">
        <f t="shared" ca="1" si="450"/>
        <v>12.15479593964891</v>
      </c>
      <c r="C3590">
        <f t="shared" ca="1" si="451"/>
        <v>2.8562894798812715</v>
      </c>
      <c r="D3590">
        <f t="shared" ca="1" si="452"/>
        <v>5.2316226579443761</v>
      </c>
      <c r="E3590">
        <f t="shared" ca="1" si="453"/>
        <v>2.4795333462114484</v>
      </c>
      <c r="F3590">
        <f t="shared" ca="1" si="454"/>
        <v>3.5769641338657583</v>
      </c>
      <c r="G3590">
        <f t="shared" ca="1" si="455"/>
        <v>2.5287943986497412</v>
      </c>
      <c r="H3590">
        <f t="shared" ca="1" si="456"/>
        <v>3.5769641338657583</v>
      </c>
      <c r="J3590">
        <f t="shared" ca="1" si="457"/>
        <v>0</v>
      </c>
    </row>
    <row r="3591" spans="1:10" x14ac:dyDescent="0.3">
      <c r="A3591">
        <v>3590</v>
      </c>
      <c r="B3591">
        <f t="shared" ca="1" si="450"/>
        <v>1.4384867509018298</v>
      </c>
      <c r="C3591">
        <f t="shared" ca="1" si="451"/>
        <v>7.6939240788766794</v>
      </c>
      <c r="D3591">
        <f t="shared" ca="1" si="452"/>
        <v>1.659788467524141</v>
      </c>
      <c r="E3591">
        <f t="shared" ca="1" si="453"/>
        <v>1.227168389942682</v>
      </c>
      <c r="F3591">
        <f t="shared" ca="1" si="454"/>
        <v>0.14246175143817791</v>
      </c>
      <c r="G3591">
        <f t="shared" ca="1" si="455"/>
        <v>9.3537790983579185</v>
      </c>
      <c r="H3591">
        <f t="shared" ca="1" si="456"/>
        <v>1.4384867509018298</v>
      </c>
      <c r="J3591">
        <f t="shared" ca="1" si="457"/>
        <v>0</v>
      </c>
    </row>
    <row r="3592" spans="1:10" x14ac:dyDescent="0.3">
      <c r="A3592">
        <v>3591</v>
      </c>
      <c r="B3592">
        <f t="shared" ca="1" si="450"/>
        <v>2.8106567839149985</v>
      </c>
      <c r="C3592">
        <f t="shared" ca="1" si="451"/>
        <v>3.8136105756547876</v>
      </c>
      <c r="D3592">
        <f t="shared" ca="1" si="452"/>
        <v>4.3283936041383457</v>
      </c>
      <c r="E3592">
        <f t="shared" ca="1" si="453"/>
        <v>4.1917529409629566</v>
      </c>
      <c r="F3592">
        <f t="shared" ca="1" si="454"/>
        <v>14.759460216862481</v>
      </c>
      <c r="G3592">
        <f t="shared" ca="1" si="455"/>
        <v>4.4009322870070386</v>
      </c>
      <c r="H3592">
        <f t="shared" ca="1" si="456"/>
        <v>2.8106567839149985</v>
      </c>
      <c r="J3592">
        <f t="shared" ca="1" si="457"/>
        <v>0</v>
      </c>
    </row>
    <row r="3593" spans="1:10" x14ac:dyDescent="0.3">
      <c r="A3593">
        <v>3592</v>
      </c>
      <c r="B3593">
        <f t="shared" ca="1" si="450"/>
        <v>52.124998155710422</v>
      </c>
      <c r="C3593">
        <f t="shared" ca="1" si="451"/>
        <v>3.1391900686753234</v>
      </c>
      <c r="D3593">
        <f t="shared" ca="1" si="452"/>
        <v>8.4519885500317002</v>
      </c>
      <c r="E3593">
        <f t="shared" ca="1" si="453"/>
        <v>9.4574797284488863</v>
      </c>
      <c r="F3593">
        <f t="shared" ca="1" si="454"/>
        <v>0.64955649506944046</v>
      </c>
      <c r="G3593">
        <f t="shared" ca="1" si="455"/>
        <v>5.8303381241204049</v>
      </c>
      <c r="H3593">
        <f t="shared" ca="1" si="456"/>
        <v>8.4519885500317002</v>
      </c>
      <c r="J3593">
        <f t="shared" ca="1" si="457"/>
        <v>1</v>
      </c>
    </row>
    <row r="3594" spans="1:10" x14ac:dyDescent="0.3">
      <c r="A3594">
        <v>3593</v>
      </c>
      <c r="B3594">
        <f t="shared" ca="1" si="450"/>
        <v>4.0538848903163354</v>
      </c>
      <c r="C3594">
        <f t="shared" ca="1" si="451"/>
        <v>24.254977576281409</v>
      </c>
      <c r="D3594">
        <f t="shared" ca="1" si="452"/>
        <v>8.4799909012757606</v>
      </c>
      <c r="E3594">
        <f t="shared" ca="1" si="453"/>
        <v>10.645692571850461</v>
      </c>
      <c r="F3594">
        <f t="shared" ca="1" si="454"/>
        <v>2.0805296013955958</v>
      </c>
      <c r="G3594">
        <f t="shared" ca="1" si="455"/>
        <v>3.3583631554039108</v>
      </c>
      <c r="H3594">
        <f t="shared" ca="1" si="456"/>
        <v>4.0538848903163354</v>
      </c>
      <c r="J3594">
        <f t="shared" ca="1" si="457"/>
        <v>0</v>
      </c>
    </row>
    <row r="3595" spans="1:10" x14ac:dyDescent="0.3">
      <c r="A3595">
        <v>3594</v>
      </c>
      <c r="B3595">
        <f t="shared" ca="1" si="450"/>
        <v>22.988609458203776</v>
      </c>
      <c r="C3595">
        <f t="shared" ca="1" si="451"/>
        <v>27.153488701109247</v>
      </c>
      <c r="D3595">
        <f t="shared" ca="1" si="452"/>
        <v>7.6523948174116194</v>
      </c>
      <c r="E3595">
        <f t="shared" ca="1" si="453"/>
        <v>0.38049014741491027</v>
      </c>
      <c r="F3595">
        <f t="shared" ca="1" si="454"/>
        <v>2.1404078265602458</v>
      </c>
      <c r="G3595">
        <f t="shared" ca="1" si="455"/>
        <v>1.6777839912535815</v>
      </c>
      <c r="H3595">
        <f t="shared" ca="1" si="456"/>
        <v>2.1404078265602458</v>
      </c>
      <c r="J3595">
        <f t="shared" ca="1" si="457"/>
        <v>0</v>
      </c>
    </row>
    <row r="3596" spans="1:10" x14ac:dyDescent="0.3">
      <c r="A3596">
        <v>3595</v>
      </c>
      <c r="B3596">
        <f t="shared" ca="1" si="450"/>
        <v>8.683448443231498</v>
      </c>
      <c r="C3596">
        <f t="shared" ca="1" si="451"/>
        <v>7.2315141263270215</v>
      </c>
      <c r="D3596">
        <f t="shared" ca="1" si="452"/>
        <v>39.117314141359877</v>
      </c>
      <c r="E3596">
        <f t="shared" ca="1" si="453"/>
        <v>17.004453586465822</v>
      </c>
      <c r="F3596">
        <f t="shared" ca="1" si="454"/>
        <v>2.481497854421634</v>
      </c>
      <c r="G3596">
        <f t="shared" ca="1" si="455"/>
        <v>2.5483866535877344</v>
      </c>
      <c r="H3596">
        <f t="shared" ca="1" si="456"/>
        <v>8.683448443231498</v>
      </c>
      <c r="J3596">
        <f t="shared" ca="1" si="457"/>
        <v>1</v>
      </c>
    </row>
    <row r="3597" spans="1:10" x14ac:dyDescent="0.3">
      <c r="A3597">
        <v>3596</v>
      </c>
      <c r="B3597">
        <f t="shared" ca="1" si="450"/>
        <v>2.5289110627011997</v>
      </c>
      <c r="C3597">
        <f t="shared" ca="1" si="451"/>
        <v>2.5213914552464498</v>
      </c>
      <c r="D3597">
        <f t="shared" ca="1" si="452"/>
        <v>0.43801581648976373</v>
      </c>
      <c r="E3597">
        <f t="shared" ca="1" si="453"/>
        <v>2.0121540884371303</v>
      </c>
      <c r="F3597">
        <f t="shared" ca="1" si="454"/>
        <v>1.1749667824647352</v>
      </c>
      <c r="G3597">
        <f t="shared" ca="1" si="455"/>
        <v>9.2008179942917483</v>
      </c>
      <c r="H3597">
        <f t="shared" ca="1" si="456"/>
        <v>2.5213914552464498</v>
      </c>
      <c r="J3597">
        <f t="shared" ca="1" si="457"/>
        <v>0</v>
      </c>
    </row>
    <row r="3598" spans="1:10" x14ac:dyDescent="0.3">
      <c r="A3598">
        <v>3597</v>
      </c>
      <c r="B3598">
        <f t="shared" ca="1" si="450"/>
        <v>0.17406784316788496</v>
      </c>
      <c r="C3598">
        <f t="shared" ca="1" si="451"/>
        <v>6.9163009673960421</v>
      </c>
      <c r="D3598">
        <f t="shared" ca="1" si="452"/>
        <v>9.2671137873018861</v>
      </c>
      <c r="E3598">
        <f t="shared" ca="1" si="453"/>
        <v>18.505742095343411</v>
      </c>
      <c r="F3598">
        <f t="shared" ca="1" si="454"/>
        <v>8.0480639017458717</v>
      </c>
      <c r="G3598">
        <f t="shared" ca="1" si="455"/>
        <v>20.840446996132314</v>
      </c>
      <c r="H3598">
        <f t="shared" ca="1" si="456"/>
        <v>0.17406784316788496</v>
      </c>
      <c r="J3598">
        <f t="shared" ca="1" si="457"/>
        <v>0</v>
      </c>
    </row>
    <row r="3599" spans="1:10" x14ac:dyDescent="0.3">
      <c r="A3599">
        <v>3598</v>
      </c>
      <c r="B3599">
        <f t="shared" ca="1" si="450"/>
        <v>0.26585651402406535</v>
      </c>
      <c r="C3599">
        <f t="shared" ca="1" si="451"/>
        <v>6.0240797964290733</v>
      </c>
      <c r="D3599">
        <f t="shared" ca="1" si="452"/>
        <v>2.5617718390442361</v>
      </c>
      <c r="E3599">
        <f t="shared" ca="1" si="453"/>
        <v>1.8263991892019227</v>
      </c>
      <c r="F3599">
        <f t="shared" ca="1" si="454"/>
        <v>2.8499214699061337</v>
      </c>
      <c r="G3599">
        <f t="shared" ca="1" si="455"/>
        <v>1.4863343854460418</v>
      </c>
      <c r="H3599">
        <f t="shared" ca="1" si="456"/>
        <v>0.26585651402406535</v>
      </c>
      <c r="J3599">
        <f t="shared" ca="1" si="457"/>
        <v>0</v>
      </c>
    </row>
    <row r="3600" spans="1:10" x14ac:dyDescent="0.3">
      <c r="A3600">
        <v>3599</v>
      </c>
      <c r="B3600">
        <f t="shared" ca="1" si="450"/>
        <v>5.6109361317899875</v>
      </c>
      <c r="C3600">
        <f t="shared" ca="1" si="451"/>
        <v>2.8492384673887812</v>
      </c>
      <c r="D3600">
        <f t="shared" ca="1" si="452"/>
        <v>19.517755042207295</v>
      </c>
      <c r="E3600">
        <f t="shared" ca="1" si="453"/>
        <v>20.702316131409937</v>
      </c>
      <c r="F3600">
        <f t="shared" ca="1" si="454"/>
        <v>0.28918330070434106</v>
      </c>
      <c r="G3600">
        <f t="shared" ca="1" si="455"/>
        <v>0.19528665189973682</v>
      </c>
      <c r="H3600">
        <f t="shared" ca="1" si="456"/>
        <v>5.6109361317899875</v>
      </c>
      <c r="J3600">
        <f t="shared" ca="1" si="457"/>
        <v>0</v>
      </c>
    </row>
    <row r="3601" spans="1:10" x14ac:dyDescent="0.3">
      <c r="A3601">
        <v>3600</v>
      </c>
      <c r="B3601">
        <f t="shared" ca="1" si="450"/>
        <v>8.0094900587438627</v>
      </c>
      <c r="C3601">
        <f t="shared" ca="1" si="451"/>
        <v>4.6892253482442809</v>
      </c>
      <c r="D3601">
        <f t="shared" ca="1" si="452"/>
        <v>1.144042714576079</v>
      </c>
      <c r="E3601">
        <f t="shared" ca="1" si="453"/>
        <v>1.1387727932027021</v>
      </c>
      <c r="F3601">
        <f t="shared" ca="1" si="454"/>
        <v>4.86841395046301</v>
      </c>
      <c r="G3601">
        <f t="shared" ca="1" si="455"/>
        <v>6.8471488916693293</v>
      </c>
      <c r="H3601">
        <f t="shared" ca="1" si="456"/>
        <v>4.6892253482442809</v>
      </c>
      <c r="J3601">
        <f t="shared" ca="1" si="457"/>
        <v>0</v>
      </c>
    </row>
    <row r="3602" spans="1:10" x14ac:dyDescent="0.3">
      <c r="A3602">
        <v>3601</v>
      </c>
      <c r="B3602">
        <f t="shared" ca="1" si="450"/>
        <v>8.4501690883347162</v>
      </c>
      <c r="C3602">
        <f t="shared" ca="1" si="451"/>
        <v>6.9925898210411876</v>
      </c>
      <c r="D3602">
        <f t="shared" ca="1" si="452"/>
        <v>0.3105083687855586</v>
      </c>
      <c r="E3602">
        <f t="shared" ca="1" si="453"/>
        <v>10.895864245621544</v>
      </c>
      <c r="F3602">
        <f t="shared" ca="1" si="454"/>
        <v>0.89360174194708808</v>
      </c>
      <c r="G3602">
        <f t="shared" ca="1" si="455"/>
        <v>0.47537932913368558</v>
      </c>
      <c r="H3602">
        <f t="shared" ca="1" si="456"/>
        <v>6.9925898210411876</v>
      </c>
      <c r="J3602">
        <f t="shared" ca="1" si="457"/>
        <v>0</v>
      </c>
    </row>
    <row r="3603" spans="1:10" x14ac:dyDescent="0.3">
      <c r="A3603">
        <v>3602</v>
      </c>
      <c r="B3603">
        <f t="shared" ca="1" si="450"/>
        <v>12.233758149621782</v>
      </c>
      <c r="C3603">
        <f t="shared" ca="1" si="451"/>
        <v>1.0104943396498294</v>
      </c>
      <c r="D3603">
        <f t="shared" ca="1" si="452"/>
        <v>1.3616593734907743</v>
      </c>
      <c r="E3603">
        <f t="shared" ca="1" si="453"/>
        <v>19.319941299903864</v>
      </c>
      <c r="F3603">
        <f t="shared" ca="1" si="454"/>
        <v>10.025692433820502</v>
      </c>
      <c r="G3603">
        <f t="shared" ca="1" si="455"/>
        <v>6.3486883488973902</v>
      </c>
      <c r="H3603">
        <f t="shared" ca="1" si="456"/>
        <v>1.3616593734907743</v>
      </c>
      <c r="J3603">
        <f t="shared" ca="1" si="457"/>
        <v>0</v>
      </c>
    </row>
    <row r="3604" spans="1:10" x14ac:dyDescent="0.3">
      <c r="A3604">
        <v>3603</v>
      </c>
      <c r="B3604">
        <f t="shared" ca="1" si="450"/>
        <v>27.475391581703093</v>
      </c>
      <c r="C3604">
        <f t="shared" ca="1" si="451"/>
        <v>12.518470435784165</v>
      </c>
      <c r="D3604">
        <f t="shared" ca="1" si="452"/>
        <v>18.465771620544501</v>
      </c>
      <c r="E3604">
        <f t="shared" ca="1" si="453"/>
        <v>5.7477393506706829</v>
      </c>
      <c r="F3604">
        <f t="shared" ca="1" si="454"/>
        <v>5.0748878612310033</v>
      </c>
      <c r="G3604">
        <f t="shared" ca="1" si="455"/>
        <v>1.0300222387257509</v>
      </c>
      <c r="H3604">
        <f t="shared" ca="1" si="456"/>
        <v>5.7477393506706829</v>
      </c>
      <c r="J3604">
        <f t="shared" ca="1" si="457"/>
        <v>0</v>
      </c>
    </row>
    <row r="3605" spans="1:10" x14ac:dyDescent="0.3">
      <c r="A3605">
        <v>3604</v>
      </c>
      <c r="B3605">
        <f t="shared" ca="1" si="450"/>
        <v>23.675316857011559</v>
      </c>
      <c r="C3605">
        <f t="shared" ca="1" si="451"/>
        <v>7.8836623768455754</v>
      </c>
      <c r="D3605">
        <f t="shared" ca="1" si="452"/>
        <v>17.581604956801211</v>
      </c>
      <c r="E3605">
        <f t="shared" ca="1" si="453"/>
        <v>13.911359044410606</v>
      </c>
      <c r="F3605">
        <f t="shared" ca="1" si="454"/>
        <v>1.1701109410488726</v>
      </c>
      <c r="G3605">
        <f t="shared" ca="1" si="455"/>
        <v>0.59367011478180176</v>
      </c>
      <c r="H3605">
        <f t="shared" ca="1" si="456"/>
        <v>13.911359044410606</v>
      </c>
      <c r="J3605">
        <f t="shared" ca="1" si="457"/>
        <v>1</v>
      </c>
    </row>
    <row r="3606" spans="1:10" x14ac:dyDescent="0.3">
      <c r="A3606">
        <v>3605</v>
      </c>
      <c r="B3606">
        <f t="shared" ca="1" si="450"/>
        <v>4.5234974720837061E-2</v>
      </c>
      <c r="C3606">
        <f t="shared" ca="1" si="451"/>
        <v>0.79829134803653412</v>
      </c>
      <c r="D3606">
        <f t="shared" ca="1" si="452"/>
        <v>19.698396743277179</v>
      </c>
      <c r="E3606">
        <f t="shared" ca="1" si="453"/>
        <v>5.1360256369910982</v>
      </c>
      <c r="F3606">
        <f t="shared" ca="1" si="454"/>
        <v>12.204118636636034</v>
      </c>
      <c r="G3606">
        <f t="shared" ca="1" si="455"/>
        <v>4.8773851918605127</v>
      </c>
      <c r="H3606">
        <f t="shared" ca="1" si="456"/>
        <v>4.5234974720837061E-2</v>
      </c>
      <c r="J3606">
        <f t="shared" ca="1" si="457"/>
        <v>0</v>
      </c>
    </row>
    <row r="3607" spans="1:10" x14ac:dyDescent="0.3">
      <c r="A3607">
        <v>3606</v>
      </c>
      <c r="B3607">
        <f t="shared" ca="1" si="450"/>
        <v>9.5235188145799352</v>
      </c>
      <c r="C3607">
        <f t="shared" ca="1" si="451"/>
        <v>0.16663815656328507</v>
      </c>
      <c r="D3607">
        <f t="shared" ca="1" si="452"/>
        <v>0.60216865058090363</v>
      </c>
      <c r="E3607">
        <f t="shared" ca="1" si="453"/>
        <v>0.30268560407539147</v>
      </c>
      <c r="F3607">
        <f t="shared" ca="1" si="454"/>
        <v>8.5433666632340824E-3</v>
      </c>
      <c r="G3607">
        <f t="shared" ca="1" si="455"/>
        <v>3.4925486825860275</v>
      </c>
      <c r="H3607">
        <f t="shared" ca="1" si="456"/>
        <v>0.60216865058090363</v>
      </c>
      <c r="J3607">
        <f t="shared" ca="1" si="457"/>
        <v>0</v>
      </c>
    </row>
    <row r="3608" spans="1:10" x14ac:dyDescent="0.3">
      <c r="A3608">
        <v>3607</v>
      </c>
      <c r="B3608">
        <f t="shared" ca="1" si="450"/>
        <v>1.9616472925720132</v>
      </c>
      <c r="C3608">
        <f t="shared" ca="1" si="451"/>
        <v>1.585424711715768</v>
      </c>
      <c r="D3608">
        <f t="shared" ca="1" si="452"/>
        <v>1.9992072340214273</v>
      </c>
      <c r="E3608">
        <f t="shared" ca="1" si="453"/>
        <v>3.8744120203921839</v>
      </c>
      <c r="F3608">
        <f t="shared" ca="1" si="454"/>
        <v>3.5616232063357338</v>
      </c>
      <c r="G3608">
        <f t="shared" ca="1" si="455"/>
        <v>0.6975975623862547</v>
      </c>
      <c r="H3608">
        <f t="shared" ca="1" si="456"/>
        <v>1.9616472925720132</v>
      </c>
      <c r="J3608">
        <f t="shared" ca="1" si="457"/>
        <v>0</v>
      </c>
    </row>
    <row r="3609" spans="1:10" x14ac:dyDescent="0.3">
      <c r="A3609">
        <v>3608</v>
      </c>
      <c r="B3609">
        <f t="shared" ca="1" si="450"/>
        <v>36.572759938094094</v>
      </c>
      <c r="C3609">
        <f t="shared" ca="1" si="451"/>
        <v>20.65748834585057</v>
      </c>
      <c r="D3609">
        <f t="shared" ca="1" si="452"/>
        <v>1.3949879399414471</v>
      </c>
      <c r="E3609">
        <f t="shared" ca="1" si="453"/>
        <v>24.506179056866145</v>
      </c>
      <c r="F3609">
        <f t="shared" ca="1" si="454"/>
        <v>0.30988037967473531</v>
      </c>
      <c r="G3609">
        <f t="shared" ca="1" si="455"/>
        <v>1.9330913559781735</v>
      </c>
      <c r="H3609">
        <f t="shared" ca="1" si="456"/>
        <v>20.65748834585057</v>
      </c>
      <c r="J3609">
        <f t="shared" ca="1" si="457"/>
        <v>1</v>
      </c>
    </row>
    <row r="3610" spans="1:10" x14ac:dyDescent="0.3">
      <c r="A3610">
        <v>3609</v>
      </c>
      <c r="B3610">
        <f t="shared" ca="1" si="450"/>
        <v>0.66560262696804717</v>
      </c>
      <c r="C3610">
        <f t="shared" ca="1" si="451"/>
        <v>8.5404471170352902</v>
      </c>
      <c r="D3610">
        <f t="shared" ca="1" si="452"/>
        <v>30.817025898993663</v>
      </c>
      <c r="E3610">
        <f t="shared" ca="1" si="453"/>
        <v>3.5949783302038405</v>
      </c>
      <c r="F3610">
        <f t="shared" ca="1" si="454"/>
        <v>12.265146029714584</v>
      </c>
      <c r="G3610">
        <f t="shared" ca="1" si="455"/>
        <v>0.16200798422481261</v>
      </c>
      <c r="H3610">
        <f t="shared" ca="1" si="456"/>
        <v>0.66560262696804717</v>
      </c>
      <c r="J3610">
        <f t="shared" ca="1" si="457"/>
        <v>0</v>
      </c>
    </row>
    <row r="3611" spans="1:10" x14ac:dyDescent="0.3">
      <c r="A3611">
        <v>3610</v>
      </c>
      <c r="B3611">
        <f t="shared" ca="1" si="450"/>
        <v>6.9790363708146472</v>
      </c>
      <c r="C3611">
        <f t="shared" ca="1" si="451"/>
        <v>2.2900780207339655</v>
      </c>
      <c r="D3611">
        <f t="shared" ca="1" si="452"/>
        <v>2.9047390404547349</v>
      </c>
      <c r="E3611">
        <f t="shared" ca="1" si="453"/>
        <v>6.1570342282185664E-2</v>
      </c>
      <c r="F3611">
        <f t="shared" ca="1" si="454"/>
        <v>10.248235368880383</v>
      </c>
      <c r="G3611">
        <f t="shared" ca="1" si="455"/>
        <v>6.0155930600573865E-2</v>
      </c>
      <c r="H3611">
        <f t="shared" ca="1" si="456"/>
        <v>2.9047390404547349</v>
      </c>
      <c r="J3611">
        <f t="shared" ca="1" si="457"/>
        <v>0</v>
      </c>
    </row>
    <row r="3612" spans="1:10" x14ac:dyDescent="0.3">
      <c r="A3612">
        <v>3611</v>
      </c>
      <c r="B3612">
        <f t="shared" ca="1" si="450"/>
        <v>11.422900820435981</v>
      </c>
      <c r="C3612">
        <f t="shared" ca="1" si="451"/>
        <v>2.3024598052724095</v>
      </c>
      <c r="D3612">
        <f t="shared" ca="1" si="452"/>
        <v>6.6123333977758367</v>
      </c>
      <c r="E3612">
        <f t="shared" ca="1" si="453"/>
        <v>14.262779673962967</v>
      </c>
      <c r="F3612">
        <f t="shared" ca="1" si="454"/>
        <v>1.9996012798509419</v>
      </c>
      <c r="G3612">
        <f t="shared" ca="1" si="455"/>
        <v>4.1646248112718691</v>
      </c>
      <c r="H3612">
        <f t="shared" ca="1" si="456"/>
        <v>6.6123333977758367</v>
      </c>
      <c r="J3612">
        <f t="shared" ca="1" si="457"/>
        <v>0</v>
      </c>
    </row>
    <row r="3613" spans="1:10" x14ac:dyDescent="0.3">
      <c r="A3613">
        <v>3612</v>
      </c>
      <c r="B3613">
        <f t="shared" ca="1" si="450"/>
        <v>2.0613308680269027</v>
      </c>
      <c r="C3613">
        <f t="shared" ca="1" si="451"/>
        <v>1.5044751226376041</v>
      </c>
      <c r="D3613">
        <f t="shared" ca="1" si="452"/>
        <v>0.87306664470828099</v>
      </c>
      <c r="E3613">
        <f t="shared" ca="1" si="453"/>
        <v>21.837200311054456</v>
      </c>
      <c r="F3613">
        <f t="shared" ca="1" si="454"/>
        <v>11.52204138962006</v>
      </c>
      <c r="G3613">
        <f t="shared" ca="1" si="455"/>
        <v>11.507392958232854</v>
      </c>
      <c r="H3613">
        <f t="shared" ca="1" si="456"/>
        <v>1.5044751226376041</v>
      </c>
      <c r="J3613">
        <f t="shared" ca="1" si="457"/>
        <v>0</v>
      </c>
    </row>
    <row r="3614" spans="1:10" x14ac:dyDescent="0.3">
      <c r="A3614">
        <v>3613</v>
      </c>
      <c r="B3614">
        <f t="shared" ca="1" si="450"/>
        <v>4.496047841372997</v>
      </c>
      <c r="C3614">
        <f t="shared" ca="1" si="451"/>
        <v>2.8053003655998339</v>
      </c>
      <c r="D3614">
        <f t="shared" ca="1" si="452"/>
        <v>3.3168041325193358</v>
      </c>
      <c r="E3614">
        <f t="shared" ca="1" si="453"/>
        <v>0.823151998634023</v>
      </c>
      <c r="F3614">
        <f t="shared" ca="1" si="454"/>
        <v>25.386046076034489</v>
      </c>
      <c r="G3614">
        <f t="shared" ca="1" si="455"/>
        <v>3.9811469010251574</v>
      </c>
      <c r="H3614">
        <f t="shared" ca="1" si="456"/>
        <v>3.3168041325193358</v>
      </c>
      <c r="J3614">
        <f t="shared" ca="1" si="457"/>
        <v>0</v>
      </c>
    </row>
    <row r="3615" spans="1:10" x14ac:dyDescent="0.3">
      <c r="A3615">
        <v>3614</v>
      </c>
      <c r="B3615">
        <f t="shared" ca="1" si="450"/>
        <v>8.1811855756721794</v>
      </c>
      <c r="C3615">
        <f t="shared" ca="1" si="451"/>
        <v>7.2380223439795337</v>
      </c>
      <c r="D3615">
        <f t="shared" ca="1" si="452"/>
        <v>2.5793822707468532</v>
      </c>
      <c r="E3615">
        <f t="shared" ca="1" si="453"/>
        <v>3.3793247274604639</v>
      </c>
      <c r="F3615">
        <f t="shared" ca="1" si="454"/>
        <v>4.809747727209114</v>
      </c>
      <c r="G3615">
        <f t="shared" ca="1" si="455"/>
        <v>5.569452509291021</v>
      </c>
      <c r="H3615">
        <f t="shared" ca="1" si="456"/>
        <v>5.569452509291021</v>
      </c>
      <c r="J3615">
        <f t="shared" ca="1" si="457"/>
        <v>0</v>
      </c>
    </row>
    <row r="3616" spans="1:10" x14ac:dyDescent="0.3">
      <c r="A3616">
        <v>3615</v>
      </c>
      <c r="B3616">
        <f t="shared" ca="1" si="450"/>
        <v>28.232581099607682</v>
      </c>
      <c r="C3616">
        <f t="shared" ca="1" si="451"/>
        <v>2.9604377811039422</v>
      </c>
      <c r="D3616">
        <f t="shared" ca="1" si="452"/>
        <v>20.208809363854449</v>
      </c>
      <c r="E3616">
        <f t="shared" ca="1" si="453"/>
        <v>3.1932001398762555</v>
      </c>
      <c r="F3616">
        <f t="shared" ca="1" si="454"/>
        <v>2.3958068400575931</v>
      </c>
      <c r="G3616">
        <f t="shared" ca="1" si="455"/>
        <v>8.0375419794231533</v>
      </c>
      <c r="H3616">
        <f t="shared" ca="1" si="456"/>
        <v>8.0375419794231533</v>
      </c>
      <c r="J3616">
        <f t="shared" ca="1" si="457"/>
        <v>1</v>
      </c>
    </row>
    <row r="3617" spans="1:10" x14ac:dyDescent="0.3">
      <c r="A3617">
        <v>3616</v>
      </c>
      <c r="B3617">
        <f t="shared" ca="1" si="450"/>
        <v>2.2175198054684611</v>
      </c>
      <c r="C3617">
        <f t="shared" ca="1" si="451"/>
        <v>2.9082386826855116</v>
      </c>
      <c r="D3617">
        <f t="shared" ca="1" si="452"/>
        <v>1.6371527383760138</v>
      </c>
      <c r="E3617">
        <f t="shared" ca="1" si="453"/>
        <v>4.9331042137890631</v>
      </c>
      <c r="F3617">
        <f t="shared" ca="1" si="454"/>
        <v>6.7018951583940272</v>
      </c>
      <c r="G3617">
        <f t="shared" ca="1" si="455"/>
        <v>7.8654509089826732</v>
      </c>
      <c r="H3617">
        <f t="shared" ca="1" si="456"/>
        <v>2.2175198054684611</v>
      </c>
      <c r="J3617">
        <f t="shared" ca="1" si="457"/>
        <v>0</v>
      </c>
    </row>
    <row r="3618" spans="1:10" x14ac:dyDescent="0.3">
      <c r="A3618">
        <v>3617</v>
      </c>
      <c r="B3618">
        <f t="shared" ca="1" si="450"/>
        <v>2.1040041454028975</v>
      </c>
      <c r="C3618">
        <f t="shared" ca="1" si="451"/>
        <v>3.748688845956627</v>
      </c>
      <c r="D3618">
        <f t="shared" ca="1" si="452"/>
        <v>0.68781363206960711</v>
      </c>
      <c r="E3618">
        <f t="shared" ca="1" si="453"/>
        <v>0.19429141162351266</v>
      </c>
      <c r="F3618">
        <f t="shared" ca="1" si="454"/>
        <v>3.8867254636533728</v>
      </c>
      <c r="G3618">
        <f t="shared" ca="1" si="455"/>
        <v>2.9967829434139297</v>
      </c>
      <c r="H3618">
        <f t="shared" ca="1" si="456"/>
        <v>2.1040041454028975</v>
      </c>
      <c r="J3618">
        <f t="shared" ca="1" si="457"/>
        <v>0</v>
      </c>
    </row>
    <row r="3619" spans="1:10" x14ac:dyDescent="0.3">
      <c r="A3619">
        <v>3618</v>
      </c>
      <c r="B3619">
        <f t="shared" ca="1" si="450"/>
        <v>2.5851261315991021</v>
      </c>
      <c r="C3619">
        <f t="shared" ca="1" si="451"/>
        <v>3.0844696424408991</v>
      </c>
      <c r="D3619">
        <f t="shared" ca="1" si="452"/>
        <v>1.5319784078130931</v>
      </c>
      <c r="E3619">
        <f t="shared" ca="1" si="453"/>
        <v>15.483617079836062</v>
      </c>
      <c r="F3619">
        <f t="shared" ca="1" si="454"/>
        <v>3.5754907873080715</v>
      </c>
      <c r="G3619">
        <f t="shared" ca="1" si="455"/>
        <v>2.2888987093953572</v>
      </c>
      <c r="H3619">
        <f t="shared" ca="1" si="456"/>
        <v>2.5851261315991021</v>
      </c>
      <c r="J3619">
        <f t="shared" ca="1" si="457"/>
        <v>0</v>
      </c>
    </row>
    <row r="3620" spans="1:10" x14ac:dyDescent="0.3">
      <c r="A3620">
        <v>3619</v>
      </c>
      <c r="B3620">
        <f t="shared" ca="1" si="450"/>
        <v>18.436735379543798</v>
      </c>
      <c r="C3620">
        <f t="shared" ca="1" si="451"/>
        <v>3.0816118284231897</v>
      </c>
      <c r="D3620">
        <f t="shared" ca="1" si="452"/>
        <v>1.0346087491686999</v>
      </c>
      <c r="E3620">
        <f t="shared" ca="1" si="453"/>
        <v>5.0516335700550803</v>
      </c>
      <c r="F3620">
        <f t="shared" ca="1" si="454"/>
        <v>9.6568394621344122</v>
      </c>
      <c r="G3620">
        <f t="shared" ca="1" si="455"/>
        <v>1.6870286441408033</v>
      </c>
      <c r="H3620">
        <f t="shared" ca="1" si="456"/>
        <v>3.0816118284231897</v>
      </c>
      <c r="J3620">
        <f t="shared" ca="1" si="457"/>
        <v>0</v>
      </c>
    </row>
    <row r="3621" spans="1:10" x14ac:dyDescent="0.3">
      <c r="A3621">
        <v>3620</v>
      </c>
      <c r="B3621">
        <f t="shared" ca="1" si="450"/>
        <v>18.058903073214339</v>
      </c>
      <c r="C3621">
        <f t="shared" ca="1" si="451"/>
        <v>9.5701100517255728</v>
      </c>
      <c r="D3621">
        <f t="shared" ca="1" si="452"/>
        <v>18.598097214432446</v>
      </c>
      <c r="E3621">
        <f t="shared" ca="1" si="453"/>
        <v>1.8016188913285687</v>
      </c>
      <c r="F3621">
        <f t="shared" ca="1" si="454"/>
        <v>2.4011725306104985</v>
      </c>
      <c r="G3621">
        <f t="shared" ca="1" si="455"/>
        <v>3.1606977973504318</v>
      </c>
      <c r="H3621">
        <f t="shared" ca="1" si="456"/>
        <v>3.1606977973504318</v>
      </c>
      <c r="J3621">
        <f t="shared" ca="1" si="457"/>
        <v>0</v>
      </c>
    </row>
    <row r="3622" spans="1:10" x14ac:dyDescent="0.3">
      <c r="A3622">
        <v>3621</v>
      </c>
      <c r="B3622">
        <f t="shared" ca="1" si="450"/>
        <v>9.5932496684937938</v>
      </c>
      <c r="C3622">
        <f t="shared" ca="1" si="451"/>
        <v>9.1353871607157586</v>
      </c>
      <c r="D3622">
        <f t="shared" ca="1" si="452"/>
        <v>15.798965546462835</v>
      </c>
      <c r="E3622">
        <f t="shared" ca="1" si="453"/>
        <v>2.8482543514136185</v>
      </c>
      <c r="F3622">
        <f t="shared" ca="1" si="454"/>
        <v>3.4427790123795421</v>
      </c>
      <c r="G3622">
        <f t="shared" ca="1" si="455"/>
        <v>9.7261910065787518</v>
      </c>
      <c r="H3622">
        <f t="shared" ca="1" si="456"/>
        <v>9.5932496684937938</v>
      </c>
      <c r="J3622">
        <f t="shared" ca="1" si="457"/>
        <v>1</v>
      </c>
    </row>
    <row r="3623" spans="1:10" x14ac:dyDescent="0.3">
      <c r="A3623">
        <v>3622</v>
      </c>
      <c r="B3623">
        <f t="shared" ca="1" si="450"/>
        <v>2.4172773025044387</v>
      </c>
      <c r="C3623">
        <f t="shared" ca="1" si="451"/>
        <v>8.6387899868378213</v>
      </c>
      <c r="D3623">
        <f t="shared" ca="1" si="452"/>
        <v>5.9515859606579715</v>
      </c>
      <c r="E3623">
        <f t="shared" ca="1" si="453"/>
        <v>6.7031984817926844</v>
      </c>
      <c r="F3623">
        <f t="shared" ca="1" si="454"/>
        <v>1.0938660518222674</v>
      </c>
      <c r="G3623">
        <f t="shared" ca="1" si="455"/>
        <v>0.74355284591107074</v>
      </c>
      <c r="H3623">
        <f t="shared" ca="1" si="456"/>
        <v>2.4172773025044387</v>
      </c>
      <c r="J3623">
        <f t="shared" ca="1" si="457"/>
        <v>0</v>
      </c>
    </row>
    <row r="3624" spans="1:10" x14ac:dyDescent="0.3">
      <c r="A3624">
        <v>3623</v>
      </c>
      <c r="B3624">
        <f t="shared" ca="1" si="450"/>
        <v>13.246498617688598</v>
      </c>
      <c r="C3624">
        <f t="shared" ca="1" si="451"/>
        <v>0.81785539837541799</v>
      </c>
      <c r="D3624">
        <f t="shared" ca="1" si="452"/>
        <v>14.423557536097666</v>
      </c>
      <c r="E3624">
        <f t="shared" ca="1" si="453"/>
        <v>4.6995879370650018</v>
      </c>
      <c r="F3624">
        <f t="shared" ca="1" si="454"/>
        <v>1.1903778267603045</v>
      </c>
      <c r="G3624">
        <f t="shared" ca="1" si="455"/>
        <v>9.1106012132153129</v>
      </c>
      <c r="H3624">
        <f t="shared" ca="1" si="456"/>
        <v>9.1106012132153129</v>
      </c>
      <c r="J3624">
        <f t="shared" ca="1" si="457"/>
        <v>1</v>
      </c>
    </row>
    <row r="3625" spans="1:10" x14ac:dyDescent="0.3">
      <c r="A3625">
        <v>3624</v>
      </c>
      <c r="B3625">
        <f t="shared" ca="1" si="450"/>
        <v>9.5674606622457308</v>
      </c>
      <c r="C3625">
        <f t="shared" ca="1" si="451"/>
        <v>10.780835390887706</v>
      </c>
      <c r="D3625">
        <f t="shared" ca="1" si="452"/>
        <v>1.5722065734812105</v>
      </c>
      <c r="E3625">
        <f t="shared" ca="1" si="453"/>
        <v>2.576338480963849</v>
      </c>
      <c r="F3625">
        <f t="shared" ca="1" si="454"/>
        <v>8.626165767062453</v>
      </c>
      <c r="G3625">
        <f t="shared" ca="1" si="455"/>
        <v>2.3618342356713171</v>
      </c>
      <c r="H3625">
        <f t="shared" ca="1" si="456"/>
        <v>8.626165767062453</v>
      </c>
      <c r="J3625">
        <f t="shared" ca="1" si="457"/>
        <v>1</v>
      </c>
    </row>
    <row r="3626" spans="1:10" x14ac:dyDescent="0.3">
      <c r="A3626">
        <v>3625</v>
      </c>
      <c r="B3626">
        <f t="shared" ca="1" si="450"/>
        <v>4.5410431018032309</v>
      </c>
      <c r="C3626">
        <f t="shared" ca="1" si="451"/>
        <v>3.0603920509463052</v>
      </c>
      <c r="D3626">
        <f t="shared" ca="1" si="452"/>
        <v>3.5628613903235951</v>
      </c>
      <c r="E3626">
        <f t="shared" ca="1" si="453"/>
        <v>4.4202873793634172</v>
      </c>
      <c r="F3626">
        <f t="shared" ca="1" si="454"/>
        <v>1.1379283923488404</v>
      </c>
      <c r="G3626">
        <f t="shared" ca="1" si="455"/>
        <v>0.63614012342607118</v>
      </c>
      <c r="H3626">
        <f t="shared" ca="1" si="456"/>
        <v>3.5628613903235951</v>
      </c>
      <c r="J3626">
        <f t="shared" ca="1" si="457"/>
        <v>0</v>
      </c>
    </row>
    <row r="3627" spans="1:10" x14ac:dyDescent="0.3">
      <c r="A3627">
        <v>3626</v>
      </c>
      <c r="B3627">
        <f t="shared" ca="1" si="450"/>
        <v>11.585300141592567</v>
      </c>
      <c r="C3627">
        <f t="shared" ca="1" si="451"/>
        <v>13.418898793301073</v>
      </c>
      <c r="D3627">
        <f t="shared" ca="1" si="452"/>
        <v>8.0484971706396884</v>
      </c>
      <c r="E3627">
        <f t="shared" ca="1" si="453"/>
        <v>10.236383893202916</v>
      </c>
      <c r="F3627">
        <f t="shared" ca="1" si="454"/>
        <v>7.719182922858403</v>
      </c>
      <c r="G3627">
        <f t="shared" ca="1" si="455"/>
        <v>1.7681829056943219</v>
      </c>
      <c r="H3627">
        <f t="shared" ca="1" si="456"/>
        <v>10.236383893202916</v>
      </c>
      <c r="J3627">
        <f t="shared" ca="1" si="457"/>
        <v>1</v>
      </c>
    </row>
    <row r="3628" spans="1:10" x14ac:dyDescent="0.3">
      <c r="A3628">
        <v>3627</v>
      </c>
      <c r="B3628">
        <f t="shared" ca="1" si="450"/>
        <v>16.013165308943709</v>
      </c>
      <c r="C3628">
        <f t="shared" ca="1" si="451"/>
        <v>7.3156965102182596</v>
      </c>
      <c r="D3628">
        <f t="shared" ca="1" si="452"/>
        <v>10.522757040658846</v>
      </c>
      <c r="E3628">
        <f t="shared" ca="1" si="453"/>
        <v>15.68683697902738</v>
      </c>
      <c r="F3628">
        <f t="shared" ca="1" si="454"/>
        <v>2.6472439284440807</v>
      </c>
      <c r="G3628">
        <f t="shared" ca="1" si="455"/>
        <v>1.166582080940034</v>
      </c>
      <c r="H3628">
        <f t="shared" ca="1" si="456"/>
        <v>10.522757040658846</v>
      </c>
      <c r="J3628">
        <f t="shared" ca="1" si="457"/>
        <v>1</v>
      </c>
    </row>
    <row r="3629" spans="1:10" x14ac:dyDescent="0.3">
      <c r="A3629">
        <v>3628</v>
      </c>
      <c r="B3629">
        <f t="shared" ca="1" si="450"/>
        <v>8.2556860834010237</v>
      </c>
      <c r="C3629">
        <f t="shared" ca="1" si="451"/>
        <v>3.8322922796025334</v>
      </c>
      <c r="D3629">
        <f t="shared" ca="1" si="452"/>
        <v>1.9982205808208657</v>
      </c>
      <c r="E3629">
        <f t="shared" ca="1" si="453"/>
        <v>3.0966959974269548</v>
      </c>
      <c r="F3629">
        <f t="shared" ca="1" si="454"/>
        <v>12.783019853489556</v>
      </c>
      <c r="G3629">
        <f t="shared" ca="1" si="455"/>
        <v>1.3052612575926217</v>
      </c>
      <c r="H3629">
        <f t="shared" ca="1" si="456"/>
        <v>3.8322922796025334</v>
      </c>
      <c r="J3629">
        <f t="shared" ca="1" si="457"/>
        <v>0</v>
      </c>
    </row>
    <row r="3630" spans="1:10" x14ac:dyDescent="0.3">
      <c r="A3630">
        <v>3629</v>
      </c>
      <c r="B3630">
        <f t="shared" ca="1" si="450"/>
        <v>2.8844768158589869</v>
      </c>
      <c r="C3630">
        <f t="shared" ca="1" si="451"/>
        <v>6.2633337131740809</v>
      </c>
      <c r="D3630">
        <f t="shared" ca="1" si="452"/>
        <v>1.3444119506705454</v>
      </c>
      <c r="E3630">
        <f t="shared" ca="1" si="453"/>
        <v>0.91328555393193023</v>
      </c>
      <c r="F3630">
        <f t="shared" ca="1" si="454"/>
        <v>2.610500531658126</v>
      </c>
      <c r="G3630">
        <f t="shared" ca="1" si="455"/>
        <v>7.3086447506955521</v>
      </c>
      <c r="H3630">
        <f t="shared" ca="1" si="456"/>
        <v>2.8844768158589869</v>
      </c>
      <c r="J3630">
        <f t="shared" ca="1" si="457"/>
        <v>0</v>
      </c>
    </row>
    <row r="3631" spans="1:10" x14ac:dyDescent="0.3">
      <c r="A3631">
        <v>3630</v>
      </c>
      <c r="B3631">
        <f t="shared" ca="1" si="450"/>
        <v>3.2464326606047553</v>
      </c>
      <c r="C3631">
        <f t="shared" ca="1" si="451"/>
        <v>9.2507129714668341</v>
      </c>
      <c r="D3631">
        <f t="shared" ca="1" si="452"/>
        <v>3.8436219386818191</v>
      </c>
      <c r="E3631">
        <f t="shared" ca="1" si="453"/>
        <v>7.1959161371708324</v>
      </c>
      <c r="F3631">
        <f t="shared" ca="1" si="454"/>
        <v>1.3712911493238289</v>
      </c>
      <c r="G3631">
        <f t="shared" ca="1" si="455"/>
        <v>3.7036648415279259</v>
      </c>
      <c r="H3631">
        <f t="shared" ca="1" si="456"/>
        <v>3.2464326606047553</v>
      </c>
      <c r="J3631">
        <f t="shared" ca="1" si="457"/>
        <v>0</v>
      </c>
    </row>
    <row r="3632" spans="1:10" x14ac:dyDescent="0.3">
      <c r="A3632">
        <v>3631</v>
      </c>
      <c r="B3632">
        <f t="shared" ca="1" si="450"/>
        <v>5.1789403083637922</v>
      </c>
      <c r="C3632">
        <f t="shared" ca="1" si="451"/>
        <v>22.430736564142212</v>
      </c>
      <c r="D3632">
        <f t="shared" ca="1" si="452"/>
        <v>2.4495004912607286</v>
      </c>
      <c r="E3632">
        <f t="shared" ca="1" si="453"/>
        <v>0.1136515754048896</v>
      </c>
      <c r="F3632">
        <f t="shared" ca="1" si="454"/>
        <v>0.80889606729106611</v>
      </c>
      <c r="G3632">
        <f t="shared" ca="1" si="455"/>
        <v>5.6774175248505845</v>
      </c>
      <c r="H3632">
        <f t="shared" ca="1" si="456"/>
        <v>5.1789403083637922</v>
      </c>
      <c r="J3632">
        <f t="shared" ca="1" si="457"/>
        <v>0</v>
      </c>
    </row>
    <row r="3633" spans="1:10" x14ac:dyDescent="0.3">
      <c r="A3633">
        <v>3632</v>
      </c>
      <c r="B3633">
        <f t="shared" ca="1" si="450"/>
        <v>4.3026980470170555</v>
      </c>
      <c r="C3633">
        <f t="shared" ca="1" si="451"/>
        <v>4.6309898540761649</v>
      </c>
      <c r="D3633">
        <f t="shared" ca="1" si="452"/>
        <v>17.004040944657127</v>
      </c>
      <c r="E3633">
        <f t="shared" ca="1" si="453"/>
        <v>4.3749339030263394</v>
      </c>
      <c r="F3633">
        <f t="shared" ca="1" si="454"/>
        <v>11.366018241653242</v>
      </c>
      <c r="G3633">
        <f t="shared" ca="1" si="455"/>
        <v>3.8445946705053431</v>
      </c>
      <c r="H3633">
        <f t="shared" ca="1" si="456"/>
        <v>4.3026980470170555</v>
      </c>
      <c r="J3633">
        <f t="shared" ca="1" si="457"/>
        <v>0</v>
      </c>
    </row>
    <row r="3634" spans="1:10" x14ac:dyDescent="0.3">
      <c r="A3634">
        <v>3633</v>
      </c>
      <c r="B3634">
        <f t="shared" ca="1" si="450"/>
        <v>19.77118529404046</v>
      </c>
      <c r="C3634">
        <f t="shared" ca="1" si="451"/>
        <v>9.2655049132491172</v>
      </c>
      <c r="D3634">
        <f t="shared" ca="1" si="452"/>
        <v>8.9776372429411033</v>
      </c>
      <c r="E3634">
        <f t="shared" ca="1" si="453"/>
        <v>5.313712941901481</v>
      </c>
      <c r="F3634">
        <f t="shared" ca="1" si="454"/>
        <v>1.0687870634853052</v>
      </c>
      <c r="G3634">
        <f t="shared" ca="1" si="455"/>
        <v>1.8225909292728095</v>
      </c>
      <c r="H3634">
        <f t="shared" ca="1" si="456"/>
        <v>5.313712941901481</v>
      </c>
      <c r="J3634">
        <f t="shared" ca="1" si="457"/>
        <v>0</v>
      </c>
    </row>
    <row r="3635" spans="1:10" x14ac:dyDescent="0.3">
      <c r="A3635">
        <v>3634</v>
      </c>
      <c r="B3635">
        <f t="shared" ca="1" si="450"/>
        <v>13.097648362414457</v>
      </c>
      <c r="C3635">
        <f t="shared" ca="1" si="451"/>
        <v>17.534329219279421</v>
      </c>
      <c r="D3635">
        <f t="shared" ca="1" si="452"/>
        <v>4.3780699383630211</v>
      </c>
      <c r="E3635">
        <f t="shared" ca="1" si="453"/>
        <v>18.299909510291307</v>
      </c>
      <c r="F3635">
        <f t="shared" ca="1" si="454"/>
        <v>2.4813174212767573</v>
      </c>
      <c r="G3635">
        <f t="shared" ca="1" si="455"/>
        <v>9.6805481389652286</v>
      </c>
      <c r="H3635">
        <f t="shared" ca="1" si="456"/>
        <v>13.097648362414457</v>
      </c>
      <c r="J3635">
        <f t="shared" ca="1" si="457"/>
        <v>1</v>
      </c>
    </row>
    <row r="3636" spans="1:10" x14ac:dyDescent="0.3">
      <c r="A3636">
        <v>3635</v>
      </c>
      <c r="B3636">
        <f t="shared" ca="1" si="450"/>
        <v>7.5279242583983743</v>
      </c>
      <c r="C3636">
        <f t="shared" ca="1" si="451"/>
        <v>20.445123636120826</v>
      </c>
      <c r="D3636">
        <f t="shared" ca="1" si="452"/>
        <v>1.6667023667821932</v>
      </c>
      <c r="E3636">
        <f t="shared" ca="1" si="453"/>
        <v>9.7072002362668414E-2</v>
      </c>
      <c r="F3636">
        <f t="shared" ca="1" si="454"/>
        <v>3.0684489559430945</v>
      </c>
      <c r="G3636">
        <f t="shared" ca="1" si="455"/>
        <v>1.0595797603126966</v>
      </c>
      <c r="H3636">
        <f t="shared" ca="1" si="456"/>
        <v>3.0684489559430945</v>
      </c>
      <c r="J3636">
        <f t="shared" ca="1" si="457"/>
        <v>0</v>
      </c>
    </row>
    <row r="3637" spans="1:10" x14ac:dyDescent="0.3">
      <c r="A3637">
        <v>3636</v>
      </c>
      <c r="B3637">
        <f t="shared" ca="1" si="450"/>
        <v>5.7349994935832509</v>
      </c>
      <c r="C3637">
        <f t="shared" ca="1" si="451"/>
        <v>9.0237362324593811</v>
      </c>
      <c r="D3637">
        <f t="shared" ca="1" si="452"/>
        <v>12.804173040004573</v>
      </c>
      <c r="E3637">
        <f t="shared" ca="1" si="453"/>
        <v>2.6131377515510024</v>
      </c>
      <c r="F3637">
        <f t="shared" ca="1" si="454"/>
        <v>9.1503537702837381</v>
      </c>
      <c r="G3637">
        <f t="shared" ca="1" si="455"/>
        <v>4.3774716091108363</v>
      </c>
      <c r="H3637">
        <f t="shared" ca="1" si="456"/>
        <v>5.7349994935832509</v>
      </c>
      <c r="J3637">
        <f t="shared" ca="1" si="457"/>
        <v>0</v>
      </c>
    </row>
    <row r="3638" spans="1:10" x14ac:dyDescent="0.3">
      <c r="A3638">
        <v>3637</v>
      </c>
      <c r="B3638">
        <f t="shared" ca="1" si="450"/>
        <v>21.557951745595222</v>
      </c>
      <c r="C3638">
        <f t="shared" ca="1" si="451"/>
        <v>1.7502224459960951</v>
      </c>
      <c r="D3638">
        <f t="shared" ca="1" si="452"/>
        <v>10.457213859536457</v>
      </c>
      <c r="E3638">
        <f t="shared" ca="1" si="453"/>
        <v>7.6295308412316487</v>
      </c>
      <c r="F3638">
        <f t="shared" ca="1" si="454"/>
        <v>0.2431398611051995</v>
      </c>
      <c r="G3638">
        <f t="shared" ca="1" si="455"/>
        <v>20.080058385073212</v>
      </c>
      <c r="H3638">
        <f t="shared" ca="1" si="456"/>
        <v>10.457213859536457</v>
      </c>
      <c r="J3638">
        <f t="shared" ca="1" si="457"/>
        <v>1</v>
      </c>
    </row>
    <row r="3639" spans="1:10" x14ac:dyDescent="0.3">
      <c r="A3639">
        <v>3638</v>
      </c>
      <c r="B3639">
        <f t="shared" ca="1" si="450"/>
        <v>24.704449652901484</v>
      </c>
      <c r="C3639">
        <f t="shared" ca="1" si="451"/>
        <v>10.059766821144017</v>
      </c>
      <c r="D3639">
        <f t="shared" ca="1" si="452"/>
        <v>3.1136059210985856</v>
      </c>
      <c r="E3639">
        <f t="shared" ca="1" si="453"/>
        <v>3.5867385509446281</v>
      </c>
      <c r="F3639">
        <f t="shared" ca="1" si="454"/>
        <v>10.667366646296211</v>
      </c>
      <c r="G3639">
        <f t="shared" ca="1" si="455"/>
        <v>5.6987960284610866</v>
      </c>
      <c r="H3639">
        <f t="shared" ca="1" si="456"/>
        <v>10.059766821144017</v>
      </c>
      <c r="J3639">
        <f t="shared" ca="1" si="457"/>
        <v>1</v>
      </c>
    </row>
    <row r="3640" spans="1:10" x14ac:dyDescent="0.3">
      <c r="A3640">
        <v>3639</v>
      </c>
      <c r="B3640">
        <f t="shared" ca="1" si="450"/>
        <v>1.8807130222618251</v>
      </c>
      <c r="C3640">
        <f t="shared" ca="1" si="451"/>
        <v>2.4901098140574578</v>
      </c>
      <c r="D3640">
        <f t="shared" ca="1" si="452"/>
        <v>2.168485991539248</v>
      </c>
      <c r="E3640">
        <f t="shared" ca="1" si="453"/>
        <v>12.179049670612223</v>
      </c>
      <c r="F3640">
        <f t="shared" ca="1" si="454"/>
        <v>0.13629966540831284</v>
      </c>
      <c r="G3640">
        <f t="shared" ca="1" si="455"/>
        <v>2.4673420987883694</v>
      </c>
      <c r="H3640">
        <f t="shared" ca="1" si="456"/>
        <v>1.8807130222618251</v>
      </c>
      <c r="J3640">
        <f t="shared" ca="1" si="457"/>
        <v>0</v>
      </c>
    </row>
    <row r="3641" spans="1:10" x14ac:dyDescent="0.3">
      <c r="A3641">
        <v>3640</v>
      </c>
      <c r="B3641">
        <f t="shared" ca="1" si="450"/>
        <v>4.7536814555291231</v>
      </c>
      <c r="C3641">
        <f t="shared" ca="1" si="451"/>
        <v>1.4191097610514571</v>
      </c>
      <c r="D3641">
        <f t="shared" ca="1" si="452"/>
        <v>10.294401587075891</v>
      </c>
      <c r="E3641">
        <f t="shared" ca="1" si="453"/>
        <v>3.7175716930316529</v>
      </c>
      <c r="F3641">
        <f t="shared" ca="1" si="454"/>
        <v>7.0837527621314393</v>
      </c>
      <c r="G3641">
        <f t="shared" ca="1" si="455"/>
        <v>1.3172931190667723</v>
      </c>
      <c r="H3641">
        <f t="shared" ca="1" si="456"/>
        <v>4.7536814555291231</v>
      </c>
      <c r="J3641">
        <f t="shared" ca="1" si="457"/>
        <v>0</v>
      </c>
    </row>
    <row r="3642" spans="1:10" x14ac:dyDescent="0.3">
      <c r="A3642">
        <v>3641</v>
      </c>
      <c r="B3642">
        <f t="shared" ca="1" si="450"/>
        <v>9.7163636345782027</v>
      </c>
      <c r="C3642">
        <f t="shared" ca="1" si="451"/>
        <v>12.254743184756123</v>
      </c>
      <c r="D3642">
        <f t="shared" ca="1" si="452"/>
        <v>19.968401026644898</v>
      </c>
      <c r="E3642">
        <f t="shared" ca="1" si="453"/>
        <v>0.4351618300273386</v>
      </c>
      <c r="F3642">
        <f t="shared" ca="1" si="454"/>
        <v>5.7139127222512514</v>
      </c>
      <c r="G3642">
        <f t="shared" ca="1" si="455"/>
        <v>3.0825267688871008</v>
      </c>
      <c r="H3642">
        <f t="shared" ca="1" si="456"/>
        <v>5.7139127222512514</v>
      </c>
      <c r="J3642">
        <f t="shared" ca="1" si="457"/>
        <v>0</v>
      </c>
    </row>
    <row r="3643" spans="1:10" x14ac:dyDescent="0.3">
      <c r="A3643">
        <v>3642</v>
      </c>
      <c r="B3643">
        <f t="shared" ca="1" si="450"/>
        <v>14.601572101861727</v>
      </c>
      <c r="C3643">
        <f t="shared" ca="1" si="451"/>
        <v>17.954370536149018</v>
      </c>
      <c r="D3643">
        <f t="shared" ca="1" si="452"/>
        <v>13.66273736081196</v>
      </c>
      <c r="E3643">
        <f t="shared" ca="1" si="453"/>
        <v>0.24446270562916758</v>
      </c>
      <c r="F3643">
        <f t="shared" ca="1" si="454"/>
        <v>1.6597494776924435</v>
      </c>
      <c r="G3643">
        <f t="shared" ca="1" si="455"/>
        <v>1.7133527881832782</v>
      </c>
      <c r="H3643">
        <f t="shared" ca="1" si="456"/>
        <v>1.7133527881832782</v>
      </c>
      <c r="J3643">
        <f t="shared" ca="1" si="457"/>
        <v>0</v>
      </c>
    </row>
    <row r="3644" spans="1:10" x14ac:dyDescent="0.3">
      <c r="A3644">
        <v>3643</v>
      </c>
      <c r="B3644">
        <f t="shared" ca="1" si="450"/>
        <v>13.503797538387303</v>
      </c>
      <c r="C3644">
        <f t="shared" ca="1" si="451"/>
        <v>3.5893679279402124</v>
      </c>
      <c r="D3644">
        <f t="shared" ca="1" si="452"/>
        <v>3.9264089259673596</v>
      </c>
      <c r="E3644">
        <f t="shared" ca="1" si="453"/>
        <v>7.8465735834710166</v>
      </c>
      <c r="F3644">
        <f t="shared" ca="1" si="454"/>
        <v>0.20867472713728558</v>
      </c>
      <c r="G3644">
        <f t="shared" ca="1" si="455"/>
        <v>6.1803203681189514</v>
      </c>
      <c r="H3644">
        <f t="shared" ca="1" si="456"/>
        <v>3.9264089259673596</v>
      </c>
      <c r="J3644">
        <f t="shared" ca="1" si="457"/>
        <v>0</v>
      </c>
    </row>
    <row r="3645" spans="1:10" x14ac:dyDescent="0.3">
      <c r="A3645">
        <v>3644</v>
      </c>
      <c r="B3645">
        <f t="shared" ca="1" si="450"/>
        <v>30.034143047248058</v>
      </c>
      <c r="C3645">
        <f t="shared" ca="1" si="451"/>
        <v>10.050667145783441</v>
      </c>
      <c r="D3645">
        <f t="shared" ca="1" si="452"/>
        <v>8.6411172964353362</v>
      </c>
      <c r="E3645">
        <f t="shared" ca="1" si="453"/>
        <v>3.0641135126336763</v>
      </c>
      <c r="F3645">
        <f t="shared" ca="1" si="454"/>
        <v>0.43817669082697708</v>
      </c>
      <c r="G3645">
        <f t="shared" ca="1" si="455"/>
        <v>1.7624824047489267</v>
      </c>
      <c r="H3645">
        <f t="shared" ca="1" si="456"/>
        <v>3.0641135126336763</v>
      </c>
      <c r="J3645">
        <f t="shared" ca="1" si="457"/>
        <v>0</v>
      </c>
    </row>
    <row r="3646" spans="1:10" x14ac:dyDescent="0.3">
      <c r="A3646">
        <v>3645</v>
      </c>
      <c r="B3646">
        <f t="shared" ca="1" si="450"/>
        <v>4.2116048279378289</v>
      </c>
      <c r="C3646">
        <f t="shared" ca="1" si="451"/>
        <v>4.0711151119823947</v>
      </c>
      <c r="D3646">
        <f t="shared" ca="1" si="452"/>
        <v>13.926070250247601</v>
      </c>
      <c r="E3646">
        <f t="shared" ca="1" si="453"/>
        <v>2.7717739833694663</v>
      </c>
      <c r="F3646">
        <f t="shared" ca="1" si="454"/>
        <v>10.418703817556853</v>
      </c>
      <c r="G3646">
        <f t="shared" ca="1" si="455"/>
        <v>5.9456942626994191</v>
      </c>
      <c r="H3646">
        <f t="shared" ca="1" si="456"/>
        <v>4.2116048279378289</v>
      </c>
      <c r="J3646">
        <f t="shared" ca="1" si="457"/>
        <v>0</v>
      </c>
    </row>
    <row r="3647" spans="1:10" x14ac:dyDescent="0.3">
      <c r="A3647">
        <v>3646</v>
      </c>
      <c r="B3647">
        <f t="shared" ca="1" si="450"/>
        <v>5.613469315235097</v>
      </c>
      <c r="C3647">
        <f t="shared" ca="1" si="451"/>
        <v>0.39049467054786785</v>
      </c>
      <c r="D3647">
        <f t="shared" ca="1" si="452"/>
        <v>6.2113837622399615</v>
      </c>
      <c r="E3647">
        <f t="shared" ca="1" si="453"/>
        <v>4.5251301521312808</v>
      </c>
      <c r="F3647">
        <f t="shared" ca="1" si="454"/>
        <v>1.0839835743262931</v>
      </c>
      <c r="G3647">
        <f t="shared" ca="1" si="455"/>
        <v>8.1855261062369372E-2</v>
      </c>
      <c r="H3647">
        <f t="shared" ca="1" si="456"/>
        <v>4.5251301521312808</v>
      </c>
      <c r="J3647">
        <f t="shared" ca="1" si="457"/>
        <v>0</v>
      </c>
    </row>
    <row r="3648" spans="1:10" x14ac:dyDescent="0.3">
      <c r="A3648">
        <v>3647</v>
      </c>
      <c r="B3648">
        <f t="shared" ca="1" si="450"/>
        <v>2.4054641636813683</v>
      </c>
      <c r="C3648">
        <f t="shared" ca="1" si="451"/>
        <v>3.0344370549362161</v>
      </c>
      <c r="D3648">
        <f t="shared" ca="1" si="452"/>
        <v>1.4185063867432708</v>
      </c>
      <c r="E3648">
        <f t="shared" ca="1" si="453"/>
        <v>7.9839757852351489</v>
      </c>
      <c r="F3648">
        <f t="shared" ca="1" si="454"/>
        <v>0.5676674091370818</v>
      </c>
      <c r="G3648">
        <f t="shared" ca="1" si="455"/>
        <v>4.7623562884025343</v>
      </c>
      <c r="H3648">
        <f t="shared" ca="1" si="456"/>
        <v>2.4054641636813683</v>
      </c>
      <c r="J3648">
        <f t="shared" ca="1" si="457"/>
        <v>0</v>
      </c>
    </row>
    <row r="3649" spans="1:10" x14ac:dyDescent="0.3">
      <c r="A3649">
        <v>3648</v>
      </c>
      <c r="B3649">
        <f t="shared" ca="1" si="450"/>
        <v>3.4978490268440252</v>
      </c>
      <c r="C3649">
        <f t="shared" ca="1" si="451"/>
        <v>2.916026288905972</v>
      </c>
      <c r="D3649">
        <f t="shared" ca="1" si="452"/>
        <v>31.580443702619412</v>
      </c>
      <c r="E3649">
        <f t="shared" ca="1" si="453"/>
        <v>4.6261821338028</v>
      </c>
      <c r="F3649">
        <f t="shared" ca="1" si="454"/>
        <v>3.9376194873826869</v>
      </c>
      <c r="G3649">
        <f t="shared" ca="1" si="455"/>
        <v>0.38214813387654151</v>
      </c>
      <c r="H3649">
        <f t="shared" ca="1" si="456"/>
        <v>3.4978490268440252</v>
      </c>
      <c r="J3649">
        <f t="shared" ca="1" si="457"/>
        <v>0</v>
      </c>
    </row>
    <row r="3650" spans="1:10" x14ac:dyDescent="0.3">
      <c r="A3650">
        <v>3649</v>
      </c>
      <c r="B3650">
        <f t="shared" ca="1" si="450"/>
        <v>4.9016186408874889</v>
      </c>
      <c r="C3650">
        <f t="shared" ca="1" si="451"/>
        <v>34.008871438760814</v>
      </c>
      <c r="D3650">
        <f t="shared" ca="1" si="452"/>
        <v>2.2036354802591447</v>
      </c>
      <c r="E3650">
        <f t="shared" ca="1" si="453"/>
        <v>1.2955076852521255</v>
      </c>
      <c r="F3650">
        <f t="shared" ca="1" si="454"/>
        <v>7.5566491052868958</v>
      </c>
      <c r="G3650">
        <f t="shared" ca="1" si="455"/>
        <v>11.380561234786759</v>
      </c>
      <c r="H3650">
        <f t="shared" ca="1" si="456"/>
        <v>4.9016186408874889</v>
      </c>
      <c r="J3650">
        <f t="shared" ca="1" si="457"/>
        <v>0</v>
      </c>
    </row>
    <row r="3651" spans="1:10" x14ac:dyDescent="0.3">
      <c r="A3651">
        <v>3650</v>
      </c>
      <c r="B3651">
        <f t="shared" ref="B3651:B3714" ca="1" si="458">-$Q$2*LN(RAND())</f>
        <v>4.0456097157359645</v>
      </c>
      <c r="C3651">
        <f t="shared" ref="C3651:C3714" ca="1" si="459">-$Q$3*LN(RAND())</f>
        <v>0.61465849696046815</v>
      </c>
      <c r="D3651">
        <f t="shared" ref="D3651:D3714" ca="1" si="460">-$Q$4*LN(RAND())</f>
        <v>7.9647342419310174</v>
      </c>
      <c r="E3651">
        <f t="shared" ref="E3651:E3714" ca="1" si="461">-$Q$5*LN(RAND())</f>
        <v>8.9097534889877075</v>
      </c>
      <c r="F3651">
        <f t="shared" ref="F3651:F3714" ca="1" si="462">-$Q$6*LN(RAND())</f>
        <v>0.38399863625924024</v>
      </c>
      <c r="G3651">
        <f t="shared" ref="G3651:G3714" ca="1" si="463">-$Q$7*LN(RAND())</f>
        <v>3.8286426054352147</v>
      </c>
      <c r="H3651">
        <f t="shared" ref="H3651:H3714" ca="1" si="464">MIN(B3651,MAX(C3651,D3651),MAX(E3651,F3651,G3651))</f>
        <v>4.0456097157359645</v>
      </c>
      <c r="J3651">
        <f t="shared" ref="J3651:J3714" ca="1" si="465">IF(H3651&gt;=7, 1, 0)</f>
        <v>0</v>
      </c>
    </row>
    <row r="3652" spans="1:10" x14ac:dyDescent="0.3">
      <c r="A3652">
        <v>3651</v>
      </c>
      <c r="B3652">
        <f t="shared" ca="1" si="458"/>
        <v>9.2585210472461164</v>
      </c>
      <c r="C3652">
        <f t="shared" ca="1" si="459"/>
        <v>1.0232675898428623</v>
      </c>
      <c r="D3652">
        <f t="shared" ca="1" si="460"/>
        <v>4.6002194034166104</v>
      </c>
      <c r="E3652">
        <f t="shared" ca="1" si="461"/>
        <v>11.995936891190441</v>
      </c>
      <c r="F3652">
        <f t="shared" ca="1" si="462"/>
        <v>1.0085894496117658</v>
      </c>
      <c r="G3652">
        <f t="shared" ca="1" si="463"/>
        <v>9.2233515235695496</v>
      </c>
      <c r="H3652">
        <f t="shared" ca="1" si="464"/>
        <v>4.6002194034166104</v>
      </c>
      <c r="J3652">
        <f t="shared" ca="1" si="465"/>
        <v>0</v>
      </c>
    </row>
    <row r="3653" spans="1:10" x14ac:dyDescent="0.3">
      <c r="A3653">
        <v>3652</v>
      </c>
      <c r="B3653">
        <f t="shared" ca="1" si="458"/>
        <v>0.9182813642840103</v>
      </c>
      <c r="C3653">
        <f t="shared" ca="1" si="459"/>
        <v>17.119598001922355</v>
      </c>
      <c r="D3653">
        <f t="shared" ca="1" si="460"/>
        <v>1.2617585791210376E-3</v>
      </c>
      <c r="E3653">
        <f t="shared" ca="1" si="461"/>
        <v>7.1770976476719071</v>
      </c>
      <c r="F3653">
        <f t="shared" ca="1" si="462"/>
        <v>2.7198154416383806</v>
      </c>
      <c r="G3653">
        <f t="shared" ca="1" si="463"/>
        <v>0.69481624449147295</v>
      </c>
      <c r="H3653">
        <f t="shared" ca="1" si="464"/>
        <v>0.9182813642840103</v>
      </c>
      <c r="J3653">
        <f t="shared" ca="1" si="465"/>
        <v>0</v>
      </c>
    </row>
    <row r="3654" spans="1:10" x14ac:dyDescent="0.3">
      <c r="A3654">
        <v>3653</v>
      </c>
      <c r="B3654">
        <f t="shared" ca="1" si="458"/>
        <v>34.836232930185751</v>
      </c>
      <c r="C3654">
        <f t="shared" ca="1" si="459"/>
        <v>8.2597873010288918</v>
      </c>
      <c r="D3654">
        <f t="shared" ca="1" si="460"/>
        <v>4.5780914644592059</v>
      </c>
      <c r="E3654">
        <f t="shared" ca="1" si="461"/>
        <v>2.4968546665443037</v>
      </c>
      <c r="F3654">
        <f t="shared" ca="1" si="462"/>
        <v>8.6203729958557354</v>
      </c>
      <c r="G3654">
        <f t="shared" ca="1" si="463"/>
        <v>4.0756943424889762</v>
      </c>
      <c r="H3654">
        <f t="shared" ca="1" si="464"/>
        <v>8.2597873010288918</v>
      </c>
      <c r="J3654">
        <f t="shared" ca="1" si="465"/>
        <v>1</v>
      </c>
    </row>
    <row r="3655" spans="1:10" x14ac:dyDescent="0.3">
      <c r="A3655">
        <v>3654</v>
      </c>
      <c r="B3655">
        <f t="shared" ca="1" si="458"/>
        <v>5.9362495725726205</v>
      </c>
      <c r="C3655">
        <f t="shared" ca="1" si="459"/>
        <v>0.41320025013172618</v>
      </c>
      <c r="D3655">
        <f t="shared" ca="1" si="460"/>
        <v>0.74204681542780926</v>
      </c>
      <c r="E3655">
        <f t="shared" ca="1" si="461"/>
        <v>2.216852371481735</v>
      </c>
      <c r="F3655">
        <f t="shared" ca="1" si="462"/>
        <v>11.399337687753047</v>
      </c>
      <c r="G3655">
        <f t="shared" ca="1" si="463"/>
        <v>0.60568073893333219</v>
      </c>
      <c r="H3655">
        <f t="shared" ca="1" si="464"/>
        <v>0.74204681542780926</v>
      </c>
      <c r="J3655">
        <f t="shared" ca="1" si="465"/>
        <v>0</v>
      </c>
    </row>
    <row r="3656" spans="1:10" x14ac:dyDescent="0.3">
      <c r="A3656">
        <v>3655</v>
      </c>
      <c r="B3656">
        <f t="shared" ca="1" si="458"/>
        <v>10.531594698712324</v>
      </c>
      <c r="C3656">
        <f t="shared" ca="1" si="459"/>
        <v>4.065329597487227</v>
      </c>
      <c r="D3656">
        <f t="shared" ca="1" si="460"/>
        <v>8.6631901580744763</v>
      </c>
      <c r="E3656">
        <f t="shared" ca="1" si="461"/>
        <v>11.71712175034458</v>
      </c>
      <c r="F3656">
        <f t="shared" ca="1" si="462"/>
        <v>0.37269296786589834</v>
      </c>
      <c r="G3656">
        <f t="shared" ca="1" si="463"/>
        <v>5.7873465882854553</v>
      </c>
      <c r="H3656">
        <f t="shared" ca="1" si="464"/>
        <v>8.6631901580744763</v>
      </c>
      <c r="J3656">
        <f t="shared" ca="1" si="465"/>
        <v>1</v>
      </c>
    </row>
    <row r="3657" spans="1:10" x14ac:dyDescent="0.3">
      <c r="A3657">
        <v>3656</v>
      </c>
      <c r="B3657">
        <f t="shared" ca="1" si="458"/>
        <v>8.6916699952367651</v>
      </c>
      <c r="C3657">
        <f t="shared" ca="1" si="459"/>
        <v>9.7302967291917088</v>
      </c>
      <c r="D3657">
        <f t="shared" ca="1" si="460"/>
        <v>1.9275462401835217</v>
      </c>
      <c r="E3657">
        <f t="shared" ca="1" si="461"/>
        <v>1.8926776133300469</v>
      </c>
      <c r="F3657">
        <f t="shared" ca="1" si="462"/>
        <v>1.3168707017550161</v>
      </c>
      <c r="G3657">
        <f t="shared" ca="1" si="463"/>
        <v>1.4970516651631904</v>
      </c>
      <c r="H3657">
        <f t="shared" ca="1" si="464"/>
        <v>1.8926776133300469</v>
      </c>
      <c r="J3657">
        <f t="shared" ca="1" si="465"/>
        <v>0</v>
      </c>
    </row>
    <row r="3658" spans="1:10" x14ac:dyDescent="0.3">
      <c r="A3658">
        <v>3657</v>
      </c>
      <c r="B3658">
        <f t="shared" ca="1" si="458"/>
        <v>3.1190928002467078</v>
      </c>
      <c r="C3658">
        <f t="shared" ca="1" si="459"/>
        <v>8.0255042960622429</v>
      </c>
      <c r="D3658">
        <f t="shared" ca="1" si="460"/>
        <v>1.4633423767741913</v>
      </c>
      <c r="E3658">
        <f t="shared" ca="1" si="461"/>
        <v>2.7788464466756726</v>
      </c>
      <c r="F3658">
        <f t="shared" ca="1" si="462"/>
        <v>7.0346660942298858</v>
      </c>
      <c r="G3658">
        <f t="shared" ca="1" si="463"/>
        <v>2.0753504441396498</v>
      </c>
      <c r="H3658">
        <f t="shared" ca="1" si="464"/>
        <v>3.1190928002467078</v>
      </c>
      <c r="J3658">
        <f t="shared" ca="1" si="465"/>
        <v>0</v>
      </c>
    </row>
    <row r="3659" spans="1:10" x14ac:dyDescent="0.3">
      <c r="A3659">
        <v>3658</v>
      </c>
      <c r="B3659">
        <f t="shared" ca="1" si="458"/>
        <v>3.7919617895018827</v>
      </c>
      <c r="C3659">
        <f t="shared" ca="1" si="459"/>
        <v>20.681621109765459</v>
      </c>
      <c r="D3659">
        <f t="shared" ca="1" si="460"/>
        <v>14.042798379027483</v>
      </c>
      <c r="E3659">
        <f t="shared" ca="1" si="461"/>
        <v>9.9765920555031684</v>
      </c>
      <c r="F3659">
        <f t="shared" ca="1" si="462"/>
        <v>1.7663300563207693</v>
      </c>
      <c r="G3659">
        <f t="shared" ca="1" si="463"/>
        <v>2.7337548733509028E-2</v>
      </c>
      <c r="H3659">
        <f t="shared" ca="1" si="464"/>
        <v>3.7919617895018827</v>
      </c>
      <c r="J3659">
        <f t="shared" ca="1" si="465"/>
        <v>0</v>
      </c>
    </row>
    <row r="3660" spans="1:10" x14ac:dyDescent="0.3">
      <c r="A3660">
        <v>3659</v>
      </c>
      <c r="B3660">
        <f t="shared" ca="1" si="458"/>
        <v>48.708196266481167</v>
      </c>
      <c r="C3660">
        <f t="shared" ca="1" si="459"/>
        <v>9.8922221170188198</v>
      </c>
      <c r="D3660">
        <f t="shared" ca="1" si="460"/>
        <v>3.4374184249677757</v>
      </c>
      <c r="E3660">
        <f t="shared" ca="1" si="461"/>
        <v>15.816169541444488</v>
      </c>
      <c r="F3660">
        <f t="shared" ca="1" si="462"/>
        <v>8.7146282782313982</v>
      </c>
      <c r="G3660">
        <f t="shared" ca="1" si="463"/>
        <v>13.20232500707581</v>
      </c>
      <c r="H3660">
        <f t="shared" ca="1" si="464"/>
        <v>9.8922221170188198</v>
      </c>
      <c r="J3660">
        <f t="shared" ca="1" si="465"/>
        <v>1</v>
      </c>
    </row>
    <row r="3661" spans="1:10" x14ac:dyDescent="0.3">
      <c r="A3661">
        <v>3660</v>
      </c>
      <c r="B3661">
        <f t="shared" ca="1" si="458"/>
        <v>4.9821535636145784</v>
      </c>
      <c r="C3661">
        <f t="shared" ca="1" si="459"/>
        <v>8.6123230145617189</v>
      </c>
      <c r="D3661">
        <f t="shared" ca="1" si="460"/>
        <v>0.7686270523741493</v>
      </c>
      <c r="E3661">
        <f t="shared" ca="1" si="461"/>
        <v>2.1739578418037731</v>
      </c>
      <c r="F3661">
        <f t="shared" ca="1" si="462"/>
        <v>4.8919952082362226</v>
      </c>
      <c r="G3661">
        <f t="shared" ca="1" si="463"/>
        <v>0.32297475095163292</v>
      </c>
      <c r="H3661">
        <f t="shared" ca="1" si="464"/>
        <v>4.8919952082362226</v>
      </c>
      <c r="J3661">
        <f t="shared" ca="1" si="465"/>
        <v>0</v>
      </c>
    </row>
    <row r="3662" spans="1:10" x14ac:dyDescent="0.3">
      <c r="A3662">
        <v>3661</v>
      </c>
      <c r="B3662">
        <f t="shared" ca="1" si="458"/>
        <v>2.1653995358580946</v>
      </c>
      <c r="C3662">
        <f t="shared" ca="1" si="459"/>
        <v>6.8387506479375375</v>
      </c>
      <c r="D3662">
        <f t="shared" ca="1" si="460"/>
        <v>3.4190839387905565</v>
      </c>
      <c r="E3662">
        <f t="shared" ca="1" si="461"/>
        <v>1.5001851742357231</v>
      </c>
      <c r="F3662">
        <f t="shared" ca="1" si="462"/>
        <v>4.3889579849352574</v>
      </c>
      <c r="G3662">
        <f t="shared" ca="1" si="463"/>
        <v>3.9965442945147629</v>
      </c>
      <c r="H3662">
        <f t="shared" ca="1" si="464"/>
        <v>2.1653995358580946</v>
      </c>
      <c r="J3662">
        <f t="shared" ca="1" si="465"/>
        <v>0</v>
      </c>
    </row>
    <row r="3663" spans="1:10" x14ac:dyDescent="0.3">
      <c r="A3663">
        <v>3662</v>
      </c>
      <c r="B3663">
        <f t="shared" ca="1" si="458"/>
        <v>8.072007311567754</v>
      </c>
      <c r="C3663">
        <f t="shared" ca="1" si="459"/>
        <v>17.886211964967067</v>
      </c>
      <c r="D3663">
        <f t="shared" ca="1" si="460"/>
        <v>1.1939341302057942</v>
      </c>
      <c r="E3663">
        <f t="shared" ca="1" si="461"/>
        <v>5.0830832266914827</v>
      </c>
      <c r="F3663">
        <f t="shared" ca="1" si="462"/>
        <v>16.614440886818628</v>
      </c>
      <c r="G3663">
        <f t="shared" ca="1" si="463"/>
        <v>5.9211729280111642</v>
      </c>
      <c r="H3663">
        <f t="shared" ca="1" si="464"/>
        <v>8.072007311567754</v>
      </c>
      <c r="J3663">
        <f t="shared" ca="1" si="465"/>
        <v>1</v>
      </c>
    </row>
    <row r="3664" spans="1:10" x14ac:dyDescent="0.3">
      <c r="A3664">
        <v>3663</v>
      </c>
      <c r="B3664">
        <f t="shared" ca="1" si="458"/>
        <v>12.715725929347361</v>
      </c>
      <c r="C3664">
        <f t="shared" ca="1" si="459"/>
        <v>8.2185987820443743E-2</v>
      </c>
      <c r="D3664">
        <f t="shared" ca="1" si="460"/>
        <v>0.30290436701399909</v>
      </c>
      <c r="E3664">
        <f t="shared" ca="1" si="461"/>
        <v>6.4005259619519439</v>
      </c>
      <c r="F3664">
        <f t="shared" ca="1" si="462"/>
        <v>1.0249672646607546</v>
      </c>
      <c r="G3664">
        <f t="shared" ca="1" si="463"/>
        <v>2.3079899803526676</v>
      </c>
      <c r="H3664">
        <f t="shared" ca="1" si="464"/>
        <v>0.30290436701399909</v>
      </c>
      <c r="J3664">
        <f t="shared" ca="1" si="465"/>
        <v>0</v>
      </c>
    </row>
    <row r="3665" spans="1:10" x14ac:dyDescent="0.3">
      <c r="A3665">
        <v>3664</v>
      </c>
      <c r="B3665">
        <f t="shared" ca="1" si="458"/>
        <v>22.008753973067478</v>
      </c>
      <c r="C3665">
        <f t="shared" ca="1" si="459"/>
        <v>7.5943769820064091</v>
      </c>
      <c r="D3665">
        <f t="shared" ca="1" si="460"/>
        <v>10.704804805865354</v>
      </c>
      <c r="E3665">
        <f t="shared" ca="1" si="461"/>
        <v>9.6358674100536454</v>
      </c>
      <c r="F3665">
        <f t="shared" ca="1" si="462"/>
        <v>17.704458328245465</v>
      </c>
      <c r="G3665">
        <f t="shared" ca="1" si="463"/>
        <v>7.2662580067155709</v>
      </c>
      <c r="H3665">
        <f t="shared" ca="1" si="464"/>
        <v>10.704804805865354</v>
      </c>
      <c r="J3665">
        <f t="shared" ca="1" si="465"/>
        <v>1</v>
      </c>
    </row>
    <row r="3666" spans="1:10" x14ac:dyDescent="0.3">
      <c r="A3666">
        <v>3665</v>
      </c>
      <c r="B3666">
        <f t="shared" ca="1" si="458"/>
        <v>4.0745648299543671</v>
      </c>
      <c r="C3666">
        <f t="shared" ca="1" si="459"/>
        <v>22.977770032297077</v>
      </c>
      <c r="D3666">
        <f t="shared" ca="1" si="460"/>
        <v>7.2851129869892963</v>
      </c>
      <c r="E3666">
        <f t="shared" ca="1" si="461"/>
        <v>6.3330043408595333</v>
      </c>
      <c r="F3666">
        <f t="shared" ca="1" si="462"/>
        <v>5.3728741017690336</v>
      </c>
      <c r="G3666">
        <f t="shared" ca="1" si="463"/>
        <v>1.8522749743551257</v>
      </c>
      <c r="H3666">
        <f t="shared" ca="1" si="464"/>
        <v>4.0745648299543671</v>
      </c>
      <c r="J3666">
        <f t="shared" ca="1" si="465"/>
        <v>0</v>
      </c>
    </row>
    <row r="3667" spans="1:10" x14ac:dyDescent="0.3">
      <c r="A3667">
        <v>3666</v>
      </c>
      <c r="B3667">
        <f t="shared" ca="1" si="458"/>
        <v>29.739134769278046</v>
      </c>
      <c r="C3667">
        <f t="shared" ca="1" si="459"/>
        <v>9.3194835532318798</v>
      </c>
      <c r="D3667">
        <f t="shared" ca="1" si="460"/>
        <v>45.616377862364871</v>
      </c>
      <c r="E3667">
        <f t="shared" ca="1" si="461"/>
        <v>2.8942360911792999</v>
      </c>
      <c r="F3667">
        <f t="shared" ca="1" si="462"/>
        <v>3.1184509861986944</v>
      </c>
      <c r="G3667">
        <f t="shared" ca="1" si="463"/>
        <v>0.99184045562035605</v>
      </c>
      <c r="H3667">
        <f t="shared" ca="1" si="464"/>
        <v>3.1184509861986944</v>
      </c>
      <c r="J3667">
        <f t="shared" ca="1" si="465"/>
        <v>0</v>
      </c>
    </row>
    <row r="3668" spans="1:10" x14ac:dyDescent="0.3">
      <c r="A3668">
        <v>3667</v>
      </c>
      <c r="B3668">
        <f t="shared" ca="1" si="458"/>
        <v>13.872961295380509</v>
      </c>
      <c r="C3668">
        <f t="shared" ca="1" si="459"/>
        <v>1.2900039827740997</v>
      </c>
      <c r="D3668">
        <f t="shared" ca="1" si="460"/>
        <v>2.4907376145632112</v>
      </c>
      <c r="E3668">
        <f t="shared" ca="1" si="461"/>
        <v>3.538789675244193</v>
      </c>
      <c r="F3668">
        <f t="shared" ca="1" si="462"/>
        <v>0.48896788528956675</v>
      </c>
      <c r="G3668">
        <f t="shared" ca="1" si="463"/>
        <v>5.0248136716403833</v>
      </c>
      <c r="H3668">
        <f t="shared" ca="1" si="464"/>
        <v>2.4907376145632112</v>
      </c>
      <c r="J3668">
        <f t="shared" ca="1" si="465"/>
        <v>0</v>
      </c>
    </row>
    <row r="3669" spans="1:10" x14ac:dyDescent="0.3">
      <c r="A3669">
        <v>3668</v>
      </c>
      <c r="B3669">
        <f t="shared" ca="1" si="458"/>
        <v>7.6007592520486886</v>
      </c>
      <c r="C3669">
        <f t="shared" ca="1" si="459"/>
        <v>6.5321092445219761E-2</v>
      </c>
      <c r="D3669">
        <f t="shared" ca="1" si="460"/>
        <v>1.7632681143951632</v>
      </c>
      <c r="E3669">
        <f t="shared" ca="1" si="461"/>
        <v>7.0539489553604087</v>
      </c>
      <c r="F3669">
        <f t="shared" ca="1" si="462"/>
        <v>2.5191844304485489</v>
      </c>
      <c r="G3669">
        <f t="shared" ca="1" si="463"/>
        <v>0.63405922298078032</v>
      </c>
      <c r="H3669">
        <f t="shared" ca="1" si="464"/>
        <v>1.7632681143951632</v>
      </c>
      <c r="J3669">
        <f t="shared" ca="1" si="465"/>
        <v>0</v>
      </c>
    </row>
    <row r="3670" spans="1:10" x14ac:dyDescent="0.3">
      <c r="A3670">
        <v>3669</v>
      </c>
      <c r="B3670">
        <f t="shared" ca="1" si="458"/>
        <v>4.742466626067313</v>
      </c>
      <c r="C3670">
        <f t="shared" ca="1" si="459"/>
        <v>5.1433100064029187</v>
      </c>
      <c r="D3670">
        <f t="shared" ca="1" si="460"/>
        <v>1.0037933113704318</v>
      </c>
      <c r="E3670">
        <f t="shared" ca="1" si="461"/>
        <v>0.91811414117185208</v>
      </c>
      <c r="F3670">
        <f t="shared" ca="1" si="462"/>
        <v>8.8454980696984187</v>
      </c>
      <c r="G3670">
        <f t="shared" ca="1" si="463"/>
        <v>7.3684324914754447</v>
      </c>
      <c r="H3670">
        <f t="shared" ca="1" si="464"/>
        <v>4.742466626067313</v>
      </c>
      <c r="J3670">
        <f t="shared" ca="1" si="465"/>
        <v>0</v>
      </c>
    </row>
    <row r="3671" spans="1:10" x14ac:dyDescent="0.3">
      <c r="A3671">
        <v>3670</v>
      </c>
      <c r="B3671">
        <f t="shared" ca="1" si="458"/>
        <v>0.11539701834882191</v>
      </c>
      <c r="C3671">
        <f t="shared" ca="1" si="459"/>
        <v>1.3543370547668898</v>
      </c>
      <c r="D3671">
        <f t="shared" ca="1" si="460"/>
        <v>10.842549687817893</v>
      </c>
      <c r="E3671">
        <f t="shared" ca="1" si="461"/>
        <v>1.5029389126107779</v>
      </c>
      <c r="F3671">
        <f t="shared" ca="1" si="462"/>
        <v>2.6152702391775233</v>
      </c>
      <c r="G3671">
        <f t="shared" ca="1" si="463"/>
        <v>1.7979598113854742</v>
      </c>
      <c r="H3671">
        <f t="shared" ca="1" si="464"/>
        <v>0.11539701834882191</v>
      </c>
      <c r="J3671">
        <f t="shared" ca="1" si="465"/>
        <v>0</v>
      </c>
    </row>
    <row r="3672" spans="1:10" x14ac:dyDescent="0.3">
      <c r="A3672">
        <v>3671</v>
      </c>
      <c r="B3672">
        <f t="shared" ca="1" si="458"/>
        <v>9.2991275433522205</v>
      </c>
      <c r="C3672">
        <f t="shared" ca="1" si="459"/>
        <v>13.35068824772538</v>
      </c>
      <c r="D3672">
        <f t="shared" ca="1" si="460"/>
        <v>3.9005334752068039</v>
      </c>
      <c r="E3672">
        <f t="shared" ca="1" si="461"/>
        <v>7.2367998797084203</v>
      </c>
      <c r="F3672">
        <f t="shared" ca="1" si="462"/>
        <v>8.2725649869130535</v>
      </c>
      <c r="G3672">
        <f t="shared" ca="1" si="463"/>
        <v>3.0951692349179116</v>
      </c>
      <c r="H3672">
        <f t="shared" ca="1" si="464"/>
        <v>8.2725649869130535</v>
      </c>
      <c r="J3672">
        <f t="shared" ca="1" si="465"/>
        <v>1</v>
      </c>
    </row>
    <row r="3673" spans="1:10" x14ac:dyDescent="0.3">
      <c r="A3673">
        <v>3672</v>
      </c>
      <c r="B3673">
        <f t="shared" ca="1" si="458"/>
        <v>2.5262731591476131</v>
      </c>
      <c r="C3673">
        <f t="shared" ca="1" si="459"/>
        <v>25.08007825543142</v>
      </c>
      <c r="D3673">
        <f t="shared" ca="1" si="460"/>
        <v>15.350710459380936</v>
      </c>
      <c r="E3673">
        <f t="shared" ca="1" si="461"/>
        <v>6.563406276513251</v>
      </c>
      <c r="F3673">
        <f t="shared" ca="1" si="462"/>
        <v>17.328999598112627</v>
      </c>
      <c r="G3673">
        <f t="shared" ca="1" si="463"/>
        <v>9.4938410906483064</v>
      </c>
      <c r="H3673">
        <f t="shared" ca="1" si="464"/>
        <v>2.5262731591476131</v>
      </c>
      <c r="J3673">
        <f t="shared" ca="1" si="465"/>
        <v>0</v>
      </c>
    </row>
    <row r="3674" spans="1:10" x14ac:dyDescent="0.3">
      <c r="A3674">
        <v>3673</v>
      </c>
      <c r="B3674">
        <f t="shared" ca="1" si="458"/>
        <v>2.7597423370102621</v>
      </c>
      <c r="C3674">
        <f t="shared" ca="1" si="459"/>
        <v>2.7782630278545088</v>
      </c>
      <c r="D3674">
        <f t="shared" ca="1" si="460"/>
        <v>0.87227508562379108</v>
      </c>
      <c r="E3674">
        <f t="shared" ca="1" si="461"/>
        <v>9.8397955685113629</v>
      </c>
      <c r="F3674">
        <f t="shared" ca="1" si="462"/>
        <v>8.4902169855721201</v>
      </c>
      <c r="G3674">
        <f t="shared" ca="1" si="463"/>
        <v>1.249324798782723</v>
      </c>
      <c r="H3674">
        <f t="shared" ca="1" si="464"/>
        <v>2.7597423370102621</v>
      </c>
      <c r="J3674">
        <f t="shared" ca="1" si="465"/>
        <v>0</v>
      </c>
    </row>
    <row r="3675" spans="1:10" x14ac:dyDescent="0.3">
      <c r="A3675">
        <v>3674</v>
      </c>
      <c r="B3675">
        <f t="shared" ca="1" si="458"/>
        <v>6.1821469927249293</v>
      </c>
      <c r="C3675">
        <f t="shared" ca="1" si="459"/>
        <v>3.7807686402874872</v>
      </c>
      <c r="D3675">
        <f t="shared" ca="1" si="460"/>
        <v>1.7098759485091133</v>
      </c>
      <c r="E3675">
        <f t="shared" ca="1" si="461"/>
        <v>3.8112360995834864</v>
      </c>
      <c r="F3675">
        <f t="shared" ca="1" si="462"/>
        <v>1.1010099299065181</v>
      </c>
      <c r="G3675">
        <f t="shared" ca="1" si="463"/>
        <v>4.8188557467964053</v>
      </c>
      <c r="H3675">
        <f t="shared" ca="1" si="464"/>
        <v>3.7807686402874872</v>
      </c>
      <c r="J3675">
        <f t="shared" ca="1" si="465"/>
        <v>0</v>
      </c>
    </row>
    <row r="3676" spans="1:10" x14ac:dyDescent="0.3">
      <c r="A3676">
        <v>3675</v>
      </c>
      <c r="B3676">
        <f t="shared" ca="1" si="458"/>
        <v>5.3354953535765617</v>
      </c>
      <c r="C3676">
        <f t="shared" ca="1" si="459"/>
        <v>2.444155909986784</v>
      </c>
      <c r="D3676">
        <f t="shared" ca="1" si="460"/>
        <v>3.0336574508576426</v>
      </c>
      <c r="E3676">
        <f t="shared" ca="1" si="461"/>
        <v>2.8623024141867144</v>
      </c>
      <c r="F3676">
        <f t="shared" ca="1" si="462"/>
        <v>1.968912285460624</v>
      </c>
      <c r="G3676">
        <f t="shared" ca="1" si="463"/>
        <v>0.20057101780647638</v>
      </c>
      <c r="H3676">
        <f t="shared" ca="1" si="464"/>
        <v>2.8623024141867144</v>
      </c>
      <c r="J3676">
        <f t="shared" ca="1" si="465"/>
        <v>0</v>
      </c>
    </row>
    <row r="3677" spans="1:10" x14ac:dyDescent="0.3">
      <c r="A3677">
        <v>3676</v>
      </c>
      <c r="B3677">
        <f t="shared" ca="1" si="458"/>
        <v>2.3539842903938588</v>
      </c>
      <c r="C3677">
        <f t="shared" ca="1" si="459"/>
        <v>18.306515442916396</v>
      </c>
      <c r="D3677">
        <f t="shared" ca="1" si="460"/>
        <v>2.510233282855673</v>
      </c>
      <c r="E3677">
        <f t="shared" ca="1" si="461"/>
        <v>0.81886034881793068</v>
      </c>
      <c r="F3677">
        <f t="shared" ca="1" si="462"/>
        <v>8.7382828365673397</v>
      </c>
      <c r="G3677">
        <f t="shared" ca="1" si="463"/>
        <v>1.7119527190679225</v>
      </c>
      <c r="H3677">
        <f t="shared" ca="1" si="464"/>
        <v>2.3539842903938588</v>
      </c>
      <c r="J3677">
        <f t="shared" ca="1" si="465"/>
        <v>0</v>
      </c>
    </row>
    <row r="3678" spans="1:10" x14ac:dyDescent="0.3">
      <c r="A3678">
        <v>3677</v>
      </c>
      <c r="B3678">
        <f t="shared" ca="1" si="458"/>
        <v>14.590287602685612</v>
      </c>
      <c r="C3678">
        <f t="shared" ca="1" si="459"/>
        <v>6.9947997329177332</v>
      </c>
      <c r="D3678">
        <f t="shared" ca="1" si="460"/>
        <v>5.3216274693011441</v>
      </c>
      <c r="E3678">
        <f t="shared" ca="1" si="461"/>
        <v>2.7033861304374467</v>
      </c>
      <c r="F3678">
        <f t="shared" ca="1" si="462"/>
        <v>4.2856338730050823</v>
      </c>
      <c r="G3678">
        <f t="shared" ca="1" si="463"/>
        <v>5.418459855545751</v>
      </c>
      <c r="H3678">
        <f t="shared" ca="1" si="464"/>
        <v>5.418459855545751</v>
      </c>
      <c r="J3678">
        <f t="shared" ca="1" si="465"/>
        <v>0</v>
      </c>
    </row>
    <row r="3679" spans="1:10" x14ac:dyDescent="0.3">
      <c r="A3679">
        <v>3678</v>
      </c>
      <c r="B3679">
        <f t="shared" ca="1" si="458"/>
        <v>6.7256018386016789</v>
      </c>
      <c r="C3679">
        <f t="shared" ca="1" si="459"/>
        <v>8.4375684128961375</v>
      </c>
      <c r="D3679">
        <f t="shared" ca="1" si="460"/>
        <v>8.4598490081557269</v>
      </c>
      <c r="E3679">
        <f t="shared" ca="1" si="461"/>
        <v>5.7046768074250416</v>
      </c>
      <c r="F3679">
        <f t="shared" ca="1" si="462"/>
        <v>20.669698332998689</v>
      </c>
      <c r="G3679">
        <f t="shared" ca="1" si="463"/>
        <v>12.213307308046337</v>
      </c>
      <c r="H3679">
        <f t="shared" ca="1" si="464"/>
        <v>6.7256018386016789</v>
      </c>
      <c r="J3679">
        <f t="shared" ca="1" si="465"/>
        <v>0</v>
      </c>
    </row>
    <row r="3680" spans="1:10" x14ac:dyDescent="0.3">
      <c r="A3680">
        <v>3679</v>
      </c>
      <c r="B3680">
        <f t="shared" ca="1" si="458"/>
        <v>17.236831459842325</v>
      </c>
      <c r="C3680">
        <f t="shared" ca="1" si="459"/>
        <v>10.365960059059505</v>
      </c>
      <c r="D3680">
        <f t="shared" ca="1" si="460"/>
        <v>3.4554724415489635</v>
      </c>
      <c r="E3680">
        <f t="shared" ca="1" si="461"/>
        <v>3.6333535352575375</v>
      </c>
      <c r="F3680">
        <f t="shared" ca="1" si="462"/>
        <v>8.254428895757135</v>
      </c>
      <c r="G3680">
        <f t="shared" ca="1" si="463"/>
        <v>2.2203210774283084</v>
      </c>
      <c r="H3680">
        <f t="shared" ca="1" si="464"/>
        <v>8.254428895757135</v>
      </c>
      <c r="J3680">
        <f t="shared" ca="1" si="465"/>
        <v>1</v>
      </c>
    </row>
    <row r="3681" spans="1:10" x14ac:dyDescent="0.3">
      <c r="A3681">
        <v>3680</v>
      </c>
      <c r="B3681">
        <f t="shared" ca="1" si="458"/>
        <v>0.4037422582251986</v>
      </c>
      <c r="C3681">
        <f t="shared" ca="1" si="459"/>
        <v>10.525057729941118</v>
      </c>
      <c r="D3681">
        <f t="shared" ca="1" si="460"/>
        <v>1.2040511764233994</v>
      </c>
      <c r="E3681">
        <f t="shared" ca="1" si="461"/>
        <v>16.636782792356364</v>
      </c>
      <c r="F3681">
        <f t="shared" ca="1" si="462"/>
        <v>4.6989666829309291</v>
      </c>
      <c r="G3681">
        <f t="shared" ca="1" si="463"/>
        <v>8.1006974921246773</v>
      </c>
      <c r="H3681">
        <f t="shared" ca="1" si="464"/>
        <v>0.4037422582251986</v>
      </c>
      <c r="J3681">
        <f t="shared" ca="1" si="465"/>
        <v>0</v>
      </c>
    </row>
    <row r="3682" spans="1:10" x14ac:dyDescent="0.3">
      <c r="A3682">
        <v>3681</v>
      </c>
      <c r="B3682">
        <f t="shared" ca="1" si="458"/>
        <v>1.2815704214786905</v>
      </c>
      <c r="C3682">
        <f t="shared" ca="1" si="459"/>
        <v>24.512098390282098</v>
      </c>
      <c r="D3682">
        <f t="shared" ca="1" si="460"/>
        <v>0.13723782347715388</v>
      </c>
      <c r="E3682">
        <f t="shared" ca="1" si="461"/>
        <v>1.713171969114645</v>
      </c>
      <c r="F3682">
        <f t="shared" ca="1" si="462"/>
        <v>3.7181338826919284E-2</v>
      </c>
      <c r="G3682">
        <f t="shared" ca="1" si="463"/>
        <v>5.4325940195292768</v>
      </c>
      <c r="H3682">
        <f t="shared" ca="1" si="464"/>
        <v>1.2815704214786905</v>
      </c>
      <c r="J3682">
        <f t="shared" ca="1" si="465"/>
        <v>0</v>
      </c>
    </row>
    <row r="3683" spans="1:10" x14ac:dyDescent="0.3">
      <c r="A3683">
        <v>3682</v>
      </c>
      <c r="B3683">
        <f t="shared" ca="1" si="458"/>
        <v>28.682633270090697</v>
      </c>
      <c r="C3683">
        <f t="shared" ca="1" si="459"/>
        <v>3.6773547610768706</v>
      </c>
      <c r="D3683">
        <f t="shared" ca="1" si="460"/>
        <v>7.6451693621971684</v>
      </c>
      <c r="E3683">
        <f t="shared" ca="1" si="461"/>
        <v>0.82274147630289718</v>
      </c>
      <c r="F3683">
        <f t="shared" ca="1" si="462"/>
        <v>0.38894718406024953</v>
      </c>
      <c r="G3683">
        <f t="shared" ca="1" si="463"/>
        <v>9.1146120421183348</v>
      </c>
      <c r="H3683">
        <f t="shared" ca="1" si="464"/>
        <v>7.6451693621971684</v>
      </c>
      <c r="J3683">
        <f t="shared" ca="1" si="465"/>
        <v>1</v>
      </c>
    </row>
    <row r="3684" spans="1:10" x14ac:dyDescent="0.3">
      <c r="A3684">
        <v>3683</v>
      </c>
      <c r="B3684">
        <f t="shared" ca="1" si="458"/>
        <v>3.7726999463301381</v>
      </c>
      <c r="C3684">
        <f t="shared" ca="1" si="459"/>
        <v>0.58134919781095573</v>
      </c>
      <c r="D3684">
        <f t="shared" ca="1" si="460"/>
        <v>4.6933846008836859</v>
      </c>
      <c r="E3684">
        <f t="shared" ca="1" si="461"/>
        <v>19.20543267261743</v>
      </c>
      <c r="F3684">
        <f t="shared" ca="1" si="462"/>
        <v>9.0915429535743151</v>
      </c>
      <c r="G3684">
        <f t="shared" ca="1" si="463"/>
        <v>7.4924577600862898</v>
      </c>
      <c r="H3684">
        <f t="shared" ca="1" si="464"/>
        <v>3.7726999463301381</v>
      </c>
      <c r="J3684">
        <f t="shared" ca="1" si="465"/>
        <v>0</v>
      </c>
    </row>
    <row r="3685" spans="1:10" x14ac:dyDescent="0.3">
      <c r="A3685">
        <v>3684</v>
      </c>
      <c r="B3685">
        <f t="shared" ca="1" si="458"/>
        <v>10.919806099956084</v>
      </c>
      <c r="C3685">
        <f t="shared" ca="1" si="459"/>
        <v>19.400551312270775</v>
      </c>
      <c r="D3685">
        <f t="shared" ca="1" si="460"/>
        <v>7.0075560007632065</v>
      </c>
      <c r="E3685">
        <f t="shared" ca="1" si="461"/>
        <v>0.67519469969192714</v>
      </c>
      <c r="F3685">
        <f t="shared" ca="1" si="462"/>
        <v>12.811012132223309</v>
      </c>
      <c r="G3685">
        <f t="shared" ca="1" si="463"/>
        <v>1.3622001097977159</v>
      </c>
      <c r="H3685">
        <f t="shared" ca="1" si="464"/>
        <v>10.919806099956084</v>
      </c>
      <c r="J3685">
        <f t="shared" ca="1" si="465"/>
        <v>1</v>
      </c>
    </row>
    <row r="3686" spans="1:10" x14ac:dyDescent="0.3">
      <c r="A3686">
        <v>3685</v>
      </c>
      <c r="B3686">
        <f t="shared" ca="1" si="458"/>
        <v>15.19272105610829</v>
      </c>
      <c r="C3686">
        <f t="shared" ca="1" si="459"/>
        <v>9.4645821162922861</v>
      </c>
      <c r="D3686">
        <f t="shared" ca="1" si="460"/>
        <v>5.2349475042978835</v>
      </c>
      <c r="E3686">
        <f t="shared" ca="1" si="461"/>
        <v>3.5906844279286245</v>
      </c>
      <c r="F3686">
        <f t="shared" ca="1" si="462"/>
        <v>0.13268512431211102</v>
      </c>
      <c r="G3686">
        <f t="shared" ca="1" si="463"/>
        <v>10.689924350864542</v>
      </c>
      <c r="H3686">
        <f t="shared" ca="1" si="464"/>
        <v>9.4645821162922861</v>
      </c>
      <c r="J3686">
        <f t="shared" ca="1" si="465"/>
        <v>1</v>
      </c>
    </row>
    <row r="3687" spans="1:10" x14ac:dyDescent="0.3">
      <c r="A3687">
        <v>3686</v>
      </c>
      <c r="B3687">
        <f t="shared" ca="1" si="458"/>
        <v>13.159118046146967</v>
      </c>
      <c r="C3687">
        <f t="shared" ca="1" si="459"/>
        <v>2.3469902221233441</v>
      </c>
      <c r="D3687">
        <f t="shared" ca="1" si="460"/>
        <v>0.85980970984179739</v>
      </c>
      <c r="E3687">
        <f t="shared" ca="1" si="461"/>
        <v>3.3847347452497956</v>
      </c>
      <c r="F3687">
        <f t="shared" ca="1" si="462"/>
        <v>18.928245544637591</v>
      </c>
      <c r="G3687">
        <f t="shared" ca="1" si="463"/>
        <v>0.7739058454451806</v>
      </c>
      <c r="H3687">
        <f t="shared" ca="1" si="464"/>
        <v>2.3469902221233441</v>
      </c>
      <c r="J3687">
        <f t="shared" ca="1" si="465"/>
        <v>0</v>
      </c>
    </row>
    <row r="3688" spans="1:10" x14ac:dyDescent="0.3">
      <c r="A3688">
        <v>3687</v>
      </c>
      <c r="B3688">
        <f t="shared" ca="1" si="458"/>
        <v>4.7470607595053158</v>
      </c>
      <c r="C3688">
        <f t="shared" ca="1" si="459"/>
        <v>6.1156668569418402</v>
      </c>
      <c r="D3688">
        <f t="shared" ca="1" si="460"/>
        <v>2.6104466568629556</v>
      </c>
      <c r="E3688">
        <f t="shared" ca="1" si="461"/>
        <v>1.4503864658604202</v>
      </c>
      <c r="F3688">
        <f t="shared" ca="1" si="462"/>
        <v>4.1075840226570834</v>
      </c>
      <c r="G3688">
        <f t="shared" ca="1" si="463"/>
        <v>4.0723519378487234</v>
      </c>
      <c r="H3688">
        <f t="shared" ca="1" si="464"/>
        <v>4.1075840226570834</v>
      </c>
      <c r="J3688">
        <f t="shared" ca="1" si="465"/>
        <v>0</v>
      </c>
    </row>
    <row r="3689" spans="1:10" x14ac:dyDescent="0.3">
      <c r="A3689">
        <v>3688</v>
      </c>
      <c r="B3689">
        <f t="shared" ca="1" si="458"/>
        <v>12.903634807105135</v>
      </c>
      <c r="C3689">
        <f t="shared" ca="1" si="459"/>
        <v>9.2357123534127101</v>
      </c>
      <c r="D3689">
        <f t="shared" ca="1" si="460"/>
        <v>9.346489528243012</v>
      </c>
      <c r="E3689">
        <f t="shared" ca="1" si="461"/>
        <v>2.6483474452358902</v>
      </c>
      <c r="F3689">
        <f t="shared" ca="1" si="462"/>
        <v>10.707061855935233</v>
      </c>
      <c r="G3689">
        <f t="shared" ca="1" si="463"/>
        <v>1.0776389437723475</v>
      </c>
      <c r="H3689">
        <f t="shared" ca="1" si="464"/>
        <v>9.346489528243012</v>
      </c>
      <c r="J3689">
        <f t="shared" ca="1" si="465"/>
        <v>1</v>
      </c>
    </row>
    <row r="3690" spans="1:10" x14ac:dyDescent="0.3">
      <c r="A3690">
        <v>3689</v>
      </c>
      <c r="B3690">
        <f t="shared" ca="1" si="458"/>
        <v>11.854311410409224</v>
      </c>
      <c r="C3690">
        <f t="shared" ca="1" si="459"/>
        <v>6.6829489798597068</v>
      </c>
      <c r="D3690">
        <f t="shared" ca="1" si="460"/>
        <v>4.328895972278004</v>
      </c>
      <c r="E3690">
        <f t="shared" ca="1" si="461"/>
        <v>0.55775026232177538</v>
      </c>
      <c r="F3690">
        <f t="shared" ca="1" si="462"/>
        <v>5.6517989128728132</v>
      </c>
      <c r="G3690">
        <f t="shared" ca="1" si="463"/>
        <v>12.678675460730501</v>
      </c>
      <c r="H3690">
        <f t="shared" ca="1" si="464"/>
        <v>6.6829489798597068</v>
      </c>
      <c r="J3690">
        <f t="shared" ca="1" si="465"/>
        <v>0</v>
      </c>
    </row>
    <row r="3691" spans="1:10" x14ac:dyDescent="0.3">
      <c r="A3691">
        <v>3690</v>
      </c>
      <c r="B3691">
        <f t="shared" ca="1" si="458"/>
        <v>5.6996646200287699</v>
      </c>
      <c r="C3691">
        <f t="shared" ca="1" si="459"/>
        <v>2.5856096693481261</v>
      </c>
      <c r="D3691">
        <f t="shared" ca="1" si="460"/>
        <v>2.1119655105607067</v>
      </c>
      <c r="E3691">
        <f t="shared" ca="1" si="461"/>
        <v>11.883665407889129</v>
      </c>
      <c r="F3691">
        <f t="shared" ca="1" si="462"/>
        <v>3.8638363671094114</v>
      </c>
      <c r="G3691">
        <f t="shared" ca="1" si="463"/>
        <v>3.5730968318409282</v>
      </c>
      <c r="H3691">
        <f t="shared" ca="1" si="464"/>
        <v>2.5856096693481261</v>
      </c>
      <c r="J3691">
        <f t="shared" ca="1" si="465"/>
        <v>0</v>
      </c>
    </row>
    <row r="3692" spans="1:10" x14ac:dyDescent="0.3">
      <c r="A3692">
        <v>3691</v>
      </c>
      <c r="B3692">
        <f t="shared" ca="1" si="458"/>
        <v>9.5883352469993905</v>
      </c>
      <c r="C3692">
        <f t="shared" ca="1" si="459"/>
        <v>1.8443097002501996</v>
      </c>
      <c r="D3692">
        <f t="shared" ca="1" si="460"/>
        <v>2.3991719513762222</v>
      </c>
      <c r="E3692">
        <f t="shared" ca="1" si="461"/>
        <v>2.0254056851677524</v>
      </c>
      <c r="F3692">
        <f t="shared" ca="1" si="462"/>
        <v>0.46086411787733422</v>
      </c>
      <c r="G3692">
        <f t="shared" ca="1" si="463"/>
        <v>2.7277198501012161</v>
      </c>
      <c r="H3692">
        <f t="shared" ca="1" si="464"/>
        <v>2.3991719513762222</v>
      </c>
      <c r="J3692">
        <f t="shared" ca="1" si="465"/>
        <v>0</v>
      </c>
    </row>
    <row r="3693" spans="1:10" x14ac:dyDescent="0.3">
      <c r="A3693">
        <v>3692</v>
      </c>
      <c r="B3693">
        <f t="shared" ca="1" si="458"/>
        <v>7.6120588156513671</v>
      </c>
      <c r="C3693">
        <f t="shared" ca="1" si="459"/>
        <v>10.451506112562116</v>
      </c>
      <c r="D3693">
        <f t="shared" ca="1" si="460"/>
        <v>6.4957780248566834</v>
      </c>
      <c r="E3693">
        <f t="shared" ca="1" si="461"/>
        <v>15.63083723680367</v>
      </c>
      <c r="F3693">
        <f t="shared" ca="1" si="462"/>
        <v>3.0102641350302779</v>
      </c>
      <c r="G3693">
        <f t="shared" ca="1" si="463"/>
        <v>2.2209199903609145</v>
      </c>
      <c r="H3693">
        <f t="shared" ca="1" si="464"/>
        <v>7.6120588156513671</v>
      </c>
      <c r="J3693">
        <f t="shared" ca="1" si="465"/>
        <v>1</v>
      </c>
    </row>
    <row r="3694" spans="1:10" x14ac:dyDescent="0.3">
      <c r="A3694">
        <v>3693</v>
      </c>
      <c r="B3694">
        <f t="shared" ca="1" si="458"/>
        <v>45.741498298265867</v>
      </c>
      <c r="C3694">
        <f t="shared" ca="1" si="459"/>
        <v>7.4558279511485015</v>
      </c>
      <c r="D3694">
        <f t="shared" ca="1" si="460"/>
        <v>3.7439256313979898</v>
      </c>
      <c r="E3694">
        <f t="shared" ca="1" si="461"/>
        <v>14.963009382358717</v>
      </c>
      <c r="F3694">
        <f t="shared" ca="1" si="462"/>
        <v>2.610186719181069</v>
      </c>
      <c r="G3694">
        <f t="shared" ca="1" si="463"/>
        <v>2.5420191285229872</v>
      </c>
      <c r="H3694">
        <f t="shared" ca="1" si="464"/>
        <v>7.4558279511485015</v>
      </c>
      <c r="J3694">
        <f t="shared" ca="1" si="465"/>
        <v>1</v>
      </c>
    </row>
    <row r="3695" spans="1:10" x14ac:dyDescent="0.3">
      <c r="A3695">
        <v>3694</v>
      </c>
      <c r="B3695">
        <f t="shared" ca="1" si="458"/>
        <v>9.7651623007447412</v>
      </c>
      <c r="C3695">
        <f t="shared" ca="1" si="459"/>
        <v>2.8313740436702894</v>
      </c>
      <c r="D3695">
        <f t="shared" ca="1" si="460"/>
        <v>0.66976948976509465</v>
      </c>
      <c r="E3695">
        <f t="shared" ca="1" si="461"/>
        <v>14.228558993091378</v>
      </c>
      <c r="F3695">
        <f t="shared" ca="1" si="462"/>
        <v>6.9359433324285868</v>
      </c>
      <c r="G3695">
        <f t="shared" ca="1" si="463"/>
        <v>2.6187039778208345</v>
      </c>
      <c r="H3695">
        <f t="shared" ca="1" si="464"/>
        <v>2.8313740436702894</v>
      </c>
      <c r="J3695">
        <f t="shared" ca="1" si="465"/>
        <v>0</v>
      </c>
    </row>
    <row r="3696" spans="1:10" x14ac:dyDescent="0.3">
      <c r="A3696">
        <v>3695</v>
      </c>
      <c r="B3696">
        <f t="shared" ca="1" si="458"/>
        <v>13.85625926789494</v>
      </c>
      <c r="C3696">
        <f t="shared" ca="1" si="459"/>
        <v>5.7136150954688762</v>
      </c>
      <c r="D3696">
        <f t="shared" ca="1" si="460"/>
        <v>8.104464879114559</v>
      </c>
      <c r="E3696">
        <f t="shared" ca="1" si="461"/>
        <v>4.1968342220394117</v>
      </c>
      <c r="F3696">
        <f t="shared" ca="1" si="462"/>
        <v>2.4714526350888435</v>
      </c>
      <c r="G3696">
        <f t="shared" ca="1" si="463"/>
        <v>8.5325721743468375</v>
      </c>
      <c r="H3696">
        <f t="shared" ca="1" si="464"/>
        <v>8.104464879114559</v>
      </c>
      <c r="J3696">
        <f t="shared" ca="1" si="465"/>
        <v>1</v>
      </c>
    </row>
    <row r="3697" spans="1:10" x14ac:dyDescent="0.3">
      <c r="A3697">
        <v>3696</v>
      </c>
      <c r="B3697">
        <f t="shared" ca="1" si="458"/>
        <v>3.1536542748482916</v>
      </c>
      <c r="C3697">
        <f t="shared" ca="1" si="459"/>
        <v>9.1715905209776274</v>
      </c>
      <c r="D3697">
        <f t="shared" ca="1" si="460"/>
        <v>0.59653884539046576</v>
      </c>
      <c r="E3697">
        <f t="shared" ca="1" si="461"/>
        <v>5.9023756716512548</v>
      </c>
      <c r="F3697">
        <f t="shared" ca="1" si="462"/>
        <v>5.5675470423195019</v>
      </c>
      <c r="G3697">
        <f t="shared" ca="1" si="463"/>
        <v>2.9338434491993373</v>
      </c>
      <c r="H3697">
        <f t="shared" ca="1" si="464"/>
        <v>3.1536542748482916</v>
      </c>
      <c r="J3697">
        <f t="shared" ca="1" si="465"/>
        <v>0</v>
      </c>
    </row>
    <row r="3698" spans="1:10" x14ac:dyDescent="0.3">
      <c r="A3698">
        <v>3697</v>
      </c>
      <c r="B3698">
        <f t="shared" ca="1" si="458"/>
        <v>15.534761842568152</v>
      </c>
      <c r="C3698">
        <f t="shared" ca="1" si="459"/>
        <v>10.712472533895635</v>
      </c>
      <c r="D3698">
        <f t="shared" ca="1" si="460"/>
        <v>5.8865928894595188</v>
      </c>
      <c r="E3698">
        <f t="shared" ca="1" si="461"/>
        <v>5.3791726680855305</v>
      </c>
      <c r="F3698">
        <f t="shared" ca="1" si="462"/>
        <v>9.9697722491804832</v>
      </c>
      <c r="G3698">
        <f t="shared" ca="1" si="463"/>
        <v>1.6412498613667876</v>
      </c>
      <c r="H3698">
        <f t="shared" ca="1" si="464"/>
        <v>9.9697722491804832</v>
      </c>
      <c r="J3698">
        <f t="shared" ca="1" si="465"/>
        <v>1</v>
      </c>
    </row>
    <row r="3699" spans="1:10" x14ac:dyDescent="0.3">
      <c r="A3699">
        <v>3698</v>
      </c>
      <c r="B3699">
        <f t="shared" ca="1" si="458"/>
        <v>7.3686297647107022</v>
      </c>
      <c r="C3699">
        <f t="shared" ca="1" si="459"/>
        <v>20.426724029130487</v>
      </c>
      <c r="D3699">
        <f t="shared" ca="1" si="460"/>
        <v>0.23634471807092694</v>
      </c>
      <c r="E3699">
        <f t="shared" ca="1" si="461"/>
        <v>18.126233907458403</v>
      </c>
      <c r="F3699">
        <f t="shared" ca="1" si="462"/>
        <v>8.2544841869288863</v>
      </c>
      <c r="G3699">
        <f t="shared" ca="1" si="463"/>
        <v>0.73453953344108225</v>
      </c>
      <c r="H3699">
        <f t="shared" ca="1" si="464"/>
        <v>7.3686297647107022</v>
      </c>
      <c r="J3699">
        <f t="shared" ca="1" si="465"/>
        <v>1</v>
      </c>
    </row>
    <row r="3700" spans="1:10" x14ac:dyDescent="0.3">
      <c r="A3700">
        <v>3699</v>
      </c>
      <c r="B3700">
        <f t="shared" ca="1" si="458"/>
        <v>10.985684190472156</v>
      </c>
      <c r="C3700">
        <f t="shared" ca="1" si="459"/>
        <v>3.1056937109707864E-2</v>
      </c>
      <c r="D3700">
        <f t="shared" ca="1" si="460"/>
        <v>3.2324508019500922</v>
      </c>
      <c r="E3700">
        <f t="shared" ca="1" si="461"/>
        <v>7.0303372019832411</v>
      </c>
      <c r="F3700">
        <f t="shared" ca="1" si="462"/>
        <v>8.662185399798334</v>
      </c>
      <c r="G3700">
        <f t="shared" ca="1" si="463"/>
        <v>17.180512541270399</v>
      </c>
      <c r="H3700">
        <f t="shared" ca="1" si="464"/>
        <v>3.2324508019500922</v>
      </c>
      <c r="J3700">
        <f t="shared" ca="1" si="465"/>
        <v>0</v>
      </c>
    </row>
    <row r="3701" spans="1:10" x14ac:dyDescent="0.3">
      <c r="A3701">
        <v>3700</v>
      </c>
      <c r="B3701">
        <f t="shared" ca="1" si="458"/>
        <v>8.1349760271873564</v>
      </c>
      <c r="C3701">
        <f t="shared" ca="1" si="459"/>
        <v>7.2210796936063844</v>
      </c>
      <c r="D3701">
        <f t="shared" ca="1" si="460"/>
        <v>9.957918914282045</v>
      </c>
      <c r="E3701">
        <f t="shared" ca="1" si="461"/>
        <v>1.6296086524681077</v>
      </c>
      <c r="F3701">
        <f t="shared" ca="1" si="462"/>
        <v>3.4278691105459647</v>
      </c>
      <c r="G3701">
        <f t="shared" ca="1" si="463"/>
        <v>1.948081651553391</v>
      </c>
      <c r="H3701">
        <f t="shared" ca="1" si="464"/>
        <v>3.4278691105459647</v>
      </c>
      <c r="J3701">
        <f t="shared" ca="1" si="465"/>
        <v>0</v>
      </c>
    </row>
    <row r="3702" spans="1:10" x14ac:dyDescent="0.3">
      <c r="A3702">
        <v>3701</v>
      </c>
      <c r="B3702">
        <f t="shared" ca="1" si="458"/>
        <v>1.8519299740389459</v>
      </c>
      <c r="C3702">
        <f t="shared" ca="1" si="459"/>
        <v>1.5700704093915379</v>
      </c>
      <c r="D3702">
        <f t="shared" ca="1" si="460"/>
        <v>11.421836900761971</v>
      </c>
      <c r="E3702">
        <f t="shared" ca="1" si="461"/>
        <v>1.0778798516096193</v>
      </c>
      <c r="F3702">
        <f t="shared" ca="1" si="462"/>
        <v>4.8619430042236003</v>
      </c>
      <c r="G3702">
        <f t="shared" ca="1" si="463"/>
        <v>4.2561605255533372</v>
      </c>
      <c r="H3702">
        <f t="shared" ca="1" si="464"/>
        <v>1.8519299740389459</v>
      </c>
      <c r="J3702">
        <f t="shared" ca="1" si="465"/>
        <v>0</v>
      </c>
    </row>
    <row r="3703" spans="1:10" x14ac:dyDescent="0.3">
      <c r="A3703">
        <v>3702</v>
      </c>
      <c r="B3703">
        <f t="shared" ca="1" si="458"/>
        <v>0.68884869775065594</v>
      </c>
      <c r="C3703">
        <f t="shared" ca="1" si="459"/>
        <v>11.994812930065406</v>
      </c>
      <c r="D3703">
        <f t="shared" ca="1" si="460"/>
        <v>7.5006288762203628</v>
      </c>
      <c r="E3703">
        <f t="shared" ca="1" si="461"/>
        <v>2.3948554764809247</v>
      </c>
      <c r="F3703">
        <f t="shared" ca="1" si="462"/>
        <v>3.1603848207118297</v>
      </c>
      <c r="G3703">
        <f t="shared" ca="1" si="463"/>
        <v>0.27812884890250661</v>
      </c>
      <c r="H3703">
        <f t="shared" ca="1" si="464"/>
        <v>0.68884869775065594</v>
      </c>
      <c r="J3703">
        <f t="shared" ca="1" si="465"/>
        <v>0</v>
      </c>
    </row>
    <row r="3704" spans="1:10" x14ac:dyDescent="0.3">
      <c r="A3704">
        <v>3703</v>
      </c>
      <c r="B3704">
        <f t="shared" ca="1" si="458"/>
        <v>5.416748498071648</v>
      </c>
      <c r="C3704">
        <f t="shared" ca="1" si="459"/>
        <v>2.9317852140872547</v>
      </c>
      <c r="D3704">
        <f t="shared" ca="1" si="460"/>
        <v>2.0412890729216668</v>
      </c>
      <c r="E3704">
        <f t="shared" ca="1" si="461"/>
        <v>13.42995251392132</v>
      </c>
      <c r="F3704">
        <f t="shared" ca="1" si="462"/>
        <v>1.7890598380103966</v>
      </c>
      <c r="G3704">
        <f t="shared" ca="1" si="463"/>
        <v>9.385098705418665</v>
      </c>
      <c r="H3704">
        <f t="shared" ca="1" si="464"/>
        <v>2.9317852140872547</v>
      </c>
      <c r="J3704">
        <f t="shared" ca="1" si="465"/>
        <v>0</v>
      </c>
    </row>
    <row r="3705" spans="1:10" x14ac:dyDescent="0.3">
      <c r="A3705">
        <v>3704</v>
      </c>
      <c r="B3705">
        <f t="shared" ca="1" si="458"/>
        <v>0.48375202870952938</v>
      </c>
      <c r="C3705">
        <f t="shared" ca="1" si="459"/>
        <v>6.2739480959480067</v>
      </c>
      <c r="D3705">
        <f t="shared" ca="1" si="460"/>
        <v>20.817200636485225</v>
      </c>
      <c r="E3705">
        <f t="shared" ca="1" si="461"/>
        <v>0.73788822298571133</v>
      </c>
      <c r="F3705">
        <f t="shared" ca="1" si="462"/>
        <v>7.2844823185896104</v>
      </c>
      <c r="G3705">
        <f t="shared" ca="1" si="463"/>
        <v>9.6532310325547588</v>
      </c>
      <c r="H3705">
        <f t="shared" ca="1" si="464"/>
        <v>0.48375202870952938</v>
      </c>
      <c r="J3705">
        <f t="shared" ca="1" si="465"/>
        <v>0</v>
      </c>
    </row>
    <row r="3706" spans="1:10" x14ac:dyDescent="0.3">
      <c r="A3706">
        <v>3705</v>
      </c>
      <c r="B3706">
        <f t="shared" ca="1" si="458"/>
        <v>27.025096122208318</v>
      </c>
      <c r="C3706">
        <f t="shared" ca="1" si="459"/>
        <v>5.0484309338841147</v>
      </c>
      <c r="D3706">
        <f t="shared" ca="1" si="460"/>
        <v>0.12922342380731466</v>
      </c>
      <c r="E3706">
        <f t="shared" ca="1" si="461"/>
        <v>7.985568058423496</v>
      </c>
      <c r="F3706">
        <f t="shared" ca="1" si="462"/>
        <v>5.174711724603771</v>
      </c>
      <c r="G3706">
        <f t="shared" ca="1" si="463"/>
        <v>2.9389512977295569</v>
      </c>
      <c r="H3706">
        <f t="shared" ca="1" si="464"/>
        <v>5.0484309338841147</v>
      </c>
      <c r="J3706">
        <f t="shared" ca="1" si="465"/>
        <v>0</v>
      </c>
    </row>
    <row r="3707" spans="1:10" x14ac:dyDescent="0.3">
      <c r="A3707">
        <v>3706</v>
      </c>
      <c r="B3707">
        <f t="shared" ca="1" si="458"/>
        <v>7.8403368749423494</v>
      </c>
      <c r="C3707">
        <f t="shared" ca="1" si="459"/>
        <v>1.9606469064467493</v>
      </c>
      <c r="D3707">
        <f t="shared" ca="1" si="460"/>
        <v>10.39045957303747</v>
      </c>
      <c r="E3707">
        <f t="shared" ca="1" si="461"/>
        <v>11.581058152508696</v>
      </c>
      <c r="F3707">
        <f t="shared" ca="1" si="462"/>
        <v>7.6335795305982419</v>
      </c>
      <c r="G3707">
        <f t="shared" ca="1" si="463"/>
        <v>1.2793117216649776</v>
      </c>
      <c r="H3707">
        <f t="shared" ca="1" si="464"/>
        <v>7.8403368749423494</v>
      </c>
      <c r="J3707">
        <f t="shared" ca="1" si="465"/>
        <v>1</v>
      </c>
    </row>
    <row r="3708" spans="1:10" x14ac:dyDescent="0.3">
      <c r="A3708">
        <v>3707</v>
      </c>
      <c r="B3708">
        <f t="shared" ca="1" si="458"/>
        <v>10.09704804150191</v>
      </c>
      <c r="C3708">
        <f t="shared" ca="1" si="459"/>
        <v>5.4012084314596747</v>
      </c>
      <c r="D3708">
        <f t="shared" ca="1" si="460"/>
        <v>14.890820525154748</v>
      </c>
      <c r="E3708">
        <f t="shared" ca="1" si="461"/>
        <v>5.2790914517781911</v>
      </c>
      <c r="F3708">
        <f t="shared" ca="1" si="462"/>
        <v>15.831646412037795</v>
      </c>
      <c r="G3708">
        <f t="shared" ca="1" si="463"/>
        <v>0.77420601979838577</v>
      </c>
      <c r="H3708">
        <f t="shared" ca="1" si="464"/>
        <v>10.09704804150191</v>
      </c>
      <c r="J3708">
        <f t="shared" ca="1" si="465"/>
        <v>1</v>
      </c>
    </row>
    <row r="3709" spans="1:10" x14ac:dyDescent="0.3">
      <c r="A3709">
        <v>3708</v>
      </c>
      <c r="B3709">
        <f t="shared" ca="1" si="458"/>
        <v>1.1702945212322593</v>
      </c>
      <c r="C3709">
        <f t="shared" ca="1" si="459"/>
        <v>3.8737459463011286</v>
      </c>
      <c r="D3709">
        <f t="shared" ca="1" si="460"/>
        <v>1.2297512727882034</v>
      </c>
      <c r="E3709">
        <f t="shared" ca="1" si="461"/>
        <v>1.3987893946705148</v>
      </c>
      <c r="F3709">
        <f t="shared" ca="1" si="462"/>
        <v>6.9160888985632498</v>
      </c>
      <c r="G3709">
        <f t="shared" ca="1" si="463"/>
        <v>19.153081380251155</v>
      </c>
      <c r="H3709">
        <f t="shared" ca="1" si="464"/>
        <v>1.1702945212322593</v>
      </c>
      <c r="J3709">
        <f t="shared" ca="1" si="465"/>
        <v>0</v>
      </c>
    </row>
    <row r="3710" spans="1:10" x14ac:dyDescent="0.3">
      <c r="A3710">
        <v>3709</v>
      </c>
      <c r="B3710">
        <f t="shared" ca="1" si="458"/>
        <v>1.7803741864087375</v>
      </c>
      <c r="C3710">
        <f t="shared" ca="1" si="459"/>
        <v>1.0088982431677866</v>
      </c>
      <c r="D3710">
        <f t="shared" ca="1" si="460"/>
        <v>15.037100052205087</v>
      </c>
      <c r="E3710">
        <f t="shared" ca="1" si="461"/>
        <v>2.6510388578990618</v>
      </c>
      <c r="F3710">
        <f t="shared" ca="1" si="462"/>
        <v>7.4558836483017474</v>
      </c>
      <c r="G3710">
        <f t="shared" ca="1" si="463"/>
        <v>1.1219145421186241</v>
      </c>
      <c r="H3710">
        <f t="shared" ca="1" si="464"/>
        <v>1.7803741864087375</v>
      </c>
      <c r="J3710">
        <f t="shared" ca="1" si="465"/>
        <v>0</v>
      </c>
    </row>
    <row r="3711" spans="1:10" x14ac:dyDescent="0.3">
      <c r="A3711">
        <v>3710</v>
      </c>
      <c r="B3711">
        <f t="shared" ca="1" si="458"/>
        <v>0.94282196037320332</v>
      </c>
      <c r="C3711">
        <f t="shared" ca="1" si="459"/>
        <v>2.5229590180993062</v>
      </c>
      <c r="D3711">
        <f t="shared" ca="1" si="460"/>
        <v>16.002493495792855</v>
      </c>
      <c r="E3711">
        <f t="shared" ca="1" si="461"/>
        <v>0.42915013104052135</v>
      </c>
      <c r="F3711">
        <f t="shared" ca="1" si="462"/>
        <v>1.2267360503917568</v>
      </c>
      <c r="G3711">
        <f t="shared" ca="1" si="463"/>
        <v>11.769422111907234</v>
      </c>
      <c r="H3711">
        <f t="shared" ca="1" si="464"/>
        <v>0.94282196037320332</v>
      </c>
      <c r="J3711">
        <f t="shared" ca="1" si="465"/>
        <v>0</v>
      </c>
    </row>
    <row r="3712" spans="1:10" x14ac:dyDescent="0.3">
      <c r="A3712">
        <v>3711</v>
      </c>
      <c r="B3712">
        <f t="shared" ca="1" si="458"/>
        <v>34.685189015948183</v>
      </c>
      <c r="C3712">
        <f t="shared" ca="1" si="459"/>
        <v>4.1799199348898695</v>
      </c>
      <c r="D3712">
        <f t="shared" ca="1" si="460"/>
        <v>1.1354077583033562</v>
      </c>
      <c r="E3712">
        <f t="shared" ca="1" si="461"/>
        <v>5.9517061732786383</v>
      </c>
      <c r="F3712">
        <f t="shared" ca="1" si="462"/>
        <v>9.6847209577522193</v>
      </c>
      <c r="G3712">
        <f t="shared" ca="1" si="463"/>
        <v>3.438815551613625</v>
      </c>
      <c r="H3712">
        <f t="shared" ca="1" si="464"/>
        <v>4.1799199348898695</v>
      </c>
      <c r="J3712">
        <f t="shared" ca="1" si="465"/>
        <v>0</v>
      </c>
    </row>
    <row r="3713" spans="1:10" x14ac:dyDescent="0.3">
      <c r="A3713">
        <v>3712</v>
      </c>
      <c r="B3713">
        <f t="shared" ca="1" si="458"/>
        <v>17.859417443019584</v>
      </c>
      <c r="C3713">
        <f t="shared" ca="1" si="459"/>
        <v>14.601513657957259</v>
      </c>
      <c r="D3713">
        <f t="shared" ca="1" si="460"/>
        <v>6.1683234322599256</v>
      </c>
      <c r="E3713">
        <f t="shared" ca="1" si="461"/>
        <v>7.7366457094093324</v>
      </c>
      <c r="F3713">
        <f t="shared" ca="1" si="462"/>
        <v>5.9814376091504151</v>
      </c>
      <c r="G3713">
        <f t="shared" ca="1" si="463"/>
        <v>8.1588522468756786</v>
      </c>
      <c r="H3713">
        <f t="shared" ca="1" si="464"/>
        <v>8.1588522468756786</v>
      </c>
      <c r="J3713">
        <f t="shared" ca="1" si="465"/>
        <v>1</v>
      </c>
    </row>
    <row r="3714" spans="1:10" x14ac:dyDescent="0.3">
      <c r="A3714">
        <v>3713</v>
      </c>
      <c r="B3714">
        <f t="shared" ca="1" si="458"/>
        <v>13.01400730384179</v>
      </c>
      <c r="C3714">
        <f t="shared" ca="1" si="459"/>
        <v>0.97500371950148668</v>
      </c>
      <c r="D3714">
        <f t="shared" ca="1" si="460"/>
        <v>19.032827894455721</v>
      </c>
      <c r="E3714">
        <f t="shared" ca="1" si="461"/>
        <v>2.7692961479585922</v>
      </c>
      <c r="F3714">
        <f t="shared" ca="1" si="462"/>
        <v>2.9864792799122162</v>
      </c>
      <c r="G3714">
        <f t="shared" ca="1" si="463"/>
        <v>5.0155405473624235</v>
      </c>
      <c r="H3714">
        <f t="shared" ca="1" si="464"/>
        <v>5.0155405473624235</v>
      </c>
      <c r="J3714">
        <f t="shared" ca="1" si="465"/>
        <v>0</v>
      </c>
    </row>
    <row r="3715" spans="1:10" x14ac:dyDescent="0.3">
      <c r="A3715">
        <v>3714</v>
      </c>
      <c r="B3715">
        <f t="shared" ref="B3715:B3778" ca="1" si="466">-$Q$2*LN(RAND())</f>
        <v>13.197104240199817</v>
      </c>
      <c r="C3715">
        <f t="shared" ref="C3715:C3778" ca="1" si="467">-$Q$3*LN(RAND())</f>
        <v>22.951093987870969</v>
      </c>
      <c r="D3715">
        <f t="shared" ref="D3715:D3778" ca="1" si="468">-$Q$4*LN(RAND())</f>
        <v>6.5932649526566767</v>
      </c>
      <c r="E3715">
        <f t="shared" ref="E3715:E3778" ca="1" si="469">-$Q$5*LN(RAND())</f>
        <v>6.488517899802634</v>
      </c>
      <c r="F3715">
        <f t="shared" ref="F3715:F3778" ca="1" si="470">-$Q$6*LN(RAND())</f>
        <v>1.2146210699130353</v>
      </c>
      <c r="G3715">
        <f t="shared" ref="G3715:G3778" ca="1" si="471">-$Q$7*LN(RAND())</f>
        <v>4.1353747152381191</v>
      </c>
      <c r="H3715">
        <f t="shared" ref="H3715:H3778" ca="1" si="472">MIN(B3715,MAX(C3715,D3715),MAX(E3715,F3715,G3715))</f>
        <v>6.488517899802634</v>
      </c>
      <c r="J3715">
        <f t="shared" ref="J3715:J3778" ca="1" si="473">IF(H3715&gt;=7, 1, 0)</f>
        <v>0</v>
      </c>
    </row>
    <row r="3716" spans="1:10" x14ac:dyDescent="0.3">
      <c r="A3716">
        <v>3715</v>
      </c>
      <c r="B3716">
        <f t="shared" ca="1" si="466"/>
        <v>25.292219113819666</v>
      </c>
      <c r="C3716">
        <f t="shared" ca="1" si="467"/>
        <v>14.872455088749794</v>
      </c>
      <c r="D3716">
        <f t="shared" ca="1" si="468"/>
        <v>1.4366464835942412</v>
      </c>
      <c r="E3716">
        <f t="shared" ca="1" si="469"/>
        <v>3.8056291045269219</v>
      </c>
      <c r="F3716">
        <f t="shared" ca="1" si="470"/>
        <v>5.1990500757277776</v>
      </c>
      <c r="G3716">
        <f t="shared" ca="1" si="471"/>
        <v>0.41623992053205827</v>
      </c>
      <c r="H3716">
        <f t="shared" ca="1" si="472"/>
        <v>5.1990500757277776</v>
      </c>
      <c r="J3716">
        <f t="shared" ca="1" si="473"/>
        <v>0</v>
      </c>
    </row>
    <row r="3717" spans="1:10" x14ac:dyDescent="0.3">
      <c r="A3717">
        <v>3716</v>
      </c>
      <c r="B3717">
        <f t="shared" ca="1" si="466"/>
        <v>11.585122676952251</v>
      </c>
      <c r="C3717">
        <f t="shared" ca="1" si="467"/>
        <v>0.88128771982419474</v>
      </c>
      <c r="D3717">
        <f t="shared" ca="1" si="468"/>
        <v>10.47900508135643</v>
      </c>
      <c r="E3717">
        <f t="shared" ca="1" si="469"/>
        <v>9.499346097503711</v>
      </c>
      <c r="F3717">
        <f t="shared" ca="1" si="470"/>
        <v>4.3703671124476093</v>
      </c>
      <c r="G3717">
        <f t="shared" ca="1" si="471"/>
        <v>3.41979831009506</v>
      </c>
      <c r="H3717">
        <f t="shared" ca="1" si="472"/>
        <v>9.499346097503711</v>
      </c>
      <c r="J3717">
        <f t="shared" ca="1" si="473"/>
        <v>1</v>
      </c>
    </row>
    <row r="3718" spans="1:10" x14ac:dyDescent="0.3">
      <c r="A3718">
        <v>3717</v>
      </c>
      <c r="B3718">
        <f t="shared" ca="1" si="466"/>
        <v>11.96191241194281</v>
      </c>
      <c r="C3718">
        <f t="shared" ca="1" si="467"/>
        <v>1.3266822902116946</v>
      </c>
      <c r="D3718">
        <f t="shared" ca="1" si="468"/>
        <v>4.10290775009112</v>
      </c>
      <c r="E3718">
        <f t="shared" ca="1" si="469"/>
        <v>14.938646012089503</v>
      </c>
      <c r="F3718">
        <f t="shared" ca="1" si="470"/>
        <v>5.4321307301610391</v>
      </c>
      <c r="G3718">
        <f t="shared" ca="1" si="471"/>
        <v>3.9687312119720177</v>
      </c>
      <c r="H3718">
        <f t="shared" ca="1" si="472"/>
        <v>4.10290775009112</v>
      </c>
      <c r="J3718">
        <f t="shared" ca="1" si="473"/>
        <v>0</v>
      </c>
    </row>
    <row r="3719" spans="1:10" x14ac:dyDescent="0.3">
      <c r="A3719">
        <v>3718</v>
      </c>
      <c r="B3719">
        <f t="shared" ca="1" si="466"/>
        <v>30.539460333448062</v>
      </c>
      <c r="C3719">
        <f t="shared" ca="1" si="467"/>
        <v>5.3108577155677779</v>
      </c>
      <c r="D3719">
        <f t="shared" ca="1" si="468"/>
        <v>3.8377968429002669</v>
      </c>
      <c r="E3719">
        <f t="shared" ca="1" si="469"/>
        <v>13.222772383863308</v>
      </c>
      <c r="F3719">
        <f t="shared" ca="1" si="470"/>
        <v>0.73153284754996883</v>
      </c>
      <c r="G3719">
        <f t="shared" ca="1" si="471"/>
        <v>1.3905211392279353</v>
      </c>
      <c r="H3719">
        <f t="shared" ca="1" si="472"/>
        <v>5.3108577155677779</v>
      </c>
      <c r="J3719">
        <f t="shared" ca="1" si="473"/>
        <v>0</v>
      </c>
    </row>
    <row r="3720" spans="1:10" x14ac:dyDescent="0.3">
      <c r="A3720">
        <v>3719</v>
      </c>
      <c r="B3720">
        <f t="shared" ca="1" si="466"/>
        <v>7.7910029653908888</v>
      </c>
      <c r="C3720">
        <f t="shared" ca="1" si="467"/>
        <v>1.8568274634912545</v>
      </c>
      <c r="D3720">
        <f t="shared" ca="1" si="468"/>
        <v>8.119796500003968</v>
      </c>
      <c r="E3720">
        <f t="shared" ca="1" si="469"/>
        <v>8.9577387841523368</v>
      </c>
      <c r="F3720">
        <f t="shared" ca="1" si="470"/>
        <v>1.8804824588076272</v>
      </c>
      <c r="G3720">
        <f t="shared" ca="1" si="471"/>
        <v>7.7220901567249713</v>
      </c>
      <c r="H3720">
        <f t="shared" ca="1" si="472"/>
        <v>7.7910029653908888</v>
      </c>
      <c r="J3720">
        <f t="shared" ca="1" si="473"/>
        <v>1</v>
      </c>
    </row>
    <row r="3721" spans="1:10" x14ac:dyDescent="0.3">
      <c r="A3721">
        <v>3720</v>
      </c>
      <c r="B3721">
        <f t="shared" ca="1" si="466"/>
        <v>0.731108359269945</v>
      </c>
      <c r="C3721">
        <f t="shared" ca="1" si="467"/>
        <v>5.0577197792064714</v>
      </c>
      <c r="D3721">
        <f t="shared" ca="1" si="468"/>
        <v>7.2375527371402555</v>
      </c>
      <c r="E3721">
        <f t="shared" ca="1" si="469"/>
        <v>3.6677480479639906</v>
      </c>
      <c r="F3721">
        <f t="shared" ca="1" si="470"/>
        <v>1.0382497059129236</v>
      </c>
      <c r="G3721">
        <f t="shared" ca="1" si="471"/>
        <v>10.801710885970277</v>
      </c>
      <c r="H3721">
        <f t="shared" ca="1" si="472"/>
        <v>0.731108359269945</v>
      </c>
      <c r="J3721">
        <f t="shared" ca="1" si="473"/>
        <v>0</v>
      </c>
    </row>
    <row r="3722" spans="1:10" x14ac:dyDescent="0.3">
      <c r="A3722">
        <v>3721</v>
      </c>
      <c r="B3722">
        <f t="shared" ca="1" si="466"/>
        <v>3.1618218554698458</v>
      </c>
      <c r="C3722">
        <f t="shared" ca="1" si="467"/>
        <v>10.324611041611416</v>
      </c>
      <c r="D3722">
        <f t="shared" ca="1" si="468"/>
        <v>14.982911835678239</v>
      </c>
      <c r="E3722">
        <f t="shared" ca="1" si="469"/>
        <v>1.1636827370576734</v>
      </c>
      <c r="F3722">
        <f t="shared" ca="1" si="470"/>
        <v>2.599946034981107</v>
      </c>
      <c r="G3722">
        <f t="shared" ca="1" si="471"/>
        <v>4.0226022564135908</v>
      </c>
      <c r="H3722">
        <f t="shared" ca="1" si="472"/>
        <v>3.1618218554698458</v>
      </c>
      <c r="J3722">
        <f t="shared" ca="1" si="473"/>
        <v>0</v>
      </c>
    </row>
    <row r="3723" spans="1:10" x14ac:dyDescent="0.3">
      <c r="A3723">
        <v>3722</v>
      </c>
      <c r="B3723">
        <f t="shared" ca="1" si="466"/>
        <v>1.8666837339058884</v>
      </c>
      <c r="C3723">
        <f t="shared" ca="1" si="467"/>
        <v>6.4614969927688684</v>
      </c>
      <c r="D3723">
        <f t="shared" ca="1" si="468"/>
        <v>6.2111295267621358</v>
      </c>
      <c r="E3723">
        <f t="shared" ca="1" si="469"/>
        <v>0.41099521087019752</v>
      </c>
      <c r="F3723">
        <f t="shared" ca="1" si="470"/>
        <v>14.538275867300358</v>
      </c>
      <c r="G3723">
        <f t="shared" ca="1" si="471"/>
        <v>2.0689352275108615</v>
      </c>
      <c r="H3723">
        <f t="shared" ca="1" si="472"/>
        <v>1.8666837339058884</v>
      </c>
      <c r="J3723">
        <f t="shared" ca="1" si="473"/>
        <v>0</v>
      </c>
    </row>
    <row r="3724" spans="1:10" x14ac:dyDescent="0.3">
      <c r="A3724">
        <v>3723</v>
      </c>
      <c r="B3724">
        <f t="shared" ca="1" si="466"/>
        <v>0.21573896533072223</v>
      </c>
      <c r="C3724">
        <f t="shared" ca="1" si="467"/>
        <v>1.4346211793763304</v>
      </c>
      <c r="D3724">
        <f t="shared" ca="1" si="468"/>
        <v>19.304932448364642</v>
      </c>
      <c r="E3724">
        <f t="shared" ca="1" si="469"/>
        <v>4.0601996690279751</v>
      </c>
      <c r="F3724">
        <f t="shared" ca="1" si="470"/>
        <v>5.4127613484739783</v>
      </c>
      <c r="G3724">
        <f t="shared" ca="1" si="471"/>
        <v>0.67252231010735941</v>
      </c>
      <c r="H3724">
        <f t="shared" ca="1" si="472"/>
        <v>0.21573896533072223</v>
      </c>
      <c r="J3724">
        <f t="shared" ca="1" si="473"/>
        <v>0</v>
      </c>
    </row>
    <row r="3725" spans="1:10" x14ac:dyDescent="0.3">
      <c r="A3725">
        <v>3724</v>
      </c>
      <c r="B3725">
        <f t="shared" ca="1" si="466"/>
        <v>11.581633317543393</v>
      </c>
      <c r="C3725">
        <f t="shared" ca="1" si="467"/>
        <v>11.51276394424119</v>
      </c>
      <c r="D3725">
        <f t="shared" ca="1" si="468"/>
        <v>0.8032344911324929</v>
      </c>
      <c r="E3725">
        <f t="shared" ca="1" si="469"/>
        <v>3.9241049908518639</v>
      </c>
      <c r="F3725">
        <f t="shared" ca="1" si="470"/>
        <v>2.0490363634953597</v>
      </c>
      <c r="G3725">
        <f t="shared" ca="1" si="471"/>
        <v>2.5052192057851261</v>
      </c>
      <c r="H3725">
        <f t="shared" ca="1" si="472"/>
        <v>3.9241049908518639</v>
      </c>
      <c r="J3725">
        <f t="shared" ca="1" si="473"/>
        <v>0</v>
      </c>
    </row>
    <row r="3726" spans="1:10" x14ac:dyDescent="0.3">
      <c r="A3726">
        <v>3725</v>
      </c>
      <c r="B3726">
        <f t="shared" ca="1" si="466"/>
        <v>18.490988024521769</v>
      </c>
      <c r="C3726">
        <f t="shared" ca="1" si="467"/>
        <v>10.651412281775574</v>
      </c>
      <c r="D3726">
        <f t="shared" ca="1" si="468"/>
        <v>11.299093775211986</v>
      </c>
      <c r="E3726">
        <f t="shared" ca="1" si="469"/>
        <v>7.2847611655040936</v>
      </c>
      <c r="F3726">
        <f t="shared" ca="1" si="470"/>
        <v>3.1674268379708046</v>
      </c>
      <c r="G3726">
        <f t="shared" ca="1" si="471"/>
        <v>1.8398927613037286</v>
      </c>
      <c r="H3726">
        <f t="shared" ca="1" si="472"/>
        <v>7.2847611655040936</v>
      </c>
      <c r="J3726">
        <f t="shared" ca="1" si="473"/>
        <v>1</v>
      </c>
    </row>
    <row r="3727" spans="1:10" x14ac:dyDescent="0.3">
      <c r="A3727">
        <v>3726</v>
      </c>
      <c r="B3727">
        <f t="shared" ca="1" si="466"/>
        <v>0.80092089617919182</v>
      </c>
      <c r="C3727">
        <f t="shared" ca="1" si="467"/>
        <v>7.8212417578694522</v>
      </c>
      <c r="D3727">
        <f t="shared" ca="1" si="468"/>
        <v>12.643860753781844</v>
      </c>
      <c r="E3727">
        <f t="shared" ca="1" si="469"/>
        <v>3.4364792898962637</v>
      </c>
      <c r="F3727">
        <f t="shared" ca="1" si="470"/>
        <v>1.2558541286629541</v>
      </c>
      <c r="G3727">
        <f t="shared" ca="1" si="471"/>
        <v>0.37585126644038314</v>
      </c>
      <c r="H3727">
        <f t="shared" ca="1" si="472"/>
        <v>0.80092089617919182</v>
      </c>
      <c r="J3727">
        <f t="shared" ca="1" si="473"/>
        <v>0</v>
      </c>
    </row>
    <row r="3728" spans="1:10" x14ac:dyDescent="0.3">
      <c r="A3728">
        <v>3727</v>
      </c>
      <c r="B3728">
        <f t="shared" ca="1" si="466"/>
        <v>0.66002701580760847</v>
      </c>
      <c r="C3728">
        <f t="shared" ca="1" si="467"/>
        <v>13.66207710407488</v>
      </c>
      <c r="D3728">
        <f t="shared" ca="1" si="468"/>
        <v>12.802829843598719</v>
      </c>
      <c r="E3728">
        <f t="shared" ca="1" si="469"/>
        <v>14.982330887380241</v>
      </c>
      <c r="F3728">
        <f t="shared" ca="1" si="470"/>
        <v>30.336501982700554</v>
      </c>
      <c r="G3728">
        <f t="shared" ca="1" si="471"/>
        <v>7.2683492267134282</v>
      </c>
      <c r="H3728">
        <f t="shared" ca="1" si="472"/>
        <v>0.66002701580760847</v>
      </c>
      <c r="J3728">
        <f t="shared" ca="1" si="473"/>
        <v>0</v>
      </c>
    </row>
    <row r="3729" spans="1:10" x14ac:dyDescent="0.3">
      <c r="A3729">
        <v>3728</v>
      </c>
      <c r="B3729">
        <f t="shared" ca="1" si="466"/>
        <v>0.21215025234038032</v>
      </c>
      <c r="C3729">
        <f t="shared" ca="1" si="467"/>
        <v>14.164507804437953</v>
      </c>
      <c r="D3729">
        <f t="shared" ca="1" si="468"/>
        <v>5.5838679996034077</v>
      </c>
      <c r="E3729">
        <f t="shared" ca="1" si="469"/>
        <v>0.4229985478983167</v>
      </c>
      <c r="F3729">
        <f t="shared" ca="1" si="470"/>
        <v>14.406810873998259</v>
      </c>
      <c r="G3729">
        <f t="shared" ca="1" si="471"/>
        <v>5.5021147856883275</v>
      </c>
      <c r="H3729">
        <f t="shared" ca="1" si="472"/>
        <v>0.21215025234038032</v>
      </c>
      <c r="J3729">
        <f t="shared" ca="1" si="473"/>
        <v>0</v>
      </c>
    </row>
    <row r="3730" spans="1:10" x14ac:dyDescent="0.3">
      <c r="A3730">
        <v>3729</v>
      </c>
      <c r="B3730">
        <f t="shared" ca="1" si="466"/>
        <v>10.307110580611688</v>
      </c>
      <c r="C3730">
        <f t="shared" ca="1" si="467"/>
        <v>1.5393157548937144</v>
      </c>
      <c r="D3730">
        <f t="shared" ca="1" si="468"/>
        <v>9.2544570223441074</v>
      </c>
      <c r="E3730">
        <f t="shared" ca="1" si="469"/>
        <v>8.4476465320530494</v>
      </c>
      <c r="F3730">
        <f t="shared" ca="1" si="470"/>
        <v>2.1811909334306332</v>
      </c>
      <c r="G3730">
        <f t="shared" ca="1" si="471"/>
        <v>3.5445056326945399</v>
      </c>
      <c r="H3730">
        <f t="shared" ca="1" si="472"/>
        <v>8.4476465320530494</v>
      </c>
      <c r="J3730">
        <f t="shared" ca="1" si="473"/>
        <v>1</v>
      </c>
    </row>
    <row r="3731" spans="1:10" x14ac:dyDescent="0.3">
      <c r="A3731">
        <v>3730</v>
      </c>
      <c r="B3731">
        <f t="shared" ca="1" si="466"/>
        <v>14.421110320676103</v>
      </c>
      <c r="C3731">
        <f t="shared" ca="1" si="467"/>
        <v>19.093159904104581</v>
      </c>
      <c r="D3731">
        <f t="shared" ca="1" si="468"/>
        <v>8.8727404143758513</v>
      </c>
      <c r="E3731">
        <f t="shared" ca="1" si="469"/>
        <v>6.1785316386129168</v>
      </c>
      <c r="F3731">
        <f t="shared" ca="1" si="470"/>
        <v>1.661524700583497</v>
      </c>
      <c r="G3731">
        <f t="shared" ca="1" si="471"/>
        <v>14.417210245866237</v>
      </c>
      <c r="H3731">
        <f t="shared" ca="1" si="472"/>
        <v>14.417210245866237</v>
      </c>
      <c r="J3731">
        <f t="shared" ca="1" si="473"/>
        <v>1</v>
      </c>
    </row>
    <row r="3732" spans="1:10" x14ac:dyDescent="0.3">
      <c r="A3732">
        <v>3731</v>
      </c>
      <c r="B3732">
        <f t="shared" ca="1" si="466"/>
        <v>4.9800446789725035</v>
      </c>
      <c r="C3732">
        <f t="shared" ca="1" si="467"/>
        <v>4.7260828959167034</v>
      </c>
      <c r="D3732">
        <f t="shared" ca="1" si="468"/>
        <v>1.9471720761331084</v>
      </c>
      <c r="E3732">
        <f t="shared" ca="1" si="469"/>
        <v>5.2556175415458481</v>
      </c>
      <c r="F3732">
        <f t="shared" ca="1" si="470"/>
        <v>9.2874104733803069</v>
      </c>
      <c r="G3732">
        <f t="shared" ca="1" si="471"/>
        <v>1.6451883352562271</v>
      </c>
      <c r="H3732">
        <f t="shared" ca="1" si="472"/>
        <v>4.7260828959167034</v>
      </c>
      <c r="J3732">
        <f t="shared" ca="1" si="473"/>
        <v>0</v>
      </c>
    </row>
    <row r="3733" spans="1:10" x14ac:dyDescent="0.3">
      <c r="A3733">
        <v>3732</v>
      </c>
      <c r="B3733">
        <f t="shared" ca="1" si="466"/>
        <v>14.972368632800773</v>
      </c>
      <c r="C3733">
        <f t="shared" ca="1" si="467"/>
        <v>1.1399702472189095</v>
      </c>
      <c r="D3733">
        <f t="shared" ca="1" si="468"/>
        <v>5.2462234809217536</v>
      </c>
      <c r="E3733">
        <f t="shared" ca="1" si="469"/>
        <v>10.123475717228303</v>
      </c>
      <c r="F3733">
        <f t="shared" ca="1" si="470"/>
        <v>2.9634031326032844</v>
      </c>
      <c r="G3733">
        <f t="shared" ca="1" si="471"/>
        <v>10.022558860760856</v>
      </c>
      <c r="H3733">
        <f t="shared" ca="1" si="472"/>
        <v>5.2462234809217536</v>
      </c>
      <c r="J3733">
        <f t="shared" ca="1" si="473"/>
        <v>0</v>
      </c>
    </row>
    <row r="3734" spans="1:10" x14ac:dyDescent="0.3">
      <c r="A3734">
        <v>3733</v>
      </c>
      <c r="B3734">
        <f t="shared" ca="1" si="466"/>
        <v>3.0545196478716985</v>
      </c>
      <c r="C3734">
        <f t="shared" ca="1" si="467"/>
        <v>17.622863247008855</v>
      </c>
      <c r="D3734">
        <f t="shared" ca="1" si="468"/>
        <v>1.7483787893493439</v>
      </c>
      <c r="E3734">
        <f t="shared" ca="1" si="469"/>
        <v>11.243088690280965</v>
      </c>
      <c r="F3734">
        <f t="shared" ca="1" si="470"/>
        <v>7.6617233752851739</v>
      </c>
      <c r="G3734">
        <f t="shared" ca="1" si="471"/>
        <v>1.509305342841702</v>
      </c>
      <c r="H3734">
        <f t="shared" ca="1" si="472"/>
        <v>3.0545196478716985</v>
      </c>
      <c r="J3734">
        <f t="shared" ca="1" si="473"/>
        <v>0</v>
      </c>
    </row>
    <row r="3735" spans="1:10" x14ac:dyDescent="0.3">
      <c r="A3735">
        <v>3734</v>
      </c>
      <c r="B3735">
        <f t="shared" ca="1" si="466"/>
        <v>12.478889968781687</v>
      </c>
      <c r="C3735">
        <f t="shared" ca="1" si="467"/>
        <v>11.588311511015423</v>
      </c>
      <c r="D3735">
        <f t="shared" ca="1" si="468"/>
        <v>4.990355949090854</v>
      </c>
      <c r="E3735">
        <f t="shared" ca="1" si="469"/>
        <v>3.2519339340802418</v>
      </c>
      <c r="F3735">
        <f t="shared" ca="1" si="470"/>
        <v>1.2303438385633612</v>
      </c>
      <c r="G3735">
        <f t="shared" ca="1" si="471"/>
        <v>5.5401827029571873</v>
      </c>
      <c r="H3735">
        <f t="shared" ca="1" si="472"/>
        <v>5.5401827029571873</v>
      </c>
      <c r="J3735">
        <f t="shared" ca="1" si="473"/>
        <v>0</v>
      </c>
    </row>
    <row r="3736" spans="1:10" x14ac:dyDescent="0.3">
      <c r="A3736">
        <v>3735</v>
      </c>
      <c r="B3736">
        <f t="shared" ca="1" si="466"/>
        <v>0.95631972527030351</v>
      </c>
      <c r="C3736">
        <f t="shared" ca="1" si="467"/>
        <v>19.702379351438875</v>
      </c>
      <c r="D3736">
        <f t="shared" ca="1" si="468"/>
        <v>7.3464672802479711</v>
      </c>
      <c r="E3736">
        <f t="shared" ca="1" si="469"/>
        <v>2.587036879262945</v>
      </c>
      <c r="F3736">
        <f t="shared" ca="1" si="470"/>
        <v>1.2110045366985895</v>
      </c>
      <c r="G3736">
        <f t="shared" ca="1" si="471"/>
        <v>6.5347463733279394</v>
      </c>
      <c r="H3736">
        <f t="shared" ca="1" si="472"/>
        <v>0.95631972527030351</v>
      </c>
      <c r="J3736">
        <f t="shared" ca="1" si="473"/>
        <v>0</v>
      </c>
    </row>
    <row r="3737" spans="1:10" x14ac:dyDescent="0.3">
      <c r="A3737">
        <v>3736</v>
      </c>
      <c r="B3737">
        <f t="shared" ca="1" si="466"/>
        <v>3.5984972826112145</v>
      </c>
      <c r="C3737">
        <f t="shared" ca="1" si="467"/>
        <v>1.9983328690775228</v>
      </c>
      <c r="D3737">
        <f t="shared" ca="1" si="468"/>
        <v>16.875446130432955</v>
      </c>
      <c r="E3737">
        <f t="shared" ca="1" si="469"/>
        <v>0.84987305521570744</v>
      </c>
      <c r="F3737">
        <f t="shared" ca="1" si="470"/>
        <v>1.9403524846182543</v>
      </c>
      <c r="G3737">
        <f t="shared" ca="1" si="471"/>
        <v>1.89971201655436</v>
      </c>
      <c r="H3737">
        <f t="shared" ca="1" si="472"/>
        <v>1.9403524846182543</v>
      </c>
      <c r="J3737">
        <f t="shared" ca="1" si="473"/>
        <v>0</v>
      </c>
    </row>
    <row r="3738" spans="1:10" x14ac:dyDescent="0.3">
      <c r="A3738">
        <v>3737</v>
      </c>
      <c r="B3738">
        <f t="shared" ca="1" si="466"/>
        <v>1.1224639212032379</v>
      </c>
      <c r="C3738">
        <f t="shared" ca="1" si="467"/>
        <v>7.7211243756002235</v>
      </c>
      <c r="D3738">
        <f t="shared" ca="1" si="468"/>
        <v>12.441875787290135</v>
      </c>
      <c r="E3738">
        <f t="shared" ca="1" si="469"/>
        <v>1.7722817490122622</v>
      </c>
      <c r="F3738">
        <f t="shared" ca="1" si="470"/>
        <v>10.132996652999466</v>
      </c>
      <c r="G3738">
        <f t="shared" ca="1" si="471"/>
        <v>0.75866072292717346</v>
      </c>
      <c r="H3738">
        <f t="shared" ca="1" si="472"/>
        <v>1.1224639212032379</v>
      </c>
      <c r="J3738">
        <f t="shared" ca="1" si="473"/>
        <v>0</v>
      </c>
    </row>
    <row r="3739" spans="1:10" x14ac:dyDescent="0.3">
      <c r="A3739">
        <v>3738</v>
      </c>
      <c r="B3739">
        <f t="shared" ca="1" si="466"/>
        <v>3.9608272197681869</v>
      </c>
      <c r="C3739">
        <f t="shared" ca="1" si="467"/>
        <v>1.8193990317232653</v>
      </c>
      <c r="D3739">
        <f t="shared" ca="1" si="468"/>
        <v>2.355353991936548</v>
      </c>
      <c r="E3739">
        <f t="shared" ca="1" si="469"/>
        <v>0.41323477292896815</v>
      </c>
      <c r="F3739">
        <f t="shared" ca="1" si="470"/>
        <v>3.473526745232995</v>
      </c>
      <c r="G3739">
        <f t="shared" ca="1" si="471"/>
        <v>0.33350281166215379</v>
      </c>
      <c r="H3739">
        <f t="shared" ca="1" si="472"/>
        <v>2.355353991936548</v>
      </c>
      <c r="J3739">
        <f t="shared" ca="1" si="473"/>
        <v>0</v>
      </c>
    </row>
    <row r="3740" spans="1:10" x14ac:dyDescent="0.3">
      <c r="A3740">
        <v>3739</v>
      </c>
      <c r="B3740">
        <f t="shared" ca="1" si="466"/>
        <v>9.5800483896526742</v>
      </c>
      <c r="C3740">
        <f t="shared" ca="1" si="467"/>
        <v>19.361230253919516</v>
      </c>
      <c r="D3740">
        <f t="shared" ca="1" si="468"/>
        <v>0.26542543399768598</v>
      </c>
      <c r="E3740">
        <f t="shared" ca="1" si="469"/>
        <v>1.4419104870873611</v>
      </c>
      <c r="F3740">
        <f t="shared" ca="1" si="470"/>
        <v>2.6504112403972524</v>
      </c>
      <c r="G3740">
        <f t="shared" ca="1" si="471"/>
        <v>2.7154328388429705</v>
      </c>
      <c r="H3740">
        <f t="shared" ca="1" si="472"/>
        <v>2.7154328388429705</v>
      </c>
      <c r="J3740">
        <f t="shared" ca="1" si="473"/>
        <v>0</v>
      </c>
    </row>
    <row r="3741" spans="1:10" x14ac:dyDescent="0.3">
      <c r="A3741">
        <v>3740</v>
      </c>
      <c r="B3741">
        <f t="shared" ca="1" si="466"/>
        <v>9.3702207921804046</v>
      </c>
      <c r="C3741">
        <f t="shared" ca="1" si="467"/>
        <v>6.3945732230100729</v>
      </c>
      <c r="D3741">
        <f t="shared" ca="1" si="468"/>
        <v>16.916346742467024</v>
      </c>
      <c r="E3741">
        <f t="shared" ca="1" si="469"/>
        <v>9.1402683055774219</v>
      </c>
      <c r="F3741">
        <f t="shared" ca="1" si="470"/>
        <v>4.1429097166571038</v>
      </c>
      <c r="G3741">
        <f t="shared" ca="1" si="471"/>
        <v>1.0780989055943526</v>
      </c>
      <c r="H3741">
        <f t="shared" ca="1" si="472"/>
        <v>9.1402683055774219</v>
      </c>
      <c r="J3741">
        <f t="shared" ca="1" si="473"/>
        <v>1</v>
      </c>
    </row>
    <row r="3742" spans="1:10" x14ac:dyDescent="0.3">
      <c r="A3742">
        <v>3741</v>
      </c>
      <c r="B3742">
        <f t="shared" ca="1" si="466"/>
        <v>7.070829225507592</v>
      </c>
      <c r="C3742">
        <f t="shared" ca="1" si="467"/>
        <v>12.330708290341898</v>
      </c>
      <c r="D3742">
        <f t="shared" ca="1" si="468"/>
        <v>3.5841277193222862</v>
      </c>
      <c r="E3742">
        <f t="shared" ca="1" si="469"/>
        <v>15.7093728426937</v>
      </c>
      <c r="F3742">
        <f t="shared" ca="1" si="470"/>
        <v>5.2844167033899936</v>
      </c>
      <c r="G3742">
        <f t="shared" ca="1" si="471"/>
        <v>11.197097069372093</v>
      </c>
      <c r="H3742">
        <f t="shared" ca="1" si="472"/>
        <v>7.070829225507592</v>
      </c>
      <c r="J3742">
        <f t="shared" ca="1" si="473"/>
        <v>1</v>
      </c>
    </row>
    <row r="3743" spans="1:10" x14ac:dyDescent="0.3">
      <c r="A3743">
        <v>3742</v>
      </c>
      <c r="B3743">
        <f t="shared" ca="1" si="466"/>
        <v>0.86590375146043785</v>
      </c>
      <c r="C3743">
        <f t="shared" ca="1" si="467"/>
        <v>16.241697590592658</v>
      </c>
      <c r="D3743">
        <f t="shared" ca="1" si="468"/>
        <v>11.411355216020654</v>
      </c>
      <c r="E3743">
        <f t="shared" ca="1" si="469"/>
        <v>1.7442917374520979</v>
      </c>
      <c r="F3743">
        <f t="shared" ca="1" si="470"/>
        <v>0.158053716235243</v>
      </c>
      <c r="G3743">
        <f t="shared" ca="1" si="471"/>
        <v>3.1056661578628608</v>
      </c>
      <c r="H3743">
        <f t="shared" ca="1" si="472"/>
        <v>0.86590375146043785</v>
      </c>
      <c r="J3743">
        <f t="shared" ca="1" si="473"/>
        <v>0</v>
      </c>
    </row>
    <row r="3744" spans="1:10" x14ac:dyDescent="0.3">
      <c r="A3744">
        <v>3743</v>
      </c>
      <c r="B3744">
        <f t="shared" ca="1" si="466"/>
        <v>1.6759764366636207</v>
      </c>
      <c r="C3744">
        <f t="shared" ca="1" si="467"/>
        <v>6.4356136684987462</v>
      </c>
      <c r="D3744">
        <f t="shared" ca="1" si="468"/>
        <v>3.7878151266644582</v>
      </c>
      <c r="E3744">
        <f t="shared" ca="1" si="469"/>
        <v>0.43684473981091021</v>
      </c>
      <c r="F3744">
        <f t="shared" ca="1" si="470"/>
        <v>6.4610412577872314</v>
      </c>
      <c r="G3744">
        <f t="shared" ca="1" si="471"/>
        <v>1.2361719425955913</v>
      </c>
      <c r="H3744">
        <f t="shared" ca="1" si="472"/>
        <v>1.6759764366636207</v>
      </c>
      <c r="J3744">
        <f t="shared" ca="1" si="473"/>
        <v>0</v>
      </c>
    </row>
    <row r="3745" spans="1:10" x14ac:dyDescent="0.3">
      <c r="A3745">
        <v>3744</v>
      </c>
      <c r="B3745">
        <f t="shared" ca="1" si="466"/>
        <v>2.1755513467936032</v>
      </c>
      <c r="C3745">
        <f t="shared" ca="1" si="467"/>
        <v>8.3711117197089813</v>
      </c>
      <c r="D3745">
        <f t="shared" ca="1" si="468"/>
        <v>34.921053445117778</v>
      </c>
      <c r="E3745">
        <f t="shared" ca="1" si="469"/>
        <v>7.1715223088402533</v>
      </c>
      <c r="F3745">
        <f t="shared" ca="1" si="470"/>
        <v>0.84183280753105083</v>
      </c>
      <c r="G3745">
        <f t="shared" ca="1" si="471"/>
        <v>5.0776107219888003</v>
      </c>
      <c r="H3745">
        <f t="shared" ca="1" si="472"/>
        <v>2.1755513467936032</v>
      </c>
      <c r="J3745">
        <f t="shared" ca="1" si="473"/>
        <v>0</v>
      </c>
    </row>
    <row r="3746" spans="1:10" x14ac:dyDescent="0.3">
      <c r="A3746">
        <v>3745</v>
      </c>
      <c r="B3746">
        <f t="shared" ca="1" si="466"/>
        <v>9.6336391440103206</v>
      </c>
      <c r="C3746">
        <f t="shared" ca="1" si="467"/>
        <v>5.4415041062749987</v>
      </c>
      <c r="D3746">
        <f t="shared" ca="1" si="468"/>
        <v>6.147338146078658</v>
      </c>
      <c r="E3746">
        <f t="shared" ca="1" si="469"/>
        <v>14.418191107628909</v>
      </c>
      <c r="F3746">
        <f t="shared" ca="1" si="470"/>
        <v>24.841922822541342</v>
      </c>
      <c r="G3746">
        <f t="shared" ca="1" si="471"/>
        <v>6.6929889406642395</v>
      </c>
      <c r="H3746">
        <f t="shared" ca="1" si="472"/>
        <v>6.147338146078658</v>
      </c>
      <c r="J3746">
        <f t="shared" ca="1" si="473"/>
        <v>0</v>
      </c>
    </row>
    <row r="3747" spans="1:10" x14ac:dyDescent="0.3">
      <c r="A3747">
        <v>3746</v>
      </c>
      <c r="B3747">
        <f t="shared" ca="1" si="466"/>
        <v>2.0306146981009112</v>
      </c>
      <c r="C3747">
        <f t="shared" ca="1" si="467"/>
        <v>4.9014110402727518</v>
      </c>
      <c r="D3747">
        <f t="shared" ca="1" si="468"/>
        <v>2.0582903151427057</v>
      </c>
      <c r="E3747">
        <f t="shared" ca="1" si="469"/>
        <v>0.38897245349217813</v>
      </c>
      <c r="F3747">
        <f t="shared" ca="1" si="470"/>
        <v>3.5769499387681325</v>
      </c>
      <c r="G3747">
        <f t="shared" ca="1" si="471"/>
        <v>1.0274532846131539</v>
      </c>
      <c r="H3747">
        <f t="shared" ca="1" si="472"/>
        <v>2.0306146981009112</v>
      </c>
      <c r="J3747">
        <f t="shared" ca="1" si="473"/>
        <v>0</v>
      </c>
    </row>
    <row r="3748" spans="1:10" x14ac:dyDescent="0.3">
      <c r="A3748">
        <v>3747</v>
      </c>
      <c r="B3748">
        <f t="shared" ca="1" si="466"/>
        <v>3.9943982405611407</v>
      </c>
      <c r="C3748">
        <f t="shared" ca="1" si="467"/>
        <v>10.273892527438479</v>
      </c>
      <c r="D3748">
        <f t="shared" ca="1" si="468"/>
        <v>17.58221368399456</v>
      </c>
      <c r="E3748">
        <f t="shared" ca="1" si="469"/>
        <v>2.1198142587581756</v>
      </c>
      <c r="F3748">
        <f t="shared" ca="1" si="470"/>
        <v>3.5317572062160281</v>
      </c>
      <c r="G3748">
        <f t="shared" ca="1" si="471"/>
        <v>4.4082991315737043</v>
      </c>
      <c r="H3748">
        <f t="shared" ca="1" si="472"/>
        <v>3.9943982405611407</v>
      </c>
      <c r="J3748">
        <f t="shared" ca="1" si="473"/>
        <v>0</v>
      </c>
    </row>
    <row r="3749" spans="1:10" x14ac:dyDescent="0.3">
      <c r="A3749">
        <v>3748</v>
      </c>
      <c r="B3749">
        <f t="shared" ca="1" si="466"/>
        <v>0.71845944578996379</v>
      </c>
      <c r="C3749">
        <f t="shared" ca="1" si="467"/>
        <v>35.775740090219415</v>
      </c>
      <c r="D3749">
        <f t="shared" ca="1" si="468"/>
        <v>7.5429555251657181</v>
      </c>
      <c r="E3749">
        <f t="shared" ca="1" si="469"/>
        <v>9.8652646830545407</v>
      </c>
      <c r="F3749">
        <f t="shared" ca="1" si="470"/>
        <v>2.7670002404293124</v>
      </c>
      <c r="G3749">
        <f t="shared" ca="1" si="471"/>
        <v>7.2288152090734465</v>
      </c>
      <c r="H3749">
        <f t="shared" ca="1" si="472"/>
        <v>0.71845944578996379</v>
      </c>
      <c r="J3749">
        <f t="shared" ca="1" si="473"/>
        <v>0</v>
      </c>
    </row>
    <row r="3750" spans="1:10" x14ac:dyDescent="0.3">
      <c r="A3750">
        <v>3749</v>
      </c>
      <c r="B3750">
        <f t="shared" ca="1" si="466"/>
        <v>63.294372406440772</v>
      </c>
      <c r="C3750">
        <f t="shared" ca="1" si="467"/>
        <v>14.995173684277431</v>
      </c>
      <c r="D3750">
        <f t="shared" ca="1" si="468"/>
        <v>0.81849532747119891</v>
      </c>
      <c r="E3750">
        <f t="shared" ca="1" si="469"/>
        <v>6.6063078704455746E-3</v>
      </c>
      <c r="F3750">
        <f t="shared" ca="1" si="470"/>
        <v>6.9720636089275718</v>
      </c>
      <c r="G3750">
        <f t="shared" ca="1" si="471"/>
        <v>8.1356226103650169</v>
      </c>
      <c r="H3750">
        <f t="shared" ca="1" si="472"/>
        <v>8.1356226103650169</v>
      </c>
      <c r="J3750">
        <f t="shared" ca="1" si="473"/>
        <v>1</v>
      </c>
    </row>
    <row r="3751" spans="1:10" x14ac:dyDescent="0.3">
      <c r="A3751">
        <v>3750</v>
      </c>
      <c r="B3751">
        <f t="shared" ca="1" si="466"/>
        <v>18.866146794795121</v>
      </c>
      <c r="C3751">
        <f t="shared" ca="1" si="467"/>
        <v>9.8801279325998976</v>
      </c>
      <c r="D3751">
        <f t="shared" ca="1" si="468"/>
        <v>4.902069092619314</v>
      </c>
      <c r="E3751">
        <f t="shared" ca="1" si="469"/>
        <v>0.29002790260714995</v>
      </c>
      <c r="F3751">
        <f t="shared" ca="1" si="470"/>
        <v>7.3133192564914093</v>
      </c>
      <c r="G3751">
        <f t="shared" ca="1" si="471"/>
        <v>8.0279817838913736</v>
      </c>
      <c r="H3751">
        <f t="shared" ca="1" si="472"/>
        <v>8.0279817838913736</v>
      </c>
      <c r="J3751">
        <f t="shared" ca="1" si="473"/>
        <v>1</v>
      </c>
    </row>
    <row r="3752" spans="1:10" x14ac:dyDescent="0.3">
      <c r="A3752">
        <v>3751</v>
      </c>
      <c r="B3752">
        <f t="shared" ca="1" si="466"/>
        <v>1.2958696572608379</v>
      </c>
      <c r="C3752">
        <f t="shared" ca="1" si="467"/>
        <v>15.0328819504262</v>
      </c>
      <c r="D3752">
        <f t="shared" ca="1" si="468"/>
        <v>14.753261646782059</v>
      </c>
      <c r="E3752">
        <f t="shared" ca="1" si="469"/>
        <v>4.9918321369682017</v>
      </c>
      <c r="F3752">
        <f t="shared" ca="1" si="470"/>
        <v>15.631359521917666</v>
      </c>
      <c r="G3752">
        <f t="shared" ca="1" si="471"/>
        <v>25.186229542788407</v>
      </c>
      <c r="H3752">
        <f t="shared" ca="1" si="472"/>
        <v>1.2958696572608379</v>
      </c>
      <c r="J3752">
        <f t="shared" ca="1" si="473"/>
        <v>0</v>
      </c>
    </row>
    <row r="3753" spans="1:10" x14ac:dyDescent="0.3">
      <c r="A3753">
        <v>3752</v>
      </c>
      <c r="B3753">
        <f t="shared" ca="1" si="466"/>
        <v>9.0138849333697507E-2</v>
      </c>
      <c r="C3753">
        <f t="shared" ca="1" si="467"/>
        <v>6.9901618006746427</v>
      </c>
      <c r="D3753">
        <f t="shared" ca="1" si="468"/>
        <v>1.5289468959515637</v>
      </c>
      <c r="E3753">
        <f t="shared" ca="1" si="469"/>
        <v>5.0380186452721345</v>
      </c>
      <c r="F3753">
        <f t="shared" ca="1" si="470"/>
        <v>16.212508598703593</v>
      </c>
      <c r="G3753">
        <f t="shared" ca="1" si="471"/>
        <v>4.4158537477095097</v>
      </c>
      <c r="H3753">
        <f t="shared" ca="1" si="472"/>
        <v>9.0138849333697507E-2</v>
      </c>
      <c r="J3753">
        <f t="shared" ca="1" si="473"/>
        <v>0</v>
      </c>
    </row>
    <row r="3754" spans="1:10" x14ac:dyDescent="0.3">
      <c r="A3754">
        <v>3753</v>
      </c>
      <c r="B3754">
        <f t="shared" ca="1" si="466"/>
        <v>6.6306552439919368</v>
      </c>
      <c r="C3754">
        <f t="shared" ca="1" si="467"/>
        <v>13.692381951371853</v>
      </c>
      <c r="D3754">
        <f t="shared" ca="1" si="468"/>
        <v>5.185114279721553</v>
      </c>
      <c r="E3754">
        <f t="shared" ca="1" si="469"/>
        <v>3.5131488372718946</v>
      </c>
      <c r="F3754">
        <f t="shared" ca="1" si="470"/>
        <v>8.1516415365988077</v>
      </c>
      <c r="G3754">
        <f t="shared" ca="1" si="471"/>
        <v>0.24427632890768505</v>
      </c>
      <c r="H3754">
        <f t="shared" ca="1" si="472"/>
        <v>6.6306552439919368</v>
      </c>
      <c r="J3754">
        <f t="shared" ca="1" si="473"/>
        <v>0</v>
      </c>
    </row>
    <row r="3755" spans="1:10" x14ac:dyDescent="0.3">
      <c r="A3755">
        <v>3754</v>
      </c>
      <c r="B3755">
        <f t="shared" ca="1" si="466"/>
        <v>15.02469786454386</v>
      </c>
      <c r="C3755">
        <f t="shared" ca="1" si="467"/>
        <v>8.3534210610567374</v>
      </c>
      <c r="D3755">
        <f t="shared" ca="1" si="468"/>
        <v>4.0021873236017882</v>
      </c>
      <c r="E3755">
        <f t="shared" ca="1" si="469"/>
        <v>6.0172995942804395</v>
      </c>
      <c r="F3755">
        <f t="shared" ca="1" si="470"/>
        <v>5.7110562513092358</v>
      </c>
      <c r="G3755">
        <f t="shared" ca="1" si="471"/>
        <v>6.1514798686980035</v>
      </c>
      <c r="H3755">
        <f t="shared" ca="1" si="472"/>
        <v>6.1514798686980035</v>
      </c>
      <c r="J3755">
        <f t="shared" ca="1" si="473"/>
        <v>0</v>
      </c>
    </row>
    <row r="3756" spans="1:10" x14ac:dyDescent="0.3">
      <c r="A3756">
        <v>3755</v>
      </c>
      <c r="B3756">
        <f t="shared" ca="1" si="466"/>
        <v>23.44709080492477</v>
      </c>
      <c r="C3756">
        <f t="shared" ca="1" si="467"/>
        <v>0.37876507605843684</v>
      </c>
      <c r="D3756">
        <f t="shared" ca="1" si="468"/>
        <v>1.0952678435514533</v>
      </c>
      <c r="E3756">
        <f t="shared" ca="1" si="469"/>
        <v>7.669419244980328</v>
      </c>
      <c r="F3756">
        <f t="shared" ca="1" si="470"/>
        <v>0.30383618228401921</v>
      </c>
      <c r="G3756">
        <f t="shared" ca="1" si="471"/>
        <v>0.36706044010539823</v>
      </c>
      <c r="H3756">
        <f t="shared" ca="1" si="472"/>
        <v>1.0952678435514533</v>
      </c>
      <c r="J3756">
        <f t="shared" ca="1" si="473"/>
        <v>0</v>
      </c>
    </row>
    <row r="3757" spans="1:10" x14ac:dyDescent="0.3">
      <c r="A3757">
        <v>3756</v>
      </c>
      <c r="B3757">
        <f t="shared" ca="1" si="466"/>
        <v>18.054514770468192</v>
      </c>
      <c r="C3757">
        <f t="shared" ca="1" si="467"/>
        <v>1.9735380883762847</v>
      </c>
      <c r="D3757">
        <f t="shared" ca="1" si="468"/>
        <v>2.1005605367279405</v>
      </c>
      <c r="E3757">
        <f t="shared" ca="1" si="469"/>
        <v>20.928594380184556</v>
      </c>
      <c r="F3757">
        <f t="shared" ca="1" si="470"/>
        <v>0.19980494310175345</v>
      </c>
      <c r="G3757">
        <f t="shared" ca="1" si="471"/>
        <v>4.6311155065599028</v>
      </c>
      <c r="H3757">
        <f t="shared" ca="1" si="472"/>
        <v>2.1005605367279405</v>
      </c>
      <c r="J3757">
        <f t="shared" ca="1" si="473"/>
        <v>0</v>
      </c>
    </row>
    <row r="3758" spans="1:10" x14ac:dyDescent="0.3">
      <c r="A3758">
        <v>3757</v>
      </c>
      <c r="B3758">
        <f t="shared" ca="1" si="466"/>
        <v>8.4841122394839914</v>
      </c>
      <c r="C3758">
        <f t="shared" ca="1" si="467"/>
        <v>8.8574504600498134</v>
      </c>
      <c r="D3758">
        <f t="shared" ca="1" si="468"/>
        <v>3.8220061060725015</v>
      </c>
      <c r="E3758">
        <f t="shared" ca="1" si="469"/>
        <v>0.46131750833255475</v>
      </c>
      <c r="F3758">
        <f t="shared" ca="1" si="470"/>
        <v>0.89716414812756384</v>
      </c>
      <c r="G3758">
        <f t="shared" ca="1" si="471"/>
        <v>4.2366019852251311</v>
      </c>
      <c r="H3758">
        <f t="shared" ca="1" si="472"/>
        <v>4.2366019852251311</v>
      </c>
      <c r="J3758">
        <f t="shared" ca="1" si="473"/>
        <v>0</v>
      </c>
    </row>
    <row r="3759" spans="1:10" x14ac:dyDescent="0.3">
      <c r="A3759">
        <v>3758</v>
      </c>
      <c r="B3759">
        <f t="shared" ca="1" si="466"/>
        <v>15.060709240258799</v>
      </c>
      <c r="C3759">
        <f t="shared" ca="1" si="467"/>
        <v>32.072561724710127</v>
      </c>
      <c r="D3759">
        <f t="shared" ca="1" si="468"/>
        <v>8.6883417263581286</v>
      </c>
      <c r="E3759">
        <f t="shared" ca="1" si="469"/>
        <v>4.4845177592226421E-2</v>
      </c>
      <c r="F3759">
        <f t="shared" ca="1" si="470"/>
        <v>8.9738223256829937</v>
      </c>
      <c r="G3759">
        <f t="shared" ca="1" si="471"/>
        <v>1.2079940281322665</v>
      </c>
      <c r="H3759">
        <f t="shared" ca="1" si="472"/>
        <v>8.9738223256829937</v>
      </c>
      <c r="J3759">
        <f t="shared" ca="1" si="473"/>
        <v>1</v>
      </c>
    </row>
    <row r="3760" spans="1:10" x14ac:dyDescent="0.3">
      <c r="A3760">
        <v>3759</v>
      </c>
      <c r="B3760">
        <f t="shared" ca="1" si="466"/>
        <v>50.62677829107998</v>
      </c>
      <c r="C3760">
        <f t="shared" ca="1" si="467"/>
        <v>5.515630799715832</v>
      </c>
      <c r="D3760">
        <f t="shared" ca="1" si="468"/>
        <v>1.8217822743660623</v>
      </c>
      <c r="E3760">
        <f t="shared" ca="1" si="469"/>
        <v>2.406379402938025</v>
      </c>
      <c r="F3760">
        <f t="shared" ca="1" si="470"/>
        <v>2.1282259889916806</v>
      </c>
      <c r="G3760">
        <f t="shared" ca="1" si="471"/>
        <v>5.5343724039954134</v>
      </c>
      <c r="H3760">
        <f t="shared" ca="1" si="472"/>
        <v>5.515630799715832</v>
      </c>
      <c r="J3760">
        <f t="shared" ca="1" si="473"/>
        <v>0</v>
      </c>
    </row>
    <row r="3761" spans="1:10" x14ac:dyDescent="0.3">
      <c r="A3761">
        <v>3760</v>
      </c>
      <c r="B3761">
        <f t="shared" ca="1" si="466"/>
        <v>15.41655750064397</v>
      </c>
      <c r="C3761">
        <f t="shared" ca="1" si="467"/>
        <v>4.4608478429326643</v>
      </c>
      <c r="D3761">
        <f t="shared" ca="1" si="468"/>
        <v>13.099302890311224</v>
      </c>
      <c r="E3761">
        <f t="shared" ca="1" si="469"/>
        <v>0.75386734447202675</v>
      </c>
      <c r="F3761">
        <f t="shared" ca="1" si="470"/>
        <v>3.0139275138414772</v>
      </c>
      <c r="G3761">
        <f t="shared" ca="1" si="471"/>
        <v>1.9955002807398226</v>
      </c>
      <c r="H3761">
        <f t="shared" ca="1" si="472"/>
        <v>3.0139275138414772</v>
      </c>
      <c r="J3761">
        <f t="shared" ca="1" si="473"/>
        <v>0</v>
      </c>
    </row>
    <row r="3762" spans="1:10" x14ac:dyDescent="0.3">
      <c r="A3762">
        <v>3761</v>
      </c>
      <c r="B3762">
        <f t="shared" ca="1" si="466"/>
        <v>6.3071323538761046</v>
      </c>
      <c r="C3762">
        <f t="shared" ca="1" si="467"/>
        <v>2.5233045136089531</v>
      </c>
      <c r="D3762">
        <f t="shared" ca="1" si="468"/>
        <v>16.026833111270616</v>
      </c>
      <c r="E3762">
        <f t="shared" ca="1" si="469"/>
        <v>1.6689105437504304</v>
      </c>
      <c r="F3762">
        <f t="shared" ca="1" si="470"/>
        <v>8.5460943964813953</v>
      </c>
      <c r="G3762">
        <f t="shared" ca="1" si="471"/>
        <v>0.73135842651233551</v>
      </c>
      <c r="H3762">
        <f t="shared" ca="1" si="472"/>
        <v>6.3071323538761046</v>
      </c>
      <c r="J3762">
        <f t="shared" ca="1" si="473"/>
        <v>0</v>
      </c>
    </row>
    <row r="3763" spans="1:10" x14ac:dyDescent="0.3">
      <c r="A3763">
        <v>3762</v>
      </c>
      <c r="B3763">
        <f t="shared" ca="1" si="466"/>
        <v>7.484697582444106</v>
      </c>
      <c r="C3763">
        <f t="shared" ca="1" si="467"/>
        <v>4.0545555376002307</v>
      </c>
      <c r="D3763">
        <f t="shared" ca="1" si="468"/>
        <v>0.35826539808136632</v>
      </c>
      <c r="E3763">
        <f t="shared" ca="1" si="469"/>
        <v>6.751838851136041</v>
      </c>
      <c r="F3763">
        <f t="shared" ca="1" si="470"/>
        <v>8.7063978646391238</v>
      </c>
      <c r="G3763">
        <f t="shared" ca="1" si="471"/>
        <v>2.975616280778469</v>
      </c>
      <c r="H3763">
        <f t="shared" ca="1" si="472"/>
        <v>4.0545555376002307</v>
      </c>
      <c r="J3763">
        <f t="shared" ca="1" si="473"/>
        <v>0</v>
      </c>
    </row>
    <row r="3764" spans="1:10" x14ac:dyDescent="0.3">
      <c r="A3764">
        <v>3763</v>
      </c>
      <c r="B3764">
        <f t="shared" ca="1" si="466"/>
        <v>3.0086145262325807</v>
      </c>
      <c r="C3764">
        <f t="shared" ca="1" si="467"/>
        <v>1.7103298911043319</v>
      </c>
      <c r="D3764">
        <f t="shared" ca="1" si="468"/>
        <v>0.21207639396715722</v>
      </c>
      <c r="E3764">
        <f t="shared" ca="1" si="469"/>
        <v>1.4997805835541207</v>
      </c>
      <c r="F3764">
        <f t="shared" ca="1" si="470"/>
        <v>1.076780240224797</v>
      </c>
      <c r="G3764">
        <f t="shared" ca="1" si="471"/>
        <v>5.5486929650597316</v>
      </c>
      <c r="H3764">
        <f t="shared" ca="1" si="472"/>
        <v>1.7103298911043319</v>
      </c>
      <c r="J3764">
        <f t="shared" ca="1" si="473"/>
        <v>0</v>
      </c>
    </row>
    <row r="3765" spans="1:10" x14ac:dyDescent="0.3">
      <c r="A3765">
        <v>3764</v>
      </c>
      <c r="B3765">
        <f t="shared" ca="1" si="466"/>
        <v>21.926885557443377</v>
      </c>
      <c r="C3765">
        <f t="shared" ca="1" si="467"/>
        <v>3.7099102657073972</v>
      </c>
      <c r="D3765">
        <f t="shared" ca="1" si="468"/>
        <v>6.3291291770255373</v>
      </c>
      <c r="E3765">
        <f t="shared" ca="1" si="469"/>
        <v>0.71420836521661302</v>
      </c>
      <c r="F3765">
        <f t="shared" ca="1" si="470"/>
        <v>1.1342410309717894</v>
      </c>
      <c r="G3765">
        <f t="shared" ca="1" si="471"/>
        <v>8.0439477102589478</v>
      </c>
      <c r="H3765">
        <f t="shared" ca="1" si="472"/>
        <v>6.3291291770255373</v>
      </c>
      <c r="J3765">
        <f t="shared" ca="1" si="473"/>
        <v>0</v>
      </c>
    </row>
    <row r="3766" spans="1:10" x14ac:dyDescent="0.3">
      <c r="A3766">
        <v>3765</v>
      </c>
      <c r="B3766">
        <f t="shared" ca="1" si="466"/>
        <v>3.1359406634680882</v>
      </c>
      <c r="C3766">
        <f t="shared" ca="1" si="467"/>
        <v>5.6638353956919518</v>
      </c>
      <c r="D3766">
        <f t="shared" ca="1" si="468"/>
        <v>7.535186315932676</v>
      </c>
      <c r="E3766">
        <f t="shared" ca="1" si="469"/>
        <v>4.3110518083701468</v>
      </c>
      <c r="F3766">
        <f t="shared" ca="1" si="470"/>
        <v>0.32478397309885421</v>
      </c>
      <c r="G3766">
        <f t="shared" ca="1" si="471"/>
        <v>3.165059030654775</v>
      </c>
      <c r="H3766">
        <f t="shared" ca="1" si="472"/>
        <v>3.1359406634680882</v>
      </c>
      <c r="J3766">
        <f t="shared" ca="1" si="473"/>
        <v>0</v>
      </c>
    </row>
    <row r="3767" spans="1:10" x14ac:dyDescent="0.3">
      <c r="A3767">
        <v>3766</v>
      </c>
      <c r="B3767">
        <f t="shared" ca="1" si="466"/>
        <v>6.7804136911677126</v>
      </c>
      <c r="C3767">
        <f t="shared" ca="1" si="467"/>
        <v>3.1088632612677913</v>
      </c>
      <c r="D3767">
        <f t="shared" ca="1" si="468"/>
        <v>7.0141088370705136</v>
      </c>
      <c r="E3767">
        <f t="shared" ca="1" si="469"/>
        <v>14.403517787571285</v>
      </c>
      <c r="F3767">
        <f t="shared" ca="1" si="470"/>
        <v>1.7506129434753051</v>
      </c>
      <c r="G3767">
        <f t="shared" ca="1" si="471"/>
        <v>6.7653762533014152</v>
      </c>
      <c r="H3767">
        <f t="shared" ca="1" si="472"/>
        <v>6.7804136911677126</v>
      </c>
      <c r="J3767">
        <f t="shared" ca="1" si="473"/>
        <v>0</v>
      </c>
    </row>
    <row r="3768" spans="1:10" x14ac:dyDescent="0.3">
      <c r="A3768">
        <v>3767</v>
      </c>
      <c r="B3768">
        <f t="shared" ca="1" si="466"/>
        <v>6.2748609234437804</v>
      </c>
      <c r="C3768">
        <f t="shared" ca="1" si="467"/>
        <v>1.464542347812279</v>
      </c>
      <c r="D3768">
        <f t="shared" ca="1" si="468"/>
        <v>0.43104166342585554</v>
      </c>
      <c r="E3768">
        <f t="shared" ca="1" si="469"/>
        <v>8.6609423533773793</v>
      </c>
      <c r="F3768">
        <f t="shared" ca="1" si="470"/>
        <v>5.5473030037240667</v>
      </c>
      <c r="G3768">
        <f t="shared" ca="1" si="471"/>
        <v>10.869333129007558</v>
      </c>
      <c r="H3768">
        <f t="shared" ca="1" si="472"/>
        <v>1.464542347812279</v>
      </c>
      <c r="J3768">
        <f t="shared" ca="1" si="473"/>
        <v>0</v>
      </c>
    </row>
    <row r="3769" spans="1:10" x14ac:dyDescent="0.3">
      <c r="A3769">
        <v>3768</v>
      </c>
      <c r="B3769">
        <f t="shared" ca="1" si="466"/>
        <v>20.746287727524255</v>
      </c>
      <c r="C3769">
        <f t="shared" ca="1" si="467"/>
        <v>0.18574046015354803</v>
      </c>
      <c r="D3769">
        <f t="shared" ca="1" si="468"/>
        <v>9.7611410684454452</v>
      </c>
      <c r="E3769">
        <f t="shared" ca="1" si="469"/>
        <v>15.355216358393422</v>
      </c>
      <c r="F3769">
        <f t="shared" ca="1" si="470"/>
        <v>3.6956751852088447</v>
      </c>
      <c r="G3769">
        <f t="shared" ca="1" si="471"/>
        <v>6.3456704042915577</v>
      </c>
      <c r="H3769">
        <f t="shared" ca="1" si="472"/>
        <v>9.7611410684454452</v>
      </c>
      <c r="J3769">
        <f t="shared" ca="1" si="473"/>
        <v>1</v>
      </c>
    </row>
    <row r="3770" spans="1:10" x14ac:dyDescent="0.3">
      <c r="A3770">
        <v>3769</v>
      </c>
      <c r="B3770">
        <f t="shared" ca="1" si="466"/>
        <v>3.7652298283559107</v>
      </c>
      <c r="C3770">
        <f t="shared" ca="1" si="467"/>
        <v>1.1511506281324677</v>
      </c>
      <c r="D3770">
        <f t="shared" ca="1" si="468"/>
        <v>0.46935946943971818</v>
      </c>
      <c r="E3770">
        <f t="shared" ca="1" si="469"/>
        <v>2.0259911684514433</v>
      </c>
      <c r="F3770">
        <f t="shared" ca="1" si="470"/>
        <v>9.8386769647122136</v>
      </c>
      <c r="G3770">
        <f t="shared" ca="1" si="471"/>
        <v>0.4274435097147557</v>
      </c>
      <c r="H3770">
        <f t="shared" ca="1" si="472"/>
        <v>1.1511506281324677</v>
      </c>
      <c r="J3770">
        <f t="shared" ca="1" si="473"/>
        <v>0</v>
      </c>
    </row>
    <row r="3771" spans="1:10" x14ac:dyDescent="0.3">
      <c r="A3771">
        <v>3770</v>
      </c>
      <c r="B3771">
        <f t="shared" ca="1" si="466"/>
        <v>39.374375524439046</v>
      </c>
      <c r="C3771">
        <f t="shared" ca="1" si="467"/>
        <v>14.427044622923297</v>
      </c>
      <c r="D3771">
        <f t="shared" ca="1" si="468"/>
        <v>2.2934656930937916</v>
      </c>
      <c r="E3771">
        <f t="shared" ca="1" si="469"/>
        <v>9.4996922134561181</v>
      </c>
      <c r="F3771">
        <f t="shared" ca="1" si="470"/>
        <v>1.4432863203194888</v>
      </c>
      <c r="G3771">
        <f t="shared" ca="1" si="471"/>
        <v>2.457324643761635</v>
      </c>
      <c r="H3771">
        <f t="shared" ca="1" si="472"/>
        <v>9.4996922134561181</v>
      </c>
      <c r="J3771">
        <f t="shared" ca="1" si="473"/>
        <v>1</v>
      </c>
    </row>
    <row r="3772" spans="1:10" x14ac:dyDescent="0.3">
      <c r="A3772">
        <v>3771</v>
      </c>
      <c r="B3772">
        <f t="shared" ca="1" si="466"/>
        <v>26.21587157872402</v>
      </c>
      <c r="C3772">
        <f t="shared" ca="1" si="467"/>
        <v>3.9318545925466704</v>
      </c>
      <c r="D3772">
        <f t="shared" ca="1" si="468"/>
        <v>0.43437117904256067</v>
      </c>
      <c r="E3772">
        <f t="shared" ca="1" si="469"/>
        <v>6.0548686410909092</v>
      </c>
      <c r="F3772">
        <f t="shared" ca="1" si="470"/>
        <v>1.1678883626843812</v>
      </c>
      <c r="G3772">
        <f t="shared" ca="1" si="471"/>
        <v>3.690276876717264</v>
      </c>
      <c r="H3772">
        <f t="shared" ca="1" si="472"/>
        <v>3.9318545925466704</v>
      </c>
      <c r="J3772">
        <f t="shared" ca="1" si="473"/>
        <v>0</v>
      </c>
    </row>
    <row r="3773" spans="1:10" x14ac:dyDescent="0.3">
      <c r="A3773">
        <v>3772</v>
      </c>
      <c r="B3773">
        <f t="shared" ca="1" si="466"/>
        <v>1.2734048744444724</v>
      </c>
      <c r="C3773">
        <f t="shared" ca="1" si="467"/>
        <v>3.3582147038315386</v>
      </c>
      <c r="D3773">
        <f t="shared" ca="1" si="468"/>
        <v>7.1011104331299073</v>
      </c>
      <c r="E3773">
        <f t="shared" ca="1" si="469"/>
        <v>4.3362975234243866</v>
      </c>
      <c r="F3773">
        <f t="shared" ca="1" si="470"/>
        <v>15.444580860322766</v>
      </c>
      <c r="G3773">
        <f t="shared" ca="1" si="471"/>
        <v>1.1894795933108866</v>
      </c>
      <c r="H3773">
        <f t="shared" ca="1" si="472"/>
        <v>1.2734048744444724</v>
      </c>
      <c r="J3773">
        <f t="shared" ca="1" si="473"/>
        <v>0</v>
      </c>
    </row>
    <row r="3774" spans="1:10" x14ac:dyDescent="0.3">
      <c r="A3774">
        <v>3773</v>
      </c>
      <c r="B3774">
        <f t="shared" ca="1" si="466"/>
        <v>12.397456440536491</v>
      </c>
      <c r="C3774">
        <f t="shared" ca="1" si="467"/>
        <v>0.21781329873705629</v>
      </c>
      <c r="D3774">
        <f t="shared" ca="1" si="468"/>
        <v>0.65907866319294584</v>
      </c>
      <c r="E3774">
        <f t="shared" ca="1" si="469"/>
        <v>0.81516972696147594</v>
      </c>
      <c r="F3774">
        <f t="shared" ca="1" si="470"/>
        <v>2.8525208748058386</v>
      </c>
      <c r="G3774">
        <f t="shared" ca="1" si="471"/>
        <v>7.8436812384698555</v>
      </c>
      <c r="H3774">
        <f t="shared" ca="1" si="472"/>
        <v>0.65907866319294584</v>
      </c>
      <c r="J3774">
        <f t="shared" ca="1" si="473"/>
        <v>0</v>
      </c>
    </row>
    <row r="3775" spans="1:10" x14ac:dyDescent="0.3">
      <c r="A3775">
        <v>3774</v>
      </c>
      <c r="B3775">
        <f t="shared" ca="1" si="466"/>
        <v>31.163091036953578</v>
      </c>
      <c r="C3775">
        <f t="shared" ca="1" si="467"/>
        <v>8.1743562922248465</v>
      </c>
      <c r="D3775">
        <f t="shared" ca="1" si="468"/>
        <v>0.27585140031468558</v>
      </c>
      <c r="E3775">
        <f t="shared" ca="1" si="469"/>
        <v>8.3977442312737622</v>
      </c>
      <c r="F3775">
        <f t="shared" ca="1" si="470"/>
        <v>18.898342331523953</v>
      </c>
      <c r="G3775">
        <f t="shared" ca="1" si="471"/>
        <v>7.9426070308111605</v>
      </c>
      <c r="H3775">
        <f t="shared" ca="1" si="472"/>
        <v>8.1743562922248465</v>
      </c>
      <c r="J3775">
        <f t="shared" ca="1" si="473"/>
        <v>1</v>
      </c>
    </row>
    <row r="3776" spans="1:10" x14ac:dyDescent="0.3">
      <c r="A3776">
        <v>3775</v>
      </c>
      <c r="B3776">
        <f t="shared" ca="1" si="466"/>
        <v>4.1665007518461783</v>
      </c>
      <c r="C3776">
        <f t="shared" ca="1" si="467"/>
        <v>13.156847907786235</v>
      </c>
      <c r="D3776">
        <f t="shared" ca="1" si="468"/>
        <v>2.6673913307936514</v>
      </c>
      <c r="E3776">
        <f t="shared" ca="1" si="469"/>
        <v>6.9108509248643637</v>
      </c>
      <c r="F3776">
        <f t="shared" ca="1" si="470"/>
        <v>0.57027174961987204</v>
      </c>
      <c r="G3776">
        <f t="shared" ca="1" si="471"/>
        <v>2.6266634758755578</v>
      </c>
      <c r="H3776">
        <f t="shared" ca="1" si="472"/>
        <v>4.1665007518461783</v>
      </c>
      <c r="J3776">
        <f t="shared" ca="1" si="473"/>
        <v>0</v>
      </c>
    </row>
    <row r="3777" spans="1:10" x14ac:dyDescent="0.3">
      <c r="A3777">
        <v>3776</v>
      </c>
      <c r="B3777">
        <f t="shared" ca="1" si="466"/>
        <v>18.775753842726232</v>
      </c>
      <c r="C3777">
        <f t="shared" ca="1" si="467"/>
        <v>2.8489810959879303</v>
      </c>
      <c r="D3777">
        <f t="shared" ca="1" si="468"/>
        <v>0.30134455826719075</v>
      </c>
      <c r="E3777">
        <f t="shared" ca="1" si="469"/>
        <v>0.94113188856863617</v>
      </c>
      <c r="F3777">
        <f t="shared" ca="1" si="470"/>
        <v>0.38922228276743398</v>
      </c>
      <c r="G3777">
        <f t="shared" ca="1" si="471"/>
        <v>0.18109150474769531</v>
      </c>
      <c r="H3777">
        <f t="shared" ca="1" si="472"/>
        <v>0.94113188856863617</v>
      </c>
      <c r="J3777">
        <f t="shared" ca="1" si="473"/>
        <v>0</v>
      </c>
    </row>
    <row r="3778" spans="1:10" x14ac:dyDescent="0.3">
      <c r="A3778">
        <v>3777</v>
      </c>
      <c r="B3778">
        <f t="shared" ca="1" si="466"/>
        <v>24.284023196961773</v>
      </c>
      <c r="C3778">
        <f t="shared" ca="1" si="467"/>
        <v>9.445298466073341</v>
      </c>
      <c r="D3778">
        <f t="shared" ca="1" si="468"/>
        <v>0.77467903562990248</v>
      </c>
      <c r="E3778">
        <f t="shared" ca="1" si="469"/>
        <v>0.18952176846292523</v>
      </c>
      <c r="F3778">
        <f t="shared" ca="1" si="470"/>
        <v>0.84285490758053583</v>
      </c>
      <c r="G3778">
        <f t="shared" ca="1" si="471"/>
        <v>3.988481961163989</v>
      </c>
      <c r="H3778">
        <f t="shared" ca="1" si="472"/>
        <v>3.988481961163989</v>
      </c>
      <c r="J3778">
        <f t="shared" ca="1" si="473"/>
        <v>0</v>
      </c>
    </row>
    <row r="3779" spans="1:10" x14ac:dyDescent="0.3">
      <c r="A3779">
        <v>3778</v>
      </c>
      <c r="B3779">
        <f t="shared" ref="B3779:B3842" ca="1" si="474">-$Q$2*LN(RAND())</f>
        <v>11.196150923267725</v>
      </c>
      <c r="C3779">
        <f t="shared" ref="C3779:C3842" ca="1" si="475">-$Q$3*LN(RAND())</f>
        <v>5.7225584230454629</v>
      </c>
      <c r="D3779">
        <f t="shared" ref="D3779:D3842" ca="1" si="476">-$Q$4*LN(RAND())</f>
        <v>0.85975498860512611</v>
      </c>
      <c r="E3779">
        <f t="shared" ref="E3779:E3842" ca="1" si="477">-$Q$5*LN(RAND())</f>
        <v>5.3397997430896789</v>
      </c>
      <c r="F3779">
        <f t="shared" ref="F3779:F3842" ca="1" si="478">-$Q$6*LN(RAND())</f>
        <v>6.3416493608564881</v>
      </c>
      <c r="G3779">
        <f t="shared" ref="G3779:G3842" ca="1" si="479">-$Q$7*LN(RAND())</f>
        <v>4.2898238361476286</v>
      </c>
      <c r="H3779">
        <f t="shared" ref="H3779:H3842" ca="1" si="480">MIN(B3779,MAX(C3779,D3779),MAX(E3779,F3779,G3779))</f>
        <v>5.7225584230454629</v>
      </c>
      <c r="J3779">
        <f t="shared" ref="J3779:J3842" ca="1" si="481">IF(H3779&gt;=7, 1, 0)</f>
        <v>0</v>
      </c>
    </row>
    <row r="3780" spans="1:10" x14ac:dyDescent="0.3">
      <c r="A3780">
        <v>3779</v>
      </c>
      <c r="B3780">
        <f t="shared" ca="1" si="474"/>
        <v>3.7821897004404601</v>
      </c>
      <c r="C3780">
        <f t="shared" ca="1" si="475"/>
        <v>4.7932442839552287</v>
      </c>
      <c r="D3780">
        <f t="shared" ca="1" si="476"/>
        <v>6.3890818477090772</v>
      </c>
      <c r="E3780">
        <f t="shared" ca="1" si="477"/>
        <v>5.0442249885047303</v>
      </c>
      <c r="F3780">
        <f t="shared" ca="1" si="478"/>
        <v>9.481469090039127</v>
      </c>
      <c r="G3780">
        <f t="shared" ca="1" si="479"/>
        <v>3.8868265912414341</v>
      </c>
      <c r="H3780">
        <f t="shared" ca="1" si="480"/>
        <v>3.7821897004404601</v>
      </c>
      <c r="J3780">
        <f t="shared" ca="1" si="481"/>
        <v>0</v>
      </c>
    </row>
    <row r="3781" spans="1:10" x14ac:dyDescent="0.3">
      <c r="A3781">
        <v>3780</v>
      </c>
      <c r="B3781">
        <f t="shared" ca="1" si="474"/>
        <v>1.427760150000128</v>
      </c>
      <c r="C3781">
        <f t="shared" ca="1" si="475"/>
        <v>19.09084980690638</v>
      </c>
      <c r="D3781">
        <f t="shared" ca="1" si="476"/>
        <v>2.1581455612479568</v>
      </c>
      <c r="E3781">
        <f t="shared" ca="1" si="477"/>
        <v>0.21541626534769115</v>
      </c>
      <c r="F3781">
        <f t="shared" ca="1" si="478"/>
        <v>6.5251979797246564</v>
      </c>
      <c r="G3781">
        <f t="shared" ca="1" si="479"/>
        <v>3.8963848009220352</v>
      </c>
      <c r="H3781">
        <f t="shared" ca="1" si="480"/>
        <v>1.427760150000128</v>
      </c>
      <c r="J3781">
        <f t="shared" ca="1" si="481"/>
        <v>0</v>
      </c>
    </row>
    <row r="3782" spans="1:10" x14ac:dyDescent="0.3">
      <c r="A3782">
        <v>3781</v>
      </c>
      <c r="B3782">
        <f t="shared" ca="1" si="474"/>
        <v>7.377387609496953</v>
      </c>
      <c r="C3782">
        <f t="shared" ca="1" si="475"/>
        <v>0.21485784035599295</v>
      </c>
      <c r="D3782">
        <f t="shared" ca="1" si="476"/>
        <v>3.2025724892149929</v>
      </c>
      <c r="E3782">
        <f t="shared" ca="1" si="477"/>
        <v>1.6451143157412376</v>
      </c>
      <c r="F3782">
        <f t="shared" ca="1" si="478"/>
        <v>2.9631846984901578</v>
      </c>
      <c r="G3782">
        <f t="shared" ca="1" si="479"/>
        <v>14.548858698714888</v>
      </c>
      <c r="H3782">
        <f t="shared" ca="1" si="480"/>
        <v>3.2025724892149929</v>
      </c>
      <c r="J3782">
        <f t="shared" ca="1" si="481"/>
        <v>0</v>
      </c>
    </row>
    <row r="3783" spans="1:10" x14ac:dyDescent="0.3">
      <c r="A3783">
        <v>3782</v>
      </c>
      <c r="B3783">
        <f t="shared" ca="1" si="474"/>
        <v>2.6088773756130763</v>
      </c>
      <c r="C3783">
        <f t="shared" ca="1" si="475"/>
        <v>0.30045128706161578</v>
      </c>
      <c r="D3783">
        <f t="shared" ca="1" si="476"/>
        <v>11.409173756880435</v>
      </c>
      <c r="E3783">
        <f t="shared" ca="1" si="477"/>
        <v>1.3803581578702391</v>
      </c>
      <c r="F3783">
        <f t="shared" ca="1" si="478"/>
        <v>0.5733547498058269</v>
      </c>
      <c r="G3783">
        <f t="shared" ca="1" si="479"/>
        <v>9.0917779370954115</v>
      </c>
      <c r="H3783">
        <f t="shared" ca="1" si="480"/>
        <v>2.6088773756130763</v>
      </c>
      <c r="J3783">
        <f t="shared" ca="1" si="481"/>
        <v>0</v>
      </c>
    </row>
    <row r="3784" spans="1:10" x14ac:dyDescent="0.3">
      <c r="A3784">
        <v>3783</v>
      </c>
      <c r="B3784">
        <f t="shared" ca="1" si="474"/>
        <v>10.936452078309546</v>
      </c>
      <c r="C3784">
        <f t="shared" ca="1" si="475"/>
        <v>8.0229703042978464</v>
      </c>
      <c r="D3784">
        <f t="shared" ca="1" si="476"/>
        <v>8.7073012938675216</v>
      </c>
      <c r="E3784">
        <f t="shared" ca="1" si="477"/>
        <v>4.0485017390308071</v>
      </c>
      <c r="F3784">
        <f t="shared" ca="1" si="478"/>
        <v>15.268646539278683</v>
      </c>
      <c r="G3784">
        <f t="shared" ca="1" si="479"/>
        <v>2.3564442071345235</v>
      </c>
      <c r="H3784">
        <f t="shared" ca="1" si="480"/>
        <v>8.7073012938675216</v>
      </c>
      <c r="J3784">
        <f t="shared" ca="1" si="481"/>
        <v>1</v>
      </c>
    </row>
    <row r="3785" spans="1:10" x14ac:dyDescent="0.3">
      <c r="A3785">
        <v>3784</v>
      </c>
      <c r="B3785">
        <f t="shared" ca="1" si="474"/>
        <v>41.952855680951672</v>
      </c>
      <c r="C3785">
        <f t="shared" ca="1" si="475"/>
        <v>6.1216989439618432</v>
      </c>
      <c r="D3785">
        <f t="shared" ca="1" si="476"/>
        <v>0.32099864881498952</v>
      </c>
      <c r="E3785">
        <f t="shared" ca="1" si="477"/>
        <v>1.5093771585932174</v>
      </c>
      <c r="F3785">
        <f t="shared" ca="1" si="478"/>
        <v>1.4346090194136409</v>
      </c>
      <c r="G3785">
        <f t="shared" ca="1" si="479"/>
        <v>4.0738414718555571</v>
      </c>
      <c r="H3785">
        <f t="shared" ca="1" si="480"/>
        <v>4.0738414718555571</v>
      </c>
      <c r="J3785">
        <f t="shared" ca="1" si="481"/>
        <v>0</v>
      </c>
    </row>
    <row r="3786" spans="1:10" x14ac:dyDescent="0.3">
      <c r="A3786">
        <v>3785</v>
      </c>
      <c r="B3786">
        <f t="shared" ca="1" si="474"/>
        <v>26.756739864404672</v>
      </c>
      <c r="C3786">
        <f t="shared" ca="1" si="475"/>
        <v>1.6611238149158611</v>
      </c>
      <c r="D3786">
        <f t="shared" ca="1" si="476"/>
        <v>12.719071574692304</v>
      </c>
      <c r="E3786">
        <f t="shared" ca="1" si="477"/>
        <v>3.3310597684969951</v>
      </c>
      <c r="F3786">
        <f t="shared" ca="1" si="478"/>
        <v>3.7347887022183741</v>
      </c>
      <c r="G3786">
        <f t="shared" ca="1" si="479"/>
        <v>1.6872046305555333</v>
      </c>
      <c r="H3786">
        <f t="shared" ca="1" si="480"/>
        <v>3.7347887022183741</v>
      </c>
      <c r="J3786">
        <f t="shared" ca="1" si="481"/>
        <v>0</v>
      </c>
    </row>
    <row r="3787" spans="1:10" x14ac:dyDescent="0.3">
      <c r="A3787">
        <v>3786</v>
      </c>
      <c r="B3787">
        <f t="shared" ca="1" si="474"/>
        <v>3.8680308344939562</v>
      </c>
      <c r="C3787">
        <f t="shared" ca="1" si="475"/>
        <v>3.2342177386507149</v>
      </c>
      <c r="D3787">
        <f t="shared" ca="1" si="476"/>
        <v>4.4169465590712624</v>
      </c>
      <c r="E3787">
        <f t="shared" ca="1" si="477"/>
        <v>0.96297267062225467</v>
      </c>
      <c r="F3787">
        <f t="shared" ca="1" si="478"/>
        <v>7.5118650372056637</v>
      </c>
      <c r="G3787">
        <f t="shared" ca="1" si="479"/>
        <v>8.6823184442167705</v>
      </c>
      <c r="H3787">
        <f t="shared" ca="1" si="480"/>
        <v>3.8680308344939562</v>
      </c>
      <c r="J3787">
        <f t="shared" ca="1" si="481"/>
        <v>0</v>
      </c>
    </row>
    <row r="3788" spans="1:10" x14ac:dyDescent="0.3">
      <c r="A3788">
        <v>3787</v>
      </c>
      <c r="B3788">
        <f t="shared" ca="1" si="474"/>
        <v>7.475226053671145</v>
      </c>
      <c r="C3788">
        <f t="shared" ca="1" si="475"/>
        <v>1.3039792983965839</v>
      </c>
      <c r="D3788">
        <f t="shared" ca="1" si="476"/>
        <v>14.02664437039159</v>
      </c>
      <c r="E3788">
        <f t="shared" ca="1" si="477"/>
        <v>9.4492602601219318</v>
      </c>
      <c r="F3788">
        <f t="shared" ca="1" si="478"/>
        <v>3.0029672162842092</v>
      </c>
      <c r="G3788">
        <f t="shared" ca="1" si="479"/>
        <v>2.7543897719766606</v>
      </c>
      <c r="H3788">
        <f t="shared" ca="1" si="480"/>
        <v>7.475226053671145</v>
      </c>
      <c r="J3788">
        <f t="shared" ca="1" si="481"/>
        <v>1</v>
      </c>
    </row>
    <row r="3789" spans="1:10" x14ac:dyDescent="0.3">
      <c r="A3789">
        <v>3788</v>
      </c>
      <c r="B3789">
        <f t="shared" ca="1" si="474"/>
        <v>11.30262738592355</v>
      </c>
      <c r="C3789">
        <f t="shared" ca="1" si="475"/>
        <v>5.0840934442879684</v>
      </c>
      <c r="D3789">
        <f t="shared" ca="1" si="476"/>
        <v>2.2500179947022785</v>
      </c>
      <c r="E3789">
        <f t="shared" ca="1" si="477"/>
        <v>4.5345386574433402</v>
      </c>
      <c r="F3789">
        <f t="shared" ca="1" si="478"/>
        <v>4.8464569063920306</v>
      </c>
      <c r="G3789">
        <f t="shared" ca="1" si="479"/>
        <v>5.6161148229279769</v>
      </c>
      <c r="H3789">
        <f t="shared" ca="1" si="480"/>
        <v>5.0840934442879684</v>
      </c>
      <c r="J3789">
        <f t="shared" ca="1" si="481"/>
        <v>0</v>
      </c>
    </row>
    <row r="3790" spans="1:10" x14ac:dyDescent="0.3">
      <c r="A3790">
        <v>3789</v>
      </c>
      <c r="B3790">
        <f t="shared" ca="1" si="474"/>
        <v>3.9871731490933819</v>
      </c>
      <c r="C3790">
        <f t="shared" ca="1" si="475"/>
        <v>18.963757134183972</v>
      </c>
      <c r="D3790">
        <f t="shared" ca="1" si="476"/>
        <v>6.7639991211005466</v>
      </c>
      <c r="E3790">
        <f t="shared" ca="1" si="477"/>
        <v>6.9063797228186559</v>
      </c>
      <c r="F3790">
        <f t="shared" ca="1" si="478"/>
        <v>3.5651880980590782</v>
      </c>
      <c r="G3790">
        <f t="shared" ca="1" si="479"/>
        <v>6.5298448596063867</v>
      </c>
      <c r="H3790">
        <f t="shared" ca="1" si="480"/>
        <v>3.9871731490933819</v>
      </c>
      <c r="J3790">
        <f t="shared" ca="1" si="481"/>
        <v>0</v>
      </c>
    </row>
    <row r="3791" spans="1:10" x14ac:dyDescent="0.3">
      <c r="A3791">
        <v>3790</v>
      </c>
      <c r="B3791">
        <f t="shared" ca="1" si="474"/>
        <v>9.6265443100580921</v>
      </c>
      <c r="C3791">
        <f t="shared" ca="1" si="475"/>
        <v>7.4491205994514749</v>
      </c>
      <c r="D3791">
        <f t="shared" ca="1" si="476"/>
        <v>17.046232886535357</v>
      </c>
      <c r="E3791">
        <f t="shared" ca="1" si="477"/>
        <v>9.326448225176172</v>
      </c>
      <c r="F3791">
        <f t="shared" ca="1" si="478"/>
        <v>0.10629142864779401</v>
      </c>
      <c r="G3791">
        <f t="shared" ca="1" si="479"/>
        <v>0.16563551359513909</v>
      </c>
      <c r="H3791">
        <f t="shared" ca="1" si="480"/>
        <v>9.326448225176172</v>
      </c>
      <c r="J3791">
        <f t="shared" ca="1" si="481"/>
        <v>1</v>
      </c>
    </row>
    <row r="3792" spans="1:10" x14ac:dyDescent="0.3">
      <c r="A3792">
        <v>3791</v>
      </c>
      <c r="B3792">
        <f t="shared" ca="1" si="474"/>
        <v>5.6995337153871963</v>
      </c>
      <c r="C3792">
        <f t="shared" ca="1" si="475"/>
        <v>1.4124496532623454</v>
      </c>
      <c r="D3792">
        <f t="shared" ca="1" si="476"/>
        <v>28.117627750835837</v>
      </c>
      <c r="E3792">
        <f t="shared" ca="1" si="477"/>
        <v>19.140591612008812</v>
      </c>
      <c r="F3792">
        <f t="shared" ca="1" si="478"/>
        <v>7.6136436819535724</v>
      </c>
      <c r="G3792">
        <f t="shared" ca="1" si="479"/>
        <v>2.3202227802993525</v>
      </c>
      <c r="H3792">
        <f t="shared" ca="1" si="480"/>
        <v>5.6995337153871963</v>
      </c>
      <c r="J3792">
        <f t="shared" ca="1" si="481"/>
        <v>0</v>
      </c>
    </row>
    <row r="3793" spans="1:10" x14ac:dyDescent="0.3">
      <c r="A3793">
        <v>3792</v>
      </c>
      <c r="B3793">
        <f t="shared" ca="1" si="474"/>
        <v>4.6437156490829619</v>
      </c>
      <c r="C3793">
        <f t="shared" ca="1" si="475"/>
        <v>1.4603867489613096</v>
      </c>
      <c r="D3793">
        <f t="shared" ca="1" si="476"/>
        <v>3.8088876132869487</v>
      </c>
      <c r="E3793">
        <f t="shared" ca="1" si="477"/>
        <v>0.62142956367052593</v>
      </c>
      <c r="F3793">
        <f t="shared" ca="1" si="478"/>
        <v>12.49489667560394</v>
      </c>
      <c r="G3793">
        <f t="shared" ca="1" si="479"/>
        <v>1.9237842852101612</v>
      </c>
      <c r="H3793">
        <f t="shared" ca="1" si="480"/>
        <v>3.8088876132869487</v>
      </c>
      <c r="J3793">
        <f t="shared" ca="1" si="481"/>
        <v>0</v>
      </c>
    </row>
    <row r="3794" spans="1:10" x14ac:dyDescent="0.3">
      <c r="A3794">
        <v>3793</v>
      </c>
      <c r="B3794">
        <f t="shared" ca="1" si="474"/>
        <v>6.6853552669281049</v>
      </c>
      <c r="C3794">
        <f t="shared" ca="1" si="475"/>
        <v>19.840160989916363</v>
      </c>
      <c r="D3794">
        <f t="shared" ca="1" si="476"/>
        <v>1.7803655228111688</v>
      </c>
      <c r="E3794">
        <f t="shared" ca="1" si="477"/>
        <v>27.065009897918038</v>
      </c>
      <c r="F3794">
        <f t="shared" ca="1" si="478"/>
        <v>7.7175117407709335</v>
      </c>
      <c r="G3794">
        <f t="shared" ca="1" si="479"/>
        <v>8.720495574386856</v>
      </c>
      <c r="H3794">
        <f t="shared" ca="1" si="480"/>
        <v>6.6853552669281049</v>
      </c>
      <c r="J3794">
        <f t="shared" ca="1" si="481"/>
        <v>0</v>
      </c>
    </row>
    <row r="3795" spans="1:10" x14ac:dyDescent="0.3">
      <c r="A3795">
        <v>3794</v>
      </c>
      <c r="B3795">
        <f t="shared" ca="1" si="474"/>
        <v>0.28680329269868998</v>
      </c>
      <c r="C3795">
        <f t="shared" ca="1" si="475"/>
        <v>0.8664677362307579</v>
      </c>
      <c r="D3795">
        <f t="shared" ca="1" si="476"/>
        <v>7.5414736408226304</v>
      </c>
      <c r="E3795">
        <f t="shared" ca="1" si="477"/>
        <v>1.2492842901919601</v>
      </c>
      <c r="F3795">
        <f t="shared" ca="1" si="478"/>
        <v>1.0988891464139408</v>
      </c>
      <c r="G3795">
        <f t="shared" ca="1" si="479"/>
        <v>6.7783438291995308</v>
      </c>
      <c r="H3795">
        <f t="shared" ca="1" si="480"/>
        <v>0.28680329269868998</v>
      </c>
      <c r="J3795">
        <f t="shared" ca="1" si="481"/>
        <v>0</v>
      </c>
    </row>
    <row r="3796" spans="1:10" x14ac:dyDescent="0.3">
      <c r="A3796">
        <v>3795</v>
      </c>
      <c r="B3796">
        <f t="shared" ca="1" si="474"/>
        <v>50.522171634187686</v>
      </c>
      <c r="C3796">
        <f t="shared" ca="1" si="475"/>
        <v>1.9413986520168183</v>
      </c>
      <c r="D3796">
        <f t="shared" ca="1" si="476"/>
        <v>3.2951142544599881</v>
      </c>
      <c r="E3796">
        <f t="shared" ca="1" si="477"/>
        <v>2.0988644582613807</v>
      </c>
      <c r="F3796">
        <f t="shared" ca="1" si="478"/>
        <v>4.6965110302059205</v>
      </c>
      <c r="G3796">
        <f t="shared" ca="1" si="479"/>
        <v>0.95835393254703649</v>
      </c>
      <c r="H3796">
        <f t="shared" ca="1" si="480"/>
        <v>3.2951142544599881</v>
      </c>
      <c r="J3796">
        <f t="shared" ca="1" si="481"/>
        <v>0</v>
      </c>
    </row>
    <row r="3797" spans="1:10" x14ac:dyDescent="0.3">
      <c r="A3797">
        <v>3796</v>
      </c>
      <c r="B3797">
        <f t="shared" ca="1" si="474"/>
        <v>15.042141039743795</v>
      </c>
      <c r="C3797">
        <f t="shared" ca="1" si="475"/>
        <v>0.44692768945102485</v>
      </c>
      <c r="D3797">
        <f t="shared" ca="1" si="476"/>
        <v>2.7750582193736153</v>
      </c>
      <c r="E3797">
        <f t="shared" ca="1" si="477"/>
        <v>10.338576455031758</v>
      </c>
      <c r="F3797">
        <f t="shared" ca="1" si="478"/>
        <v>2.5044547301529816</v>
      </c>
      <c r="G3797">
        <f t="shared" ca="1" si="479"/>
        <v>0.2829616988141237</v>
      </c>
      <c r="H3797">
        <f t="shared" ca="1" si="480"/>
        <v>2.7750582193736153</v>
      </c>
      <c r="J3797">
        <f t="shared" ca="1" si="481"/>
        <v>0</v>
      </c>
    </row>
    <row r="3798" spans="1:10" x14ac:dyDescent="0.3">
      <c r="A3798">
        <v>3797</v>
      </c>
      <c r="B3798">
        <f t="shared" ca="1" si="474"/>
        <v>5.2243096313850703</v>
      </c>
      <c r="C3798">
        <f t="shared" ca="1" si="475"/>
        <v>4.905160892781196</v>
      </c>
      <c r="D3798">
        <f t="shared" ca="1" si="476"/>
        <v>10.95075961522735</v>
      </c>
      <c r="E3798">
        <f t="shared" ca="1" si="477"/>
        <v>0.28812506559008721</v>
      </c>
      <c r="F3798">
        <f t="shared" ca="1" si="478"/>
        <v>0.37377706712557701</v>
      </c>
      <c r="G3798">
        <f t="shared" ca="1" si="479"/>
        <v>2.4220845016141719</v>
      </c>
      <c r="H3798">
        <f t="shared" ca="1" si="480"/>
        <v>2.4220845016141719</v>
      </c>
      <c r="J3798">
        <f t="shared" ca="1" si="481"/>
        <v>0</v>
      </c>
    </row>
    <row r="3799" spans="1:10" x14ac:dyDescent="0.3">
      <c r="A3799">
        <v>3798</v>
      </c>
      <c r="B3799">
        <f t="shared" ca="1" si="474"/>
        <v>3.245626329200713</v>
      </c>
      <c r="C3799">
        <f t="shared" ca="1" si="475"/>
        <v>18.468452612577941</v>
      </c>
      <c r="D3799">
        <f t="shared" ca="1" si="476"/>
        <v>11.449798777407274</v>
      </c>
      <c r="E3799">
        <f t="shared" ca="1" si="477"/>
        <v>0.27886264477989325</v>
      </c>
      <c r="F3799">
        <f t="shared" ca="1" si="478"/>
        <v>5.3395330843845077</v>
      </c>
      <c r="G3799">
        <f t="shared" ca="1" si="479"/>
        <v>5.6837009945403318</v>
      </c>
      <c r="H3799">
        <f t="shared" ca="1" si="480"/>
        <v>3.245626329200713</v>
      </c>
      <c r="J3799">
        <f t="shared" ca="1" si="481"/>
        <v>0</v>
      </c>
    </row>
    <row r="3800" spans="1:10" x14ac:dyDescent="0.3">
      <c r="A3800">
        <v>3799</v>
      </c>
      <c r="B3800">
        <f t="shared" ca="1" si="474"/>
        <v>8.1354090494187812</v>
      </c>
      <c r="C3800">
        <f t="shared" ca="1" si="475"/>
        <v>2.4186078045150974</v>
      </c>
      <c r="D3800">
        <f t="shared" ca="1" si="476"/>
        <v>23.0037458544708</v>
      </c>
      <c r="E3800">
        <f t="shared" ca="1" si="477"/>
        <v>16.713926572792296</v>
      </c>
      <c r="F3800">
        <f t="shared" ca="1" si="478"/>
        <v>10.660047923115437</v>
      </c>
      <c r="G3800">
        <f t="shared" ca="1" si="479"/>
        <v>4.7653302458296398</v>
      </c>
      <c r="H3800">
        <f t="shared" ca="1" si="480"/>
        <v>8.1354090494187812</v>
      </c>
      <c r="J3800">
        <f t="shared" ca="1" si="481"/>
        <v>1</v>
      </c>
    </row>
    <row r="3801" spans="1:10" x14ac:dyDescent="0.3">
      <c r="A3801">
        <v>3800</v>
      </c>
      <c r="B3801">
        <f t="shared" ca="1" si="474"/>
        <v>0.73016294140031801</v>
      </c>
      <c r="C3801">
        <f t="shared" ca="1" si="475"/>
        <v>5.1318745689946308</v>
      </c>
      <c r="D3801">
        <f t="shared" ca="1" si="476"/>
        <v>4.9325332033071838</v>
      </c>
      <c r="E3801">
        <f t="shared" ca="1" si="477"/>
        <v>13.161140044284986</v>
      </c>
      <c r="F3801">
        <f t="shared" ca="1" si="478"/>
        <v>0.81795479112692959</v>
      </c>
      <c r="G3801">
        <f t="shared" ca="1" si="479"/>
        <v>2.6068528065448224</v>
      </c>
      <c r="H3801">
        <f t="shared" ca="1" si="480"/>
        <v>0.73016294140031801</v>
      </c>
      <c r="J3801">
        <f t="shared" ca="1" si="481"/>
        <v>0</v>
      </c>
    </row>
    <row r="3802" spans="1:10" x14ac:dyDescent="0.3">
      <c r="A3802">
        <v>3801</v>
      </c>
      <c r="B3802">
        <f t="shared" ca="1" si="474"/>
        <v>8.8409514171948231</v>
      </c>
      <c r="C3802">
        <f t="shared" ca="1" si="475"/>
        <v>20.178356308262856</v>
      </c>
      <c r="D3802">
        <f t="shared" ca="1" si="476"/>
        <v>0.37408766367368579</v>
      </c>
      <c r="E3802">
        <f t="shared" ca="1" si="477"/>
        <v>0.69557949826439702</v>
      </c>
      <c r="F3802">
        <f t="shared" ca="1" si="478"/>
        <v>18.579476097239883</v>
      </c>
      <c r="G3802">
        <f t="shared" ca="1" si="479"/>
        <v>3.5593580830319573</v>
      </c>
      <c r="H3802">
        <f t="shared" ca="1" si="480"/>
        <v>8.8409514171948231</v>
      </c>
      <c r="J3802">
        <f t="shared" ca="1" si="481"/>
        <v>1</v>
      </c>
    </row>
    <row r="3803" spans="1:10" x14ac:dyDescent="0.3">
      <c r="A3803">
        <v>3802</v>
      </c>
      <c r="B3803">
        <f t="shared" ca="1" si="474"/>
        <v>3.8617002045925961</v>
      </c>
      <c r="C3803">
        <f t="shared" ca="1" si="475"/>
        <v>2.2730423460958056</v>
      </c>
      <c r="D3803">
        <f t="shared" ca="1" si="476"/>
        <v>15.140261724213822</v>
      </c>
      <c r="E3803">
        <f t="shared" ca="1" si="477"/>
        <v>3.7181052258663145</v>
      </c>
      <c r="F3803">
        <f t="shared" ca="1" si="478"/>
        <v>0.77603194280706145</v>
      </c>
      <c r="G3803">
        <f t="shared" ca="1" si="479"/>
        <v>3.0101698575896298</v>
      </c>
      <c r="H3803">
        <f t="shared" ca="1" si="480"/>
        <v>3.7181052258663145</v>
      </c>
      <c r="J3803">
        <f t="shared" ca="1" si="481"/>
        <v>0</v>
      </c>
    </row>
    <row r="3804" spans="1:10" x14ac:dyDescent="0.3">
      <c r="A3804">
        <v>3803</v>
      </c>
      <c r="B3804">
        <f t="shared" ca="1" si="474"/>
        <v>1.1437274702031288</v>
      </c>
      <c r="C3804">
        <f t="shared" ca="1" si="475"/>
        <v>7.3021893260712236</v>
      </c>
      <c r="D3804">
        <f t="shared" ca="1" si="476"/>
        <v>1.2762476410491983</v>
      </c>
      <c r="E3804">
        <f t="shared" ca="1" si="477"/>
        <v>6.9782949031829773</v>
      </c>
      <c r="F3804">
        <f t="shared" ca="1" si="478"/>
        <v>8.6039024201865413</v>
      </c>
      <c r="G3804">
        <f t="shared" ca="1" si="479"/>
        <v>4.1822157364246459</v>
      </c>
      <c r="H3804">
        <f t="shared" ca="1" si="480"/>
        <v>1.1437274702031288</v>
      </c>
      <c r="J3804">
        <f t="shared" ca="1" si="481"/>
        <v>0</v>
      </c>
    </row>
    <row r="3805" spans="1:10" x14ac:dyDescent="0.3">
      <c r="A3805">
        <v>3804</v>
      </c>
      <c r="B3805">
        <f t="shared" ca="1" si="474"/>
        <v>14.861864837817567</v>
      </c>
      <c r="C3805">
        <f t="shared" ca="1" si="475"/>
        <v>12.572665775083973</v>
      </c>
      <c r="D3805">
        <f t="shared" ca="1" si="476"/>
        <v>0.36244500200368879</v>
      </c>
      <c r="E3805">
        <f t="shared" ca="1" si="477"/>
        <v>5.136787017285541</v>
      </c>
      <c r="F3805">
        <f t="shared" ca="1" si="478"/>
        <v>5.3379682670098596</v>
      </c>
      <c r="G3805">
        <f t="shared" ca="1" si="479"/>
        <v>4.120683025872844</v>
      </c>
      <c r="H3805">
        <f t="shared" ca="1" si="480"/>
        <v>5.3379682670098596</v>
      </c>
      <c r="J3805">
        <f t="shared" ca="1" si="481"/>
        <v>0</v>
      </c>
    </row>
    <row r="3806" spans="1:10" x14ac:dyDescent="0.3">
      <c r="A3806">
        <v>3805</v>
      </c>
      <c r="B3806">
        <f t="shared" ca="1" si="474"/>
        <v>16.300281884676593</v>
      </c>
      <c r="C3806">
        <f t="shared" ca="1" si="475"/>
        <v>4.0743448743860204</v>
      </c>
      <c r="D3806">
        <f t="shared" ca="1" si="476"/>
        <v>5.5851922046503581</v>
      </c>
      <c r="E3806">
        <f t="shared" ca="1" si="477"/>
        <v>2.8745704182675622</v>
      </c>
      <c r="F3806">
        <f t="shared" ca="1" si="478"/>
        <v>2.8547768919736569</v>
      </c>
      <c r="G3806">
        <f t="shared" ca="1" si="479"/>
        <v>0.65128710452022254</v>
      </c>
      <c r="H3806">
        <f t="shared" ca="1" si="480"/>
        <v>2.8745704182675622</v>
      </c>
      <c r="J3806">
        <f t="shared" ca="1" si="481"/>
        <v>0</v>
      </c>
    </row>
    <row r="3807" spans="1:10" x14ac:dyDescent="0.3">
      <c r="A3807">
        <v>3806</v>
      </c>
      <c r="B3807">
        <f t="shared" ca="1" si="474"/>
        <v>51.585555826583601</v>
      </c>
      <c r="C3807">
        <f t="shared" ca="1" si="475"/>
        <v>1.3954891289248335</v>
      </c>
      <c r="D3807">
        <f t="shared" ca="1" si="476"/>
        <v>10.583306951613453</v>
      </c>
      <c r="E3807">
        <f t="shared" ca="1" si="477"/>
        <v>2.0185043071593691</v>
      </c>
      <c r="F3807">
        <f t="shared" ca="1" si="478"/>
        <v>0.48306143805783952</v>
      </c>
      <c r="G3807">
        <f t="shared" ca="1" si="479"/>
        <v>4.4944870381069491</v>
      </c>
      <c r="H3807">
        <f t="shared" ca="1" si="480"/>
        <v>4.4944870381069491</v>
      </c>
      <c r="J3807">
        <f t="shared" ca="1" si="481"/>
        <v>0</v>
      </c>
    </row>
    <row r="3808" spans="1:10" x14ac:dyDescent="0.3">
      <c r="A3808">
        <v>3807</v>
      </c>
      <c r="B3808">
        <f t="shared" ca="1" si="474"/>
        <v>14.477770647035072</v>
      </c>
      <c r="C3808">
        <f t="shared" ca="1" si="475"/>
        <v>2.1565322218799752</v>
      </c>
      <c r="D3808">
        <f t="shared" ca="1" si="476"/>
        <v>2.1861037857855012</v>
      </c>
      <c r="E3808">
        <f t="shared" ca="1" si="477"/>
        <v>2.7957192215923654</v>
      </c>
      <c r="F3808">
        <f t="shared" ca="1" si="478"/>
        <v>2.6210962076829762</v>
      </c>
      <c r="G3808">
        <f t="shared" ca="1" si="479"/>
        <v>3.3156807057934237</v>
      </c>
      <c r="H3808">
        <f t="shared" ca="1" si="480"/>
        <v>2.1861037857855012</v>
      </c>
      <c r="J3808">
        <f t="shared" ca="1" si="481"/>
        <v>0</v>
      </c>
    </row>
    <row r="3809" spans="1:10" x14ac:dyDescent="0.3">
      <c r="A3809">
        <v>3808</v>
      </c>
      <c r="B3809">
        <f t="shared" ca="1" si="474"/>
        <v>15.943546762575542</v>
      </c>
      <c r="C3809">
        <f t="shared" ca="1" si="475"/>
        <v>6.279492779719428</v>
      </c>
      <c r="D3809">
        <f t="shared" ca="1" si="476"/>
        <v>5.1075765142078629</v>
      </c>
      <c r="E3809">
        <f t="shared" ca="1" si="477"/>
        <v>3.3831829577860386</v>
      </c>
      <c r="F3809">
        <f t="shared" ca="1" si="478"/>
        <v>10.473638886933509</v>
      </c>
      <c r="G3809">
        <f t="shared" ca="1" si="479"/>
        <v>1.3563769843781002</v>
      </c>
      <c r="H3809">
        <f t="shared" ca="1" si="480"/>
        <v>6.279492779719428</v>
      </c>
      <c r="J3809">
        <f t="shared" ca="1" si="481"/>
        <v>0</v>
      </c>
    </row>
    <row r="3810" spans="1:10" x14ac:dyDescent="0.3">
      <c r="A3810">
        <v>3809</v>
      </c>
      <c r="B3810">
        <f t="shared" ca="1" si="474"/>
        <v>19.222946460783724</v>
      </c>
      <c r="C3810">
        <f t="shared" ca="1" si="475"/>
        <v>3.006030227116383</v>
      </c>
      <c r="D3810">
        <f t="shared" ca="1" si="476"/>
        <v>8.4574140365082187</v>
      </c>
      <c r="E3810">
        <f t="shared" ca="1" si="477"/>
        <v>0.99229912478046745</v>
      </c>
      <c r="F3810">
        <f t="shared" ca="1" si="478"/>
        <v>5.2665836217397066</v>
      </c>
      <c r="G3810">
        <f t="shared" ca="1" si="479"/>
        <v>1.5917935093416702</v>
      </c>
      <c r="H3810">
        <f t="shared" ca="1" si="480"/>
        <v>5.2665836217397066</v>
      </c>
      <c r="J3810">
        <f t="shared" ca="1" si="481"/>
        <v>0</v>
      </c>
    </row>
    <row r="3811" spans="1:10" x14ac:dyDescent="0.3">
      <c r="A3811">
        <v>3810</v>
      </c>
      <c r="B3811">
        <f t="shared" ca="1" si="474"/>
        <v>17.20814301739869</v>
      </c>
      <c r="C3811">
        <f t="shared" ca="1" si="475"/>
        <v>16.283365773451813</v>
      </c>
      <c r="D3811">
        <f t="shared" ca="1" si="476"/>
        <v>2.0475728684510792</v>
      </c>
      <c r="E3811">
        <f t="shared" ca="1" si="477"/>
        <v>2.8034368574406625</v>
      </c>
      <c r="F3811">
        <f t="shared" ca="1" si="478"/>
        <v>4.729743427213851</v>
      </c>
      <c r="G3811">
        <f t="shared" ca="1" si="479"/>
        <v>0.39384851613391364</v>
      </c>
      <c r="H3811">
        <f t="shared" ca="1" si="480"/>
        <v>4.729743427213851</v>
      </c>
      <c r="J3811">
        <f t="shared" ca="1" si="481"/>
        <v>0</v>
      </c>
    </row>
    <row r="3812" spans="1:10" x14ac:dyDescent="0.3">
      <c r="A3812">
        <v>3811</v>
      </c>
      <c r="B3812">
        <f t="shared" ca="1" si="474"/>
        <v>1.1537210245899303</v>
      </c>
      <c r="C3812">
        <f t="shared" ca="1" si="475"/>
        <v>0.30114823208715419</v>
      </c>
      <c r="D3812">
        <f t="shared" ca="1" si="476"/>
        <v>15.678204270012994</v>
      </c>
      <c r="E3812">
        <f t="shared" ca="1" si="477"/>
        <v>0.67677215780159761</v>
      </c>
      <c r="F3812">
        <f t="shared" ca="1" si="478"/>
        <v>1.2540583578296078</v>
      </c>
      <c r="G3812">
        <f t="shared" ca="1" si="479"/>
        <v>0.64583757271767406</v>
      </c>
      <c r="H3812">
        <f t="shared" ca="1" si="480"/>
        <v>1.1537210245899303</v>
      </c>
      <c r="J3812">
        <f t="shared" ca="1" si="481"/>
        <v>0</v>
      </c>
    </row>
    <row r="3813" spans="1:10" x14ac:dyDescent="0.3">
      <c r="A3813">
        <v>3812</v>
      </c>
      <c r="B3813">
        <f t="shared" ca="1" si="474"/>
        <v>5.6870694113810218</v>
      </c>
      <c r="C3813">
        <f t="shared" ca="1" si="475"/>
        <v>1.1342477008106053</v>
      </c>
      <c r="D3813">
        <f t="shared" ca="1" si="476"/>
        <v>6.7608030180321146</v>
      </c>
      <c r="E3813">
        <f t="shared" ca="1" si="477"/>
        <v>1.9123122623211666</v>
      </c>
      <c r="F3813">
        <f t="shared" ca="1" si="478"/>
        <v>11.344331384234659</v>
      </c>
      <c r="G3813">
        <f t="shared" ca="1" si="479"/>
        <v>1.9392428133529813</v>
      </c>
      <c r="H3813">
        <f t="shared" ca="1" si="480"/>
        <v>5.6870694113810218</v>
      </c>
      <c r="J3813">
        <f t="shared" ca="1" si="481"/>
        <v>0</v>
      </c>
    </row>
    <row r="3814" spans="1:10" x14ac:dyDescent="0.3">
      <c r="A3814">
        <v>3813</v>
      </c>
      <c r="B3814">
        <f t="shared" ca="1" si="474"/>
        <v>12.821151043337549</v>
      </c>
      <c r="C3814">
        <f t="shared" ca="1" si="475"/>
        <v>5.3598487890515196</v>
      </c>
      <c r="D3814">
        <f t="shared" ca="1" si="476"/>
        <v>14.269856752604449</v>
      </c>
      <c r="E3814">
        <f t="shared" ca="1" si="477"/>
        <v>4.710270527800974</v>
      </c>
      <c r="F3814">
        <f t="shared" ca="1" si="478"/>
        <v>2.5255875256033349</v>
      </c>
      <c r="G3814">
        <f t="shared" ca="1" si="479"/>
        <v>3.4788874214163785</v>
      </c>
      <c r="H3814">
        <f t="shared" ca="1" si="480"/>
        <v>4.710270527800974</v>
      </c>
      <c r="J3814">
        <f t="shared" ca="1" si="481"/>
        <v>0</v>
      </c>
    </row>
    <row r="3815" spans="1:10" x14ac:dyDescent="0.3">
      <c r="A3815">
        <v>3814</v>
      </c>
      <c r="B3815">
        <f t="shared" ca="1" si="474"/>
        <v>2.4369426309363398</v>
      </c>
      <c r="C3815">
        <f t="shared" ca="1" si="475"/>
        <v>11.293076842130693</v>
      </c>
      <c r="D3815">
        <f t="shared" ca="1" si="476"/>
        <v>15.149796984217826</v>
      </c>
      <c r="E3815">
        <f t="shared" ca="1" si="477"/>
        <v>17.689661125816258</v>
      </c>
      <c r="F3815">
        <f t="shared" ca="1" si="478"/>
        <v>0.32010139400900084</v>
      </c>
      <c r="G3815">
        <f t="shared" ca="1" si="479"/>
        <v>17.573265616996636</v>
      </c>
      <c r="H3815">
        <f t="shared" ca="1" si="480"/>
        <v>2.4369426309363398</v>
      </c>
      <c r="J3815">
        <f t="shared" ca="1" si="481"/>
        <v>0</v>
      </c>
    </row>
    <row r="3816" spans="1:10" x14ac:dyDescent="0.3">
      <c r="A3816">
        <v>3815</v>
      </c>
      <c r="B3816">
        <f t="shared" ca="1" si="474"/>
        <v>18.265743418416026</v>
      </c>
      <c r="C3816">
        <f t="shared" ca="1" si="475"/>
        <v>3.7732131118842962</v>
      </c>
      <c r="D3816">
        <f t="shared" ca="1" si="476"/>
        <v>17.643311325948893</v>
      </c>
      <c r="E3816">
        <f t="shared" ca="1" si="477"/>
        <v>8.4150742778223595</v>
      </c>
      <c r="F3816">
        <f t="shared" ca="1" si="478"/>
        <v>6.7008680315384375</v>
      </c>
      <c r="G3816">
        <f t="shared" ca="1" si="479"/>
        <v>3.3064966569347907</v>
      </c>
      <c r="H3816">
        <f t="shared" ca="1" si="480"/>
        <v>8.4150742778223595</v>
      </c>
      <c r="J3816">
        <f t="shared" ca="1" si="481"/>
        <v>1</v>
      </c>
    </row>
    <row r="3817" spans="1:10" x14ac:dyDescent="0.3">
      <c r="A3817">
        <v>3816</v>
      </c>
      <c r="B3817">
        <f t="shared" ca="1" si="474"/>
        <v>23.793777209108285</v>
      </c>
      <c r="C3817">
        <f t="shared" ca="1" si="475"/>
        <v>10.37856919518399</v>
      </c>
      <c r="D3817">
        <f t="shared" ca="1" si="476"/>
        <v>17.913975107894384</v>
      </c>
      <c r="E3817">
        <f t="shared" ca="1" si="477"/>
        <v>14.657765904859382</v>
      </c>
      <c r="F3817">
        <f t="shared" ca="1" si="478"/>
        <v>1.9585695143885391</v>
      </c>
      <c r="G3817">
        <f t="shared" ca="1" si="479"/>
        <v>4.4454182870976622</v>
      </c>
      <c r="H3817">
        <f t="shared" ca="1" si="480"/>
        <v>14.657765904859382</v>
      </c>
      <c r="J3817">
        <f t="shared" ca="1" si="481"/>
        <v>1</v>
      </c>
    </row>
    <row r="3818" spans="1:10" x14ac:dyDescent="0.3">
      <c r="A3818">
        <v>3817</v>
      </c>
      <c r="B3818">
        <f t="shared" ca="1" si="474"/>
        <v>13.604344511145261</v>
      </c>
      <c r="C3818">
        <f t="shared" ca="1" si="475"/>
        <v>13.160569325473798</v>
      </c>
      <c r="D3818">
        <f t="shared" ca="1" si="476"/>
        <v>0.74248310007916662</v>
      </c>
      <c r="E3818">
        <f t="shared" ca="1" si="477"/>
        <v>3.9469493953169286</v>
      </c>
      <c r="F3818">
        <f t="shared" ca="1" si="478"/>
        <v>3.1543826968512798</v>
      </c>
      <c r="G3818">
        <f t="shared" ca="1" si="479"/>
        <v>1.6616612330130367</v>
      </c>
      <c r="H3818">
        <f t="shared" ca="1" si="480"/>
        <v>3.9469493953169286</v>
      </c>
      <c r="J3818">
        <f t="shared" ca="1" si="481"/>
        <v>0</v>
      </c>
    </row>
    <row r="3819" spans="1:10" x14ac:dyDescent="0.3">
      <c r="A3819">
        <v>3818</v>
      </c>
      <c r="B3819">
        <f t="shared" ca="1" si="474"/>
        <v>27.531853192202792</v>
      </c>
      <c r="C3819">
        <f t="shared" ca="1" si="475"/>
        <v>25.656570806399891</v>
      </c>
      <c r="D3819">
        <f t="shared" ca="1" si="476"/>
        <v>7.8675075206254697</v>
      </c>
      <c r="E3819">
        <f t="shared" ca="1" si="477"/>
        <v>2.3287506316370141</v>
      </c>
      <c r="F3819">
        <f t="shared" ca="1" si="478"/>
        <v>2.3022429232436847</v>
      </c>
      <c r="G3819">
        <f t="shared" ca="1" si="479"/>
        <v>3.5717960280745888</v>
      </c>
      <c r="H3819">
        <f t="shared" ca="1" si="480"/>
        <v>3.5717960280745888</v>
      </c>
      <c r="J3819">
        <f t="shared" ca="1" si="481"/>
        <v>0</v>
      </c>
    </row>
    <row r="3820" spans="1:10" x14ac:dyDescent="0.3">
      <c r="A3820">
        <v>3819</v>
      </c>
      <c r="B3820">
        <f t="shared" ca="1" si="474"/>
        <v>5.1326033495845227</v>
      </c>
      <c r="C3820">
        <f t="shared" ca="1" si="475"/>
        <v>3.2476647486766073</v>
      </c>
      <c r="D3820">
        <f t="shared" ca="1" si="476"/>
        <v>1.5992161010588397</v>
      </c>
      <c r="E3820">
        <f t="shared" ca="1" si="477"/>
        <v>4.661538655320161</v>
      </c>
      <c r="F3820">
        <f t="shared" ca="1" si="478"/>
        <v>16.608827941659651</v>
      </c>
      <c r="G3820">
        <f t="shared" ca="1" si="479"/>
        <v>0.11398359528936206</v>
      </c>
      <c r="H3820">
        <f t="shared" ca="1" si="480"/>
        <v>3.2476647486766073</v>
      </c>
      <c r="J3820">
        <f t="shared" ca="1" si="481"/>
        <v>0</v>
      </c>
    </row>
    <row r="3821" spans="1:10" x14ac:dyDescent="0.3">
      <c r="A3821">
        <v>3820</v>
      </c>
      <c r="B3821">
        <f t="shared" ca="1" si="474"/>
        <v>4.9207780977498521</v>
      </c>
      <c r="C3821">
        <f t="shared" ca="1" si="475"/>
        <v>1.4665307718615974</v>
      </c>
      <c r="D3821">
        <f t="shared" ca="1" si="476"/>
        <v>9.0466392075424018</v>
      </c>
      <c r="E3821">
        <f t="shared" ca="1" si="477"/>
        <v>2.0306743312931457</v>
      </c>
      <c r="F3821">
        <f t="shared" ca="1" si="478"/>
        <v>12.81918020534966</v>
      </c>
      <c r="G3821">
        <f t="shared" ca="1" si="479"/>
        <v>4.8741205003671562</v>
      </c>
      <c r="H3821">
        <f t="shared" ca="1" si="480"/>
        <v>4.9207780977498521</v>
      </c>
      <c r="J3821">
        <f t="shared" ca="1" si="481"/>
        <v>0</v>
      </c>
    </row>
    <row r="3822" spans="1:10" x14ac:dyDescent="0.3">
      <c r="A3822">
        <v>3821</v>
      </c>
      <c r="B3822">
        <f t="shared" ca="1" si="474"/>
        <v>11.320841775499177</v>
      </c>
      <c r="C3822">
        <f t="shared" ca="1" si="475"/>
        <v>3.1696151739725305</v>
      </c>
      <c r="D3822">
        <f t="shared" ca="1" si="476"/>
        <v>22.729654202681367</v>
      </c>
      <c r="E3822">
        <f t="shared" ca="1" si="477"/>
        <v>8.2290624394445846</v>
      </c>
      <c r="F3822">
        <f t="shared" ca="1" si="478"/>
        <v>0.58728244478097125</v>
      </c>
      <c r="G3822">
        <f t="shared" ca="1" si="479"/>
        <v>6.6273242696016856</v>
      </c>
      <c r="H3822">
        <f t="shared" ca="1" si="480"/>
        <v>8.2290624394445846</v>
      </c>
      <c r="J3822">
        <f t="shared" ca="1" si="481"/>
        <v>1</v>
      </c>
    </row>
    <row r="3823" spans="1:10" x14ac:dyDescent="0.3">
      <c r="A3823">
        <v>3822</v>
      </c>
      <c r="B3823">
        <f t="shared" ca="1" si="474"/>
        <v>4.9572890919569632</v>
      </c>
      <c r="C3823">
        <f t="shared" ca="1" si="475"/>
        <v>1.3809808347034829</v>
      </c>
      <c r="D3823">
        <f t="shared" ca="1" si="476"/>
        <v>2.9992306237015862</v>
      </c>
      <c r="E3823">
        <f t="shared" ca="1" si="477"/>
        <v>0.22402986683790316</v>
      </c>
      <c r="F3823">
        <f t="shared" ca="1" si="478"/>
        <v>2.3831576112204274</v>
      </c>
      <c r="G3823">
        <f t="shared" ca="1" si="479"/>
        <v>3.4249493731544907</v>
      </c>
      <c r="H3823">
        <f t="shared" ca="1" si="480"/>
        <v>2.9992306237015862</v>
      </c>
      <c r="J3823">
        <f t="shared" ca="1" si="481"/>
        <v>0</v>
      </c>
    </row>
    <row r="3824" spans="1:10" x14ac:dyDescent="0.3">
      <c r="A3824">
        <v>3823</v>
      </c>
      <c r="B3824">
        <f t="shared" ca="1" si="474"/>
        <v>0.9002670687719192</v>
      </c>
      <c r="C3824">
        <f t="shared" ca="1" si="475"/>
        <v>1.9207802934999882</v>
      </c>
      <c r="D3824">
        <f t="shared" ca="1" si="476"/>
        <v>6.0120846914493073</v>
      </c>
      <c r="E3824">
        <f t="shared" ca="1" si="477"/>
        <v>3.7746358690820672</v>
      </c>
      <c r="F3824">
        <f t="shared" ca="1" si="478"/>
        <v>0.34261388907818191</v>
      </c>
      <c r="G3824">
        <f t="shared" ca="1" si="479"/>
        <v>2.1805755016884953</v>
      </c>
      <c r="H3824">
        <f t="shared" ca="1" si="480"/>
        <v>0.9002670687719192</v>
      </c>
      <c r="J3824">
        <f t="shared" ca="1" si="481"/>
        <v>0</v>
      </c>
    </row>
    <row r="3825" spans="1:10" x14ac:dyDescent="0.3">
      <c r="A3825">
        <v>3824</v>
      </c>
      <c r="B3825">
        <f t="shared" ca="1" si="474"/>
        <v>0.11665066606896959</v>
      </c>
      <c r="C3825">
        <f t="shared" ca="1" si="475"/>
        <v>1.7731050615862634</v>
      </c>
      <c r="D3825">
        <f t="shared" ca="1" si="476"/>
        <v>8.7316039655363316</v>
      </c>
      <c r="E3825">
        <f t="shared" ca="1" si="477"/>
        <v>1.1005661309463042</v>
      </c>
      <c r="F3825">
        <f t="shared" ca="1" si="478"/>
        <v>5.7907375160653558</v>
      </c>
      <c r="G3825">
        <f t="shared" ca="1" si="479"/>
        <v>2.8905913655629325</v>
      </c>
      <c r="H3825">
        <f t="shared" ca="1" si="480"/>
        <v>0.11665066606896959</v>
      </c>
      <c r="J3825">
        <f t="shared" ca="1" si="481"/>
        <v>0</v>
      </c>
    </row>
    <row r="3826" spans="1:10" x14ac:dyDescent="0.3">
      <c r="A3826">
        <v>3825</v>
      </c>
      <c r="B3826">
        <f t="shared" ca="1" si="474"/>
        <v>8.4946640779154023</v>
      </c>
      <c r="C3826">
        <f t="shared" ca="1" si="475"/>
        <v>0.42299641256760745</v>
      </c>
      <c r="D3826">
        <f t="shared" ca="1" si="476"/>
        <v>5.1803961029081105</v>
      </c>
      <c r="E3826">
        <f t="shared" ca="1" si="477"/>
        <v>7.6985881063427559</v>
      </c>
      <c r="F3826">
        <f t="shared" ca="1" si="478"/>
        <v>0.83722934066222043</v>
      </c>
      <c r="G3826">
        <f t="shared" ca="1" si="479"/>
        <v>3.6886351529805248</v>
      </c>
      <c r="H3826">
        <f t="shared" ca="1" si="480"/>
        <v>5.1803961029081105</v>
      </c>
      <c r="J3826">
        <f t="shared" ca="1" si="481"/>
        <v>0</v>
      </c>
    </row>
    <row r="3827" spans="1:10" x14ac:dyDescent="0.3">
      <c r="A3827">
        <v>3826</v>
      </c>
      <c r="B3827">
        <f t="shared" ca="1" si="474"/>
        <v>11.268048412156711</v>
      </c>
      <c r="C3827">
        <f t="shared" ca="1" si="475"/>
        <v>68.031363150754459</v>
      </c>
      <c r="D3827">
        <f t="shared" ca="1" si="476"/>
        <v>0.30605589300910796</v>
      </c>
      <c r="E3827">
        <f t="shared" ca="1" si="477"/>
        <v>9.4836437328715579</v>
      </c>
      <c r="F3827">
        <f t="shared" ca="1" si="478"/>
        <v>4.7431474566962954</v>
      </c>
      <c r="G3827">
        <f t="shared" ca="1" si="479"/>
        <v>9.8533592290445185E-2</v>
      </c>
      <c r="H3827">
        <f t="shared" ca="1" si="480"/>
        <v>9.4836437328715579</v>
      </c>
      <c r="J3827">
        <f t="shared" ca="1" si="481"/>
        <v>1</v>
      </c>
    </row>
    <row r="3828" spans="1:10" x14ac:dyDescent="0.3">
      <c r="A3828">
        <v>3827</v>
      </c>
      <c r="B3828">
        <f t="shared" ca="1" si="474"/>
        <v>8.7890579668378486</v>
      </c>
      <c r="C3828">
        <f t="shared" ca="1" si="475"/>
        <v>2.1888023339489866</v>
      </c>
      <c r="D3828">
        <f t="shared" ca="1" si="476"/>
        <v>2.4274421162692006</v>
      </c>
      <c r="E3828">
        <f t="shared" ca="1" si="477"/>
        <v>4.8366005346694649</v>
      </c>
      <c r="F3828">
        <f t="shared" ca="1" si="478"/>
        <v>2.7437593991989786</v>
      </c>
      <c r="G3828">
        <f t="shared" ca="1" si="479"/>
        <v>3.6781604293219039</v>
      </c>
      <c r="H3828">
        <f t="shared" ca="1" si="480"/>
        <v>2.4274421162692006</v>
      </c>
      <c r="J3828">
        <f t="shared" ca="1" si="481"/>
        <v>0</v>
      </c>
    </row>
    <row r="3829" spans="1:10" x14ac:dyDescent="0.3">
      <c r="A3829">
        <v>3828</v>
      </c>
      <c r="B3829">
        <f t="shared" ca="1" si="474"/>
        <v>7.4323249825706199</v>
      </c>
      <c r="C3829">
        <f t="shared" ca="1" si="475"/>
        <v>2.0875870422906626</v>
      </c>
      <c r="D3829">
        <f t="shared" ca="1" si="476"/>
        <v>3.2067758840662299</v>
      </c>
      <c r="E3829">
        <f t="shared" ca="1" si="477"/>
        <v>25.239727955676027</v>
      </c>
      <c r="F3829">
        <f t="shared" ca="1" si="478"/>
        <v>2.1125411219276096</v>
      </c>
      <c r="G3829">
        <f t="shared" ca="1" si="479"/>
        <v>5.9586391688947415</v>
      </c>
      <c r="H3829">
        <f t="shared" ca="1" si="480"/>
        <v>3.2067758840662299</v>
      </c>
      <c r="J3829">
        <f t="shared" ca="1" si="481"/>
        <v>0</v>
      </c>
    </row>
    <row r="3830" spans="1:10" x14ac:dyDescent="0.3">
      <c r="A3830">
        <v>3829</v>
      </c>
      <c r="B3830">
        <f t="shared" ca="1" si="474"/>
        <v>2.3376176990157358</v>
      </c>
      <c r="C3830">
        <f t="shared" ca="1" si="475"/>
        <v>2.2276195123882085</v>
      </c>
      <c r="D3830">
        <f t="shared" ca="1" si="476"/>
        <v>2.4688339172482978</v>
      </c>
      <c r="E3830">
        <f t="shared" ca="1" si="477"/>
        <v>6.6625001947772606</v>
      </c>
      <c r="F3830">
        <f t="shared" ca="1" si="478"/>
        <v>2.8235760779685219</v>
      </c>
      <c r="G3830">
        <f t="shared" ca="1" si="479"/>
        <v>1.0558999603177088</v>
      </c>
      <c r="H3830">
        <f t="shared" ca="1" si="480"/>
        <v>2.3376176990157358</v>
      </c>
      <c r="J3830">
        <f t="shared" ca="1" si="481"/>
        <v>0</v>
      </c>
    </row>
    <row r="3831" spans="1:10" x14ac:dyDescent="0.3">
      <c r="A3831">
        <v>3830</v>
      </c>
      <c r="B3831">
        <f t="shared" ca="1" si="474"/>
        <v>8.533872445225569</v>
      </c>
      <c r="C3831">
        <f t="shared" ca="1" si="475"/>
        <v>10.742199295359329</v>
      </c>
      <c r="D3831">
        <f t="shared" ca="1" si="476"/>
        <v>4.0065551101201171</v>
      </c>
      <c r="E3831">
        <f t="shared" ca="1" si="477"/>
        <v>0.99787348662615727</v>
      </c>
      <c r="F3831">
        <f t="shared" ca="1" si="478"/>
        <v>1.1102898532083154</v>
      </c>
      <c r="G3831">
        <f t="shared" ca="1" si="479"/>
        <v>2.099807128931118</v>
      </c>
      <c r="H3831">
        <f t="shared" ca="1" si="480"/>
        <v>2.099807128931118</v>
      </c>
      <c r="J3831">
        <f t="shared" ca="1" si="481"/>
        <v>0</v>
      </c>
    </row>
    <row r="3832" spans="1:10" x14ac:dyDescent="0.3">
      <c r="A3832">
        <v>3831</v>
      </c>
      <c r="B3832">
        <f t="shared" ca="1" si="474"/>
        <v>2.110976716269946</v>
      </c>
      <c r="C3832">
        <f t="shared" ca="1" si="475"/>
        <v>22.00462705960194</v>
      </c>
      <c r="D3832">
        <f t="shared" ca="1" si="476"/>
        <v>7.2740399134025271</v>
      </c>
      <c r="E3832">
        <f t="shared" ca="1" si="477"/>
        <v>0.21569114729701966</v>
      </c>
      <c r="F3832">
        <f t="shared" ca="1" si="478"/>
        <v>4.9499591953023474</v>
      </c>
      <c r="G3832">
        <f t="shared" ca="1" si="479"/>
        <v>0.49299146725730431</v>
      </c>
      <c r="H3832">
        <f t="shared" ca="1" si="480"/>
        <v>2.110976716269946</v>
      </c>
      <c r="J3832">
        <f t="shared" ca="1" si="481"/>
        <v>0</v>
      </c>
    </row>
    <row r="3833" spans="1:10" x14ac:dyDescent="0.3">
      <c r="A3833">
        <v>3832</v>
      </c>
      <c r="B3833">
        <f t="shared" ca="1" si="474"/>
        <v>6.6732729545207246</v>
      </c>
      <c r="C3833">
        <f t="shared" ca="1" si="475"/>
        <v>16.759589374707105</v>
      </c>
      <c r="D3833">
        <f t="shared" ca="1" si="476"/>
        <v>8.8311432348847525</v>
      </c>
      <c r="E3833">
        <f t="shared" ca="1" si="477"/>
        <v>2.7709492007546905</v>
      </c>
      <c r="F3833">
        <f t="shared" ca="1" si="478"/>
        <v>18.182029380442259</v>
      </c>
      <c r="G3833">
        <f t="shared" ca="1" si="479"/>
        <v>4.0630955108330964</v>
      </c>
      <c r="H3833">
        <f t="shared" ca="1" si="480"/>
        <v>6.6732729545207246</v>
      </c>
      <c r="J3833">
        <f t="shared" ca="1" si="481"/>
        <v>0</v>
      </c>
    </row>
    <row r="3834" spans="1:10" x14ac:dyDescent="0.3">
      <c r="A3834">
        <v>3833</v>
      </c>
      <c r="B3834">
        <f t="shared" ca="1" si="474"/>
        <v>11.795836660752826</v>
      </c>
      <c r="C3834">
        <f t="shared" ca="1" si="475"/>
        <v>0.52877284779667832</v>
      </c>
      <c r="D3834">
        <f t="shared" ca="1" si="476"/>
        <v>1.4202174549912603</v>
      </c>
      <c r="E3834">
        <f t="shared" ca="1" si="477"/>
        <v>0.43576544224878316</v>
      </c>
      <c r="F3834">
        <f t="shared" ca="1" si="478"/>
        <v>3.5430643656217011</v>
      </c>
      <c r="G3834">
        <f t="shared" ca="1" si="479"/>
        <v>1.7457460033606316</v>
      </c>
      <c r="H3834">
        <f t="shared" ca="1" si="480"/>
        <v>1.4202174549912603</v>
      </c>
      <c r="J3834">
        <f t="shared" ca="1" si="481"/>
        <v>0</v>
      </c>
    </row>
    <row r="3835" spans="1:10" x14ac:dyDescent="0.3">
      <c r="A3835">
        <v>3834</v>
      </c>
      <c r="B3835">
        <f t="shared" ca="1" si="474"/>
        <v>4.5836654017957015</v>
      </c>
      <c r="C3835">
        <f t="shared" ca="1" si="475"/>
        <v>1.1662882931267926</v>
      </c>
      <c r="D3835">
        <f t="shared" ca="1" si="476"/>
        <v>3.4074226147626367</v>
      </c>
      <c r="E3835">
        <f t="shared" ca="1" si="477"/>
        <v>1.8458312986525056</v>
      </c>
      <c r="F3835">
        <f t="shared" ca="1" si="478"/>
        <v>1.2557722192002054</v>
      </c>
      <c r="G3835">
        <f t="shared" ca="1" si="479"/>
        <v>2.0903491044838352</v>
      </c>
      <c r="H3835">
        <f t="shared" ca="1" si="480"/>
        <v>2.0903491044838352</v>
      </c>
      <c r="J3835">
        <f t="shared" ca="1" si="481"/>
        <v>0</v>
      </c>
    </row>
    <row r="3836" spans="1:10" x14ac:dyDescent="0.3">
      <c r="A3836">
        <v>3835</v>
      </c>
      <c r="B3836">
        <f t="shared" ca="1" si="474"/>
        <v>6.6519538610125899</v>
      </c>
      <c r="C3836">
        <f t="shared" ca="1" si="475"/>
        <v>15.744854399010432</v>
      </c>
      <c r="D3836">
        <f t="shared" ca="1" si="476"/>
        <v>2.3947300391029147</v>
      </c>
      <c r="E3836">
        <f t="shared" ca="1" si="477"/>
        <v>0.86458662502680239</v>
      </c>
      <c r="F3836">
        <f t="shared" ca="1" si="478"/>
        <v>4.6238944047092891</v>
      </c>
      <c r="G3836">
        <f t="shared" ca="1" si="479"/>
        <v>1.1555535333696385</v>
      </c>
      <c r="H3836">
        <f t="shared" ca="1" si="480"/>
        <v>4.6238944047092891</v>
      </c>
      <c r="J3836">
        <f t="shared" ca="1" si="481"/>
        <v>0</v>
      </c>
    </row>
    <row r="3837" spans="1:10" x14ac:dyDescent="0.3">
      <c r="A3837">
        <v>3836</v>
      </c>
      <c r="B3837">
        <f t="shared" ca="1" si="474"/>
        <v>6.6774192907177792</v>
      </c>
      <c r="C3837">
        <f t="shared" ca="1" si="475"/>
        <v>14.419771833822868</v>
      </c>
      <c r="D3837">
        <f t="shared" ca="1" si="476"/>
        <v>13.413034769709398</v>
      </c>
      <c r="E3837">
        <f t="shared" ca="1" si="477"/>
        <v>5.0417777594836775</v>
      </c>
      <c r="F3837">
        <f t="shared" ca="1" si="478"/>
        <v>0.21544249215398581</v>
      </c>
      <c r="G3837">
        <f t="shared" ca="1" si="479"/>
        <v>1.9616984515856144</v>
      </c>
      <c r="H3837">
        <f t="shared" ca="1" si="480"/>
        <v>5.0417777594836775</v>
      </c>
      <c r="J3837">
        <f t="shared" ca="1" si="481"/>
        <v>0</v>
      </c>
    </row>
    <row r="3838" spans="1:10" x14ac:dyDescent="0.3">
      <c r="A3838">
        <v>3837</v>
      </c>
      <c r="B3838">
        <f t="shared" ca="1" si="474"/>
        <v>2.7940748222312957</v>
      </c>
      <c r="C3838">
        <f t="shared" ca="1" si="475"/>
        <v>3.1339503656940151</v>
      </c>
      <c r="D3838">
        <f t="shared" ca="1" si="476"/>
        <v>4.248601618734515</v>
      </c>
      <c r="E3838">
        <f t="shared" ca="1" si="477"/>
        <v>5.5882721912516757</v>
      </c>
      <c r="F3838">
        <f t="shared" ca="1" si="478"/>
        <v>2.4369574716062297</v>
      </c>
      <c r="G3838">
        <f t="shared" ca="1" si="479"/>
        <v>10.95772134873493</v>
      </c>
      <c r="H3838">
        <f t="shared" ca="1" si="480"/>
        <v>2.7940748222312957</v>
      </c>
      <c r="J3838">
        <f t="shared" ca="1" si="481"/>
        <v>0</v>
      </c>
    </row>
    <row r="3839" spans="1:10" x14ac:dyDescent="0.3">
      <c r="A3839">
        <v>3838</v>
      </c>
      <c r="B3839">
        <f t="shared" ca="1" si="474"/>
        <v>0.13574452169745901</v>
      </c>
      <c r="C3839">
        <f t="shared" ca="1" si="475"/>
        <v>1.3077968691283455</v>
      </c>
      <c r="D3839">
        <f t="shared" ca="1" si="476"/>
        <v>1.6093446966671807</v>
      </c>
      <c r="E3839">
        <f t="shared" ca="1" si="477"/>
        <v>3.7063339185328106</v>
      </c>
      <c r="F3839">
        <f t="shared" ca="1" si="478"/>
        <v>0.50462534418233385</v>
      </c>
      <c r="G3839">
        <f t="shared" ca="1" si="479"/>
        <v>8.6886291388510242E-2</v>
      </c>
      <c r="H3839">
        <f t="shared" ca="1" si="480"/>
        <v>0.13574452169745901</v>
      </c>
      <c r="J3839">
        <f t="shared" ca="1" si="481"/>
        <v>0</v>
      </c>
    </row>
    <row r="3840" spans="1:10" x14ac:dyDescent="0.3">
      <c r="A3840">
        <v>3839</v>
      </c>
      <c r="B3840">
        <f t="shared" ca="1" si="474"/>
        <v>1.9341492386856451</v>
      </c>
      <c r="C3840">
        <f t="shared" ca="1" si="475"/>
        <v>5.2415615075582762</v>
      </c>
      <c r="D3840">
        <f t="shared" ca="1" si="476"/>
        <v>18.784729928389474</v>
      </c>
      <c r="E3840">
        <f t="shared" ca="1" si="477"/>
        <v>13.133302217328687</v>
      </c>
      <c r="F3840">
        <f t="shared" ca="1" si="478"/>
        <v>3.9946988510525863</v>
      </c>
      <c r="G3840">
        <f t="shared" ca="1" si="479"/>
        <v>0.60876919341145996</v>
      </c>
      <c r="H3840">
        <f t="shared" ca="1" si="480"/>
        <v>1.9341492386856451</v>
      </c>
      <c r="J3840">
        <f t="shared" ca="1" si="481"/>
        <v>0</v>
      </c>
    </row>
    <row r="3841" spans="1:10" x14ac:dyDescent="0.3">
      <c r="A3841">
        <v>3840</v>
      </c>
      <c r="B3841">
        <f t="shared" ca="1" si="474"/>
        <v>10.904666741907697</v>
      </c>
      <c r="C3841">
        <f t="shared" ca="1" si="475"/>
        <v>0.66029982903518758</v>
      </c>
      <c r="D3841">
        <f t="shared" ca="1" si="476"/>
        <v>2.9711247565645302</v>
      </c>
      <c r="E3841">
        <f t="shared" ca="1" si="477"/>
        <v>4.2309893224864208</v>
      </c>
      <c r="F3841">
        <f t="shared" ca="1" si="478"/>
        <v>0.35181093785627537</v>
      </c>
      <c r="G3841">
        <f t="shared" ca="1" si="479"/>
        <v>20.477627886269314</v>
      </c>
      <c r="H3841">
        <f t="shared" ca="1" si="480"/>
        <v>2.9711247565645302</v>
      </c>
      <c r="J3841">
        <f t="shared" ca="1" si="481"/>
        <v>0</v>
      </c>
    </row>
    <row r="3842" spans="1:10" x14ac:dyDescent="0.3">
      <c r="A3842">
        <v>3841</v>
      </c>
      <c r="B3842">
        <f t="shared" ca="1" si="474"/>
        <v>2.7026950732044801E-2</v>
      </c>
      <c r="C3842">
        <f t="shared" ca="1" si="475"/>
        <v>7.0197340094424447</v>
      </c>
      <c r="D3842">
        <f t="shared" ca="1" si="476"/>
        <v>1.5026663207083462</v>
      </c>
      <c r="E3842">
        <f t="shared" ca="1" si="477"/>
        <v>19.635062490305792</v>
      </c>
      <c r="F3842">
        <f t="shared" ca="1" si="478"/>
        <v>5.8022873222760571</v>
      </c>
      <c r="G3842">
        <f t="shared" ca="1" si="479"/>
        <v>0.10370791157433981</v>
      </c>
      <c r="H3842">
        <f t="shared" ca="1" si="480"/>
        <v>2.7026950732044801E-2</v>
      </c>
      <c r="J3842">
        <f t="shared" ca="1" si="481"/>
        <v>0</v>
      </c>
    </row>
    <row r="3843" spans="1:10" x14ac:dyDescent="0.3">
      <c r="A3843">
        <v>3842</v>
      </c>
      <c r="B3843">
        <f t="shared" ref="B3843:B3906" ca="1" si="482">-$Q$2*LN(RAND())</f>
        <v>12.742379606151289</v>
      </c>
      <c r="C3843">
        <f t="shared" ref="C3843:C3906" ca="1" si="483">-$Q$3*LN(RAND())</f>
        <v>1.4873894217685992</v>
      </c>
      <c r="D3843">
        <f t="shared" ref="D3843:D3906" ca="1" si="484">-$Q$4*LN(RAND())</f>
        <v>3.8228886004986586</v>
      </c>
      <c r="E3843">
        <f t="shared" ref="E3843:E3906" ca="1" si="485">-$Q$5*LN(RAND())</f>
        <v>4.7827892199476949</v>
      </c>
      <c r="F3843">
        <f t="shared" ref="F3843:F3906" ca="1" si="486">-$Q$6*LN(RAND())</f>
        <v>6.5283407722089262</v>
      </c>
      <c r="G3843">
        <f t="shared" ref="G3843:G3906" ca="1" si="487">-$Q$7*LN(RAND())</f>
        <v>2.8346860614329166</v>
      </c>
      <c r="H3843">
        <f t="shared" ref="H3843:H3906" ca="1" si="488">MIN(B3843,MAX(C3843,D3843),MAX(E3843,F3843,G3843))</f>
        <v>3.8228886004986586</v>
      </c>
      <c r="J3843">
        <f t="shared" ref="J3843:J3906" ca="1" si="489">IF(H3843&gt;=7, 1, 0)</f>
        <v>0</v>
      </c>
    </row>
    <row r="3844" spans="1:10" x14ac:dyDescent="0.3">
      <c r="A3844">
        <v>3843</v>
      </c>
      <c r="B3844">
        <f t="shared" ca="1" si="482"/>
        <v>4.8633249471453537</v>
      </c>
      <c r="C3844">
        <f t="shared" ca="1" si="483"/>
        <v>1.318514453929085</v>
      </c>
      <c r="D3844">
        <f t="shared" ca="1" si="484"/>
        <v>0.17806446197526193</v>
      </c>
      <c r="E3844">
        <f t="shared" ca="1" si="485"/>
        <v>12.133417180841423</v>
      </c>
      <c r="F3844">
        <f t="shared" ca="1" si="486"/>
        <v>5.923070418668857</v>
      </c>
      <c r="G3844">
        <f t="shared" ca="1" si="487"/>
        <v>3.1304789706894329</v>
      </c>
      <c r="H3844">
        <f t="shared" ca="1" si="488"/>
        <v>1.318514453929085</v>
      </c>
      <c r="J3844">
        <f t="shared" ca="1" si="489"/>
        <v>0</v>
      </c>
    </row>
    <row r="3845" spans="1:10" x14ac:dyDescent="0.3">
      <c r="A3845">
        <v>3844</v>
      </c>
      <c r="B3845">
        <f t="shared" ca="1" si="482"/>
        <v>3.9120253684490796</v>
      </c>
      <c r="C3845">
        <f t="shared" ca="1" si="483"/>
        <v>0.84648951275736495</v>
      </c>
      <c r="D3845">
        <f t="shared" ca="1" si="484"/>
        <v>6.9051432704487894</v>
      </c>
      <c r="E3845">
        <f t="shared" ca="1" si="485"/>
        <v>15.950098143815307</v>
      </c>
      <c r="F3845">
        <f t="shared" ca="1" si="486"/>
        <v>9.667552322398425</v>
      </c>
      <c r="G3845">
        <f t="shared" ca="1" si="487"/>
        <v>0.84768072215049206</v>
      </c>
      <c r="H3845">
        <f t="shared" ca="1" si="488"/>
        <v>3.9120253684490796</v>
      </c>
      <c r="J3845">
        <f t="shared" ca="1" si="489"/>
        <v>0</v>
      </c>
    </row>
    <row r="3846" spans="1:10" x14ac:dyDescent="0.3">
      <c r="A3846">
        <v>3845</v>
      </c>
      <c r="B3846">
        <f t="shared" ca="1" si="482"/>
        <v>26.793952348092766</v>
      </c>
      <c r="C3846">
        <f t="shared" ca="1" si="483"/>
        <v>1.9343964720219651</v>
      </c>
      <c r="D3846">
        <f t="shared" ca="1" si="484"/>
        <v>36.691981138106684</v>
      </c>
      <c r="E3846">
        <f t="shared" ca="1" si="485"/>
        <v>22.189509294079727</v>
      </c>
      <c r="F3846">
        <f t="shared" ca="1" si="486"/>
        <v>4.4557929805880452</v>
      </c>
      <c r="G3846">
        <f t="shared" ca="1" si="487"/>
        <v>4.8498948043287164</v>
      </c>
      <c r="H3846">
        <f t="shared" ca="1" si="488"/>
        <v>22.189509294079727</v>
      </c>
      <c r="J3846">
        <f t="shared" ca="1" si="489"/>
        <v>1</v>
      </c>
    </row>
    <row r="3847" spans="1:10" x14ac:dyDescent="0.3">
      <c r="A3847">
        <v>3846</v>
      </c>
      <c r="B3847">
        <f t="shared" ca="1" si="482"/>
        <v>5.732183527440875</v>
      </c>
      <c r="C3847">
        <f t="shared" ca="1" si="483"/>
        <v>0.88118369553410525</v>
      </c>
      <c r="D3847">
        <f t="shared" ca="1" si="484"/>
        <v>3.7042901659791969</v>
      </c>
      <c r="E3847">
        <f t="shared" ca="1" si="485"/>
        <v>2.335488589346741</v>
      </c>
      <c r="F3847">
        <f t="shared" ca="1" si="486"/>
        <v>11.517116676097732</v>
      </c>
      <c r="G3847">
        <f t="shared" ca="1" si="487"/>
        <v>0.12735058133919855</v>
      </c>
      <c r="H3847">
        <f t="shared" ca="1" si="488"/>
        <v>3.7042901659791969</v>
      </c>
      <c r="J3847">
        <f t="shared" ca="1" si="489"/>
        <v>0</v>
      </c>
    </row>
    <row r="3848" spans="1:10" x14ac:dyDescent="0.3">
      <c r="A3848">
        <v>3847</v>
      </c>
      <c r="B3848">
        <f t="shared" ca="1" si="482"/>
        <v>9.9226285049570215</v>
      </c>
      <c r="C3848">
        <f t="shared" ca="1" si="483"/>
        <v>1.8967020713644951</v>
      </c>
      <c r="D3848">
        <f t="shared" ca="1" si="484"/>
        <v>0.45871381851866833</v>
      </c>
      <c r="E3848">
        <f t="shared" ca="1" si="485"/>
        <v>5.3495161628034014</v>
      </c>
      <c r="F3848">
        <f t="shared" ca="1" si="486"/>
        <v>1.832295959629443</v>
      </c>
      <c r="G3848">
        <f t="shared" ca="1" si="487"/>
        <v>6.1107493166263485</v>
      </c>
      <c r="H3848">
        <f t="shared" ca="1" si="488"/>
        <v>1.8967020713644951</v>
      </c>
      <c r="J3848">
        <f t="shared" ca="1" si="489"/>
        <v>0</v>
      </c>
    </row>
    <row r="3849" spans="1:10" x14ac:dyDescent="0.3">
      <c r="A3849">
        <v>3848</v>
      </c>
      <c r="B3849">
        <f t="shared" ca="1" si="482"/>
        <v>60.243867627498553</v>
      </c>
      <c r="C3849">
        <f t="shared" ca="1" si="483"/>
        <v>9.7297128991242339</v>
      </c>
      <c r="D3849">
        <f t="shared" ca="1" si="484"/>
        <v>7.1834881207376098</v>
      </c>
      <c r="E3849">
        <f t="shared" ca="1" si="485"/>
        <v>14.80922144035295</v>
      </c>
      <c r="F3849">
        <f t="shared" ca="1" si="486"/>
        <v>2.7096423760544779</v>
      </c>
      <c r="G3849">
        <f t="shared" ca="1" si="487"/>
        <v>5.0952417111583879</v>
      </c>
      <c r="H3849">
        <f t="shared" ca="1" si="488"/>
        <v>9.7297128991242339</v>
      </c>
      <c r="J3849">
        <f t="shared" ca="1" si="489"/>
        <v>1</v>
      </c>
    </row>
    <row r="3850" spans="1:10" x14ac:dyDescent="0.3">
      <c r="A3850">
        <v>3849</v>
      </c>
      <c r="B3850">
        <f t="shared" ca="1" si="482"/>
        <v>8.9706732318646072</v>
      </c>
      <c r="C3850">
        <f t="shared" ca="1" si="483"/>
        <v>2.4487965428542218</v>
      </c>
      <c r="D3850">
        <f t="shared" ca="1" si="484"/>
        <v>1.1104241661319048</v>
      </c>
      <c r="E3850">
        <f t="shared" ca="1" si="485"/>
        <v>2.0038986200749851</v>
      </c>
      <c r="F3850">
        <f t="shared" ca="1" si="486"/>
        <v>1.0030972035488608</v>
      </c>
      <c r="G3850">
        <f t="shared" ca="1" si="487"/>
        <v>5.4221773202734314</v>
      </c>
      <c r="H3850">
        <f t="shared" ca="1" si="488"/>
        <v>2.4487965428542218</v>
      </c>
      <c r="J3850">
        <f t="shared" ca="1" si="489"/>
        <v>0</v>
      </c>
    </row>
    <row r="3851" spans="1:10" x14ac:dyDescent="0.3">
      <c r="A3851">
        <v>3850</v>
      </c>
      <c r="B3851">
        <f t="shared" ca="1" si="482"/>
        <v>1.5376339882526415</v>
      </c>
      <c r="C3851">
        <f t="shared" ca="1" si="483"/>
        <v>3.9301680540281643</v>
      </c>
      <c r="D3851">
        <f t="shared" ca="1" si="484"/>
        <v>7.6405643000211736</v>
      </c>
      <c r="E3851">
        <f t="shared" ca="1" si="485"/>
        <v>11.092221467413452</v>
      </c>
      <c r="F3851">
        <f t="shared" ca="1" si="486"/>
        <v>12.556820675633222</v>
      </c>
      <c r="G3851">
        <f t="shared" ca="1" si="487"/>
        <v>0.2337133611205893</v>
      </c>
      <c r="H3851">
        <f t="shared" ca="1" si="488"/>
        <v>1.5376339882526415</v>
      </c>
      <c r="J3851">
        <f t="shared" ca="1" si="489"/>
        <v>0</v>
      </c>
    </row>
    <row r="3852" spans="1:10" x14ac:dyDescent="0.3">
      <c r="A3852">
        <v>3851</v>
      </c>
      <c r="B3852">
        <f t="shared" ca="1" si="482"/>
        <v>5.2619985612675082</v>
      </c>
      <c r="C3852">
        <f t="shared" ca="1" si="483"/>
        <v>10.660000719179573</v>
      </c>
      <c r="D3852">
        <f t="shared" ca="1" si="484"/>
        <v>3.5767156599338303</v>
      </c>
      <c r="E3852">
        <f t="shared" ca="1" si="485"/>
        <v>11.772254689497654</v>
      </c>
      <c r="F3852">
        <f t="shared" ca="1" si="486"/>
        <v>8.4004638639696765</v>
      </c>
      <c r="G3852">
        <f t="shared" ca="1" si="487"/>
        <v>1.9836878189727492</v>
      </c>
      <c r="H3852">
        <f t="shared" ca="1" si="488"/>
        <v>5.2619985612675082</v>
      </c>
      <c r="J3852">
        <f t="shared" ca="1" si="489"/>
        <v>0</v>
      </c>
    </row>
    <row r="3853" spans="1:10" x14ac:dyDescent="0.3">
      <c r="A3853">
        <v>3852</v>
      </c>
      <c r="B3853">
        <f t="shared" ca="1" si="482"/>
        <v>6.2335350677289671</v>
      </c>
      <c r="C3853">
        <f t="shared" ca="1" si="483"/>
        <v>9.4189231174676635</v>
      </c>
      <c r="D3853">
        <f t="shared" ca="1" si="484"/>
        <v>0.29869957157292915</v>
      </c>
      <c r="E3853">
        <f t="shared" ca="1" si="485"/>
        <v>6.820023112767613</v>
      </c>
      <c r="F3853">
        <f t="shared" ca="1" si="486"/>
        <v>15.800113784188303</v>
      </c>
      <c r="G3853">
        <f t="shared" ca="1" si="487"/>
        <v>1.6780128135376864</v>
      </c>
      <c r="H3853">
        <f t="shared" ca="1" si="488"/>
        <v>6.2335350677289671</v>
      </c>
      <c r="J3853">
        <f t="shared" ca="1" si="489"/>
        <v>0</v>
      </c>
    </row>
    <row r="3854" spans="1:10" x14ac:dyDescent="0.3">
      <c r="A3854">
        <v>3853</v>
      </c>
      <c r="B3854">
        <f t="shared" ca="1" si="482"/>
        <v>1.905526789526411</v>
      </c>
      <c r="C3854">
        <f t="shared" ca="1" si="483"/>
        <v>32.98735180168714</v>
      </c>
      <c r="D3854">
        <f t="shared" ca="1" si="484"/>
        <v>4.7214904371378372</v>
      </c>
      <c r="E3854">
        <f t="shared" ca="1" si="485"/>
        <v>0.26775802109581454</v>
      </c>
      <c r="F3854">
        <f t="shared" ca="1" si="486"/>
        <v>1.4357607690632235</v>
      </c>
      <c r="G3854">
        <f t="shared" ca="1" si="487"/>
        <v>1.7741034103904532</v>
      </c>
      <c r="H3854">
        <f t="shared" ca="1" si="488"/>
        <v>1.7741034103904532</v>
      </c>
      <c r="J3854">
        <f t="shared" ca="1" si="489"/>
        <v>0</v>
      </c>
    </row>
    <row r="3855" spans="1:10" x14ac:dyDescent="0.3">
      <c r="A3855">
        <v>3854</v>
      </c>
      <c r="B3855">
        <f t="shared" ca="1" si="482"/>
        <v>53.350312689447648</v>
      </c>
      <c r="C3855">
        <f t="shared" ca="1" si="483"/>
        <v>11.975399116586456</v>
      </c>
      <c r="D3855">
        <f t="shared" ca="1" si="484"/>
        <v>6.4896923119865857</v>
      </c>
      <c r="E3855">
        <f t="shared" ca="1" si="485"/>
        <v>2.0468762587131413</v>
      </c>
      <c r="F3855">
        <f t="shared" ca="1" si="486"/>
        <v>4.8686783330308261</v>
      </c>
      <c r="G3855">
        <f t="shared" ca="1" si="487"/>
        <v>0.11450344644282692</v>
      </c>
      <c r="H3855">
        <f t="shared" ca="1" si="488"/>
        <v>4.8686783330308261</v>
      </c>
      <c r="J3855">
        <f t="shared" ca="1" si="489"/>
        <v>0</v>
      </c>
    </row>
    <row r="3856" spans="1:10" x14ac:dyDescent="0.3">
      <c r="A3856">
        <v>3855</v>
      </c>
      <c r="B3856">
        <f t="shared" ca="1" si="482"/>
        <v>6.4067602744820178</v>
      </c>
      <c r="C3856">
        <f t="shared" ca="1" si="483"/>
        <v>7.6602602551186436</v>
      </c>
      <c r="D3856">
        <f t="shared" ca="1" si="484"/>
        <v>20.555695820434362</v>
      </c>
      <c r="E3856">
        <f t="shared" ca="1" si="485"/>
        <v>3.5278113997366036</v>
      </c>
      <c r="F3856">
        <f t="shared" ca="1" si="486"/>
        <v>5.3785738907513805</v>
      </c>
      <c r="G3856">
        <f t="shared" ca="1" si="487"/>
        <v>3.6971414797995976</v>
      </c>
      <c r="H3856">
        <f t="shared" ca="1" si="488"/>
        <v>5.3785738907513805</v>
      </c>
      <c r="J3856">
        <f t="shared" ca="1" si="489"/>
        <v>0</v>
      </c>
    </row>
    <row r="3857" spans="1:10" x14ac:dyDescent="0.3">
      <c r="A3857">
        <v>3856</v>
      </c>
      <c r="B3857">
        <f t="shared" ca="1" si="482"/>
        <v>6.4178816979096762</v>
      </c>
      <c r="C3857">
        <f t="shared" ca="1" si="483"/>
        <v>14.711676563494684</v>
      </c>
      <c r="D3857">
        <f t="shared" ca="1" si="484"/>
        <v>1.8581120261774831</v>
      </c>
      <c r="E3857">
        <f t="shared" ca="1" si="485"/>
        <v>4.6115126454177933</v>
      </c>
      <c r="F3857">
        <f t="shared" ca="1" si="486"/>
        <v>1.8940457807240438</v>
      </c>
      <c r="G3857">
        <f t="shared" ca="1" si="487"/>
        <v>1.3503950488991849</v>
      </c>
      <c r="H3857">
        <f t="shared" ca="1" si="488"/>
        <v>4.6115126454177933</v>
      </c>
      <c r="J3857">
        <f t="shared" ca="1" si="489"/>
        <v>0</v>
      </c>
    </row>
    <row r="3858" spans="1:10" x14ac:dyDescent="0.3">
      <c r="A3858">
        <v>3857</v>
      </c>
      <c r="B3858">
        <f t="shared" ca="1" si="482"/>
        <v>8.6290671587995398</v>
      </c>
      <c r="C3858">
        <f t="shared" ca="1" si="483"/>
        <v>8.3817306063965979</v>
      </c>
      <c r="D3858">
        <f t="shared" ca="1" si="484"/>
        <v>0.31212088694355977</v>
      </c>
      <c r="E3858">
        <f t="shared" ca="1" si="485"/>
        <v>0.48628886982067232</v>
      </c>
      <c r="F3858">
        <f t="shared" ca="1" si="486"/>
        <v>2.1005700052999314</v>
      </c>
      <c r="G3858">
        <f t="shared" ca="1" si="487"/>
        <v>3.9265457943693387</v>
      </c>
      <c r="H3858">
        <f t="shared" ca="1" si="488"/>
        <v>3.9265457943693387</v>
      </c>
      <c r="J3858">
        <f t="shared" ca="1" si="489"/>
        <v>0</v>
      </c>
    </row>
    <row r="3859" spans="1:10" x14ac:dyDescent="0.3">
      <c r="A3859">
        <v>3858</v>
      </c>
      <c r="B3859">
        <f t="shared" ca="1" si="482"/>
        <v>4.332129605810124</v>
      </c>
      <c r="C3859">
        <f t="shared" ca="1" si="483"/>
        <v>0.59417338625772653</v>
      </c>
      <c r="D3859">
        <f t="shared" ca="1" si="484"/>
        <v>30.263562612696042</v>
      </c>
      <c r="E3859">
        <f t="shared" ca="1" si="485"/>
        <v>15.563867590660987</v>
      </c>
      <c r="F3859">
        <f t="shared" ca="1" si="486"/>
        <v>2.8234334869329789</v>
      </c>
      <c r="G3859">
        <f t="shared" ca="1" si="487"/>
        <v>4.5086071727040418</v>
      </c>
      <c r="H3859">
        <f t="shared" ca="1" si="488"/>
        <v>4.332129605810124</v>
      </c>
      <c r="J3859">
        <f t="shared" ca="1" si="489"/>
        <v>0</v>
      </c>
    </row>
    <row r="3860" spans="1:10" x14ac:dyDescent="0.3">
      <c r="A3860">
        <v>3859</v>
      </c>
      <c r="B3860">
        <f t="shared" ca="1" si="482"/>
        <v>12.533903513300098</v>
      </c>
      <c r="C3860">
        <f t="shared" ca="1" si="483"/>
        <v>1.493980457319827</v>
      </c>
      <c r="D3860">
        <f t="shared" ca="1" si="484"/>
        <v>2.0941052002421805</v>
      </c>
      <c r="E3860">
        <f t="shared" ca="1" si="485"/>
        <v>11.349355486530818</v>
      </c>
      <c r="F3860">
        <f t="shared" ca="1" si="486"/>
        <v>1.8992084931888713</v>
      </c>
      <c r="G3860">
        <f t="shared" ca="1" si="487"/>
        <v>8.2918818458439052</v>
      </c>
      <c r="H3860">
        <f t="shared" ca="1" si="488"/>
        <v>2.0941052002421805</v>
      </c>
      <c r="J3860">
        <f t="shared" ca="1" si="489"/>
        <v>0</v>
      </c>
    </row>
    <row r="3861" spans="1:10" x14ac:dyDescent="0.3">
      <c r="A3861">
        <v>3860</v>
      </c>
      <c r="B3861">
        <f t="shared" ca="1" si="482"/>
        <v>12.868774430742082</v>
      </c>
      <c r="C3861">
        <f t="shared" ca="1" si="483"/>
        <v>21.756948513238999</v>
      </c>
      <c r="D3861">
        <f t="shared" ca="1" si="484"/>
        <v>36.438430984655533</v>
      </c>
      <c r="E3861">
        <f t="shared" ca="1" si="485"/>
        <v>6.7138797248152695</v>
      </c>
      <c r="F3861">
        <f t="shared" ca="1" si="486"/>
        <v>7.481108541895126</v>
      </c>
      <c r="G3861">
        <f t="shared" ca="1" si="487"/>
        <v>12.557646975529616</v>
      </c>
      <c r="H3861">
        <f t="shared" ca="1" si="488"/>
        <v>12.557646975529616</v>
      </c>
      <c r="J3861">
        <f t="shared" ca="1" si="489"/>
        <v>1</v>
      </c>
    </row>
    <row r="3862" spans="1:10" x14ac:dyDescent="0.3">
      <c r="A3862">
        <v>3861</v>
      </c>
      <c r="B3862">
        <f t="shared" ca="1" si="482"/>
        <v>6.4499109426057641</v>
      </c>
      <c r="C3862">
        <f t="shared" ca="1" si="483"/>
        <v>11.86020774711695</v>
      </c>
      <c r="D3862">
        <f t="shared" ca="1" si="484"/>
        <v>18.255428095113253</v>
      </c>
      <c r="E3862">
        <f t="shared" ca="1" si="485"/>
        <v>10.028549246378756</v>
      </c>
      <c r="F3862">
        <f t="shared" ca="1" si="486"/>
        <v>15.416032462562727</v>
      </c>
      <c r="G3862">
        <f t="shared" ca="1" si="487"/>
        <v>1.8535193128046916</v>
      </c>
      <c r="H3862">
        <f t="shared" ca="1" si="488"/>
        <v>6.4499109426057641</v>
      </c>
      <c r="J3862">
        <f t="shared" ca="1" si="489"/>
        <v>0</v>
      </c>
    </row>
    <row r="3863" spans="1:10" x14ac:dyDescent="0.3">
      <c r="A3863">
        <v>3862</v>
      </c>
      <c r="B3863">
        <f t="shared" ca="1" si="482"/>
        <v>6.4162459279977</v>
      </c>
      <c r="C3863">
        <f t="shared" ca="1" si="483"/>
        <v>14.132147571925206</v>
      </c>
      <c r="D3863">
        <f t="shared" ca="1" si="484"/>
        <v>0.70082755543819286</v>
      </c>
      <c r="E3863">
        <f t="shared" ca="1" si="485"/>
        <v>7.0881996104488607</v>
      </c>
      <c r="F3863">
        <f t="shared" ca="1" si="486"/>
        <v>7.385173604809868</v>
      </c>
      <c r="G3863">
        <f t="shared" ca="1" si="487"/>
        <v>2.7900403115181596</v>
      </c>
      <c r="H3863">
        <f t="shared" ca="1" si="488"/>
        <v>6.4162459279977</v>
      </c>
      <c r="J3863">
        <f t="shared" ca="1" si="489"/>
        <v>0</v>
      </c>
    </row>
    <row r="3864" spans="1:10" x14ac:dyDescent="0.3">
      <c r="A3864">
        <v>3863</v>
      </c>
      <c r="B3864">
        <f t="shared" ca="1" si="482"/>
        <v>0.30889924861486989</v>
      </c>
      <c r="C3864">
        <f t="shared" ca="1" si="483"/>
        <v>8.9354460920306327</v>
      </c>
      <c r="D3864">
        <f t="shared" ca="1" si="484"/>
        <v>2.4326624992522143</v>
      </c>
      <c r="E3864">
        <f t="shared" ca="1" si="485"/>
        <v>0.4364211362569399</v>
      </c>
      <c r="F3864">
        <f t="shared" ca="1" si="486"/>
        <v>4.3002387912916245</v>
      </c>
      <c r="G3864">
        <f t="shared" ca="1" si="487"/>
        <v>1.9531552078912719</v>
      </c>
      <c r="H3864">
        <f t="shared" ca="1" si="488"/>
        <v>0.30889924861486989</v>
      </c>
      <c r="J3864">
        <f t="shared" ca="1" si="489"/>
        <v>0</v>
      </c>
    </row>
    <row r="3865" spans="1:10" x14ac:dyDescent="0.3">
      <c r="A3865">
        <v>3864</v>
      </c>
      <c r="B3865">
        <f t="shared" ca="1" si="482"/>
        <v>16.583190877347668</v>
      </c>
      <c r="C3865">
        <f t="shared" ca="1" si="483"/>
        <v>37.828319748019076</v>
      </c>
      <c r="D3865">
        <f t="shared" ca="1" si="484"/>
        <v>2.4170553224271405</v>
      </c>
      <c r="E3865">
        <f t="shared" ca="1" si="485"/>
        <v>0.97519734635273558</v>
      </c>
      <c r="F3865">
        <f t="shared" ca="1" si="486"/>
        <v>7.6433605917324119</v>
      </c>
      <c r="G3865">
        <f t="shared" ca="1" si="487"/>
        <v>0.50878307755084595</v>
      </c>
      <c r="H3865">
        <f t="shared" ca="1" si="488"/>
        <v>7.6433605917324119</v>
      </c>
      <c r="J3865">
        <f t="shared" ca="1" si="489"/>
        <v>1</v>
      </c>
    </row>
    <row r="3866" spans="1:10" x14ac:dyDescent="0.3">
      <c r="A3866">
        <v>3865</v>
      </c>
      <c r="B3866">
        <f t="shared" ca="1" si="482"/>
        <v>5.4625233050174877</v>
      </c>
      <c r="C3866">
        <f t="shared" ca="1" si="483"/>
        <v>5.8633508039222804</v>
      </c>
      <c r="D3866">
        <f t="shared" ca="1" si="484"/>
        <v>1.8862563139127566</v>
      </c>
      <c r="E3866">
        <f t="shared" ca="1" si="485"/>
        <v>4.7861406874148944</v>
      </c>
      <c r="F3866">
        <f t="shared" ca="1" si="486"/>
        <v>6.8637927897579134</v>
      </c>
      <c r="G3866">
        <f t="shared" ca="1" si="487"/>
        <v>1.8803477400192816</v>
      </c>
      <c r="H3866">
        <f t="shared" ca="1" si="488"/>
        <v>5.4625233050174877</v>
      </c>
      <c r="J3866">
        <f t="shared" ca="1" si="489"/>
        <v>0</v>
      </c>
    </row>
    <row r="3867" spans="1:10" x14ac:dyDescent="0.3">
      <c r="A3867">
        <v>3866</v>
      </c>
      <c r="B3867">
        <f t="shared" ca="1" si="482"/>
        <v>2.7221289064007519</v>
      </c>
      <c r="C3867">
        <f t="shared" ca="1" si="483"/>
        <v>15.370045187156688</v>
      </c>
      <c r="D3867">
        <f t="shared" ca="1" si="484"/>
        <v>2.3519921693037737</v>
      </c>
      <c r="E3867">
        <f t="shared" ca="1" si="485"/>
        <v>0.38389188612530145</v>
      </c>
      <c r="F3867">
        <f t="shared" ca="1" si="486"/>
        <v>21.062166126859768</v>
      </c>
      <c r="G3867">
        <f t="shared" ca="1" si="487"/>
        <v>4.0758798056999641</v>
      </c>
      <c r="H3867">
        <f t="shared" ca="1" si="488"/>
        <v>2.7221289064007519</v>
      </c>
      <c r="J3867">
        <f t="shared" ca="1" si="489"/>
        <v>0</v>
      </c>
    </row>
    <row r="3868" spans="1:10" x14ac:dyDescent="0.3">
      <c r="A3868">
        <v>3867</v>
      </c>
      <c r="B3868">
        <f t="shared" ca="1" si="482"/>
        <v>17.720738028106673</v>
      </c>
      <c r="C3868">
        <f t="shared" ca="1" si="483"/>
        <v>0.28533223253375101</v>
      </c>
      <c r="D3868">
        <f t="shared" ca="1" si="484"/>
        <v>3.0857773574530545</v>
      </c>
      <c r="E3868">
        <f t="shared" ca="1" si="485"/>
        <v>10.453979740729251</v>
      </c>
      <c r="F3868">
        <f t="shared" ca="1" si="486"/>
        <v>3.6597570474052228</v>
      </c>
      <c r="G3868">
        <f t="shared" ca="1" si="487"/>
        <v>0.23188243454055746</v>
      </c>
      <c r="H3868">
        <f t="shared" ca="1" si="488"/>
        <v>3.0857773574530545</v>
      </c>
      <c r="J3868">
        <f t="shared" ca="1" si="489"/>
        <v>0</v>
      </c>
    </row>
    <row r="3869" spans="1:10" x14ac:dyDescent="0.3">
      <c r="A3869">
        <v>3868</v>
      </c>
      <c r="B3869">
        <f t="shared" ca="1" si="482"/>
        <v>6.6968690004084905</v>
      </c>
      <c r="C3869">
        <f t="shared" ca="1" si="483"/>
        <v>1.73028516169937</v>
      </c>
      <c r="D3869">
        <f t="shared" ca="1" si="484"/>
        <v>4.8347339620672614</v>
      </c>
      <c r="E3869">
        <f t="shared" ca="1" si="485"/>
        <v>1.8057952377301925</v>
      </c>
      <c r="F3869">
        <f t="shared" ca="1" si="486"/>
        <v>8.3294532238995487</v>
      </c>
      <c r="G3869">
        <f t="shared" ca="1" si="487"/>
        <v>0.5714061823240314</v>
      </c>
      <c r="H3869">
        <f t="shared" ca="1" si="488"/>
        <v>4.8347339620672614</v>
      </c>
      <c r="J3869">
        <f t="shared" ca="1" si="489"/>
        <v>0</v>
      </c>
    </row>
    <row r="3870" spans="1:10" x14ac:dyDescent="0.3">
      <c r="A3870">
        <v>3869</v>
      </c>
      <c r="B3870">
        <f t="shared" ca="1" si="482"/>
        <v>13.121274540424317</v>
      </c>
      <c r="C3870">
        <f t="shared" ca="1" si="483"/>
        <v>0.27008835010595289</v>
      </c>
      <c r="D3870">
        <f t="shared" ca="1" si="484"/>
        <v>9.737710986718529</v>
      </c>
      <c r="E3870">
        <f t="shared" ca="1" si="485"/>
        <v>13.636182218522343</v>
      </c>
      <c r="F3870">
        <f t="shared" ca="1" si="486"/>
        <v>2.2258865903091958</v>
      </c>
      <c r="G3870">
        <f t="shared" ca="1" si="487"/>
        <v>4.6943373242529347</v>
      </c>
      <c r="H3870">
        <f t="shared" ca="1" si="488"/>
        <v>9.737710986718529</v>
      </c>
      <c r="J3870">
        <f t="shared" ca="1" si="489"/>
        <v>1</v>
      </c>
    </row>
    <row r="3871" spans="1:10" x14ac:dyDescent="0.3">
      <c r="A3871">
        <v>3870</v>
      </c>
      <c r="B3871">
        <f t="shared" ca="1" si="482"/>
        <v>10.7060204447701</v>
      </c>
      <c r="C3871">
        <f t="shared" ca="1" si="483"/>
        <v>6.8137891787160134</v>
      </c>
      <c r="D3871">
        <f t="shared" ca="1" si="484"/>
        <v>6.7433368206223792</v>
      </c>
      <c r="E3871">
        <f t="shared" ca="1" si="485"/>
        <v>1.6023149108551167</v>
      </c>
      <c r="F3871">
        <f t="shared" ca="1" si="486"/>
        <v>1.3560017974395022</v>
      </c>
      <c r="G3871">
        <f t="shared" ca="1" si="487"/>
        <v>1.7210963395773915</v>
      </c>
      <c r="H3871">
        <f t="shared" ca="1" si="488"/>
        <v>1.7210963395773915</v>
      </c>
      <c r="J3871">
        <f t="shared" ca="1" si="489"/>
        <v>0</v>
      </c>
    </row>
    <row r="3872" spans="1:10" x14ac:dyDescent="0.3">
      <c r="A3872">
        <v>3871</v>
      </c>
      <c r="B3872">
        <f t="shared" ca="1" si="482"/>
        <v>2.8742640230437431</v>
      </c>
      <c r="C3872">
        <f t="shared" ca="1" si="483"/>
        <v>14.800717563624618</v>
      </c>
      <c r="D3872">
        <f t="shared" ca="1" si="484"/>
        <v>4.7705805174571969</v>
      </c>
      <c r="E3872">
        <f t="shared" ca="1" si="485"/>
        <v>0.4419727496325182</v>
      </c>
      <c r="F3872">
        <f t="shared" ca="1" si="486"/>
        <v>14.108915634539352</v>
      </c>
      <c r="G3872">
        <f t="shared" ca="1" si="487"/>
        <v>5.7406579374556186</v>
      </c>
      <c r="H3872">
        <f t="shared" ca="1" si="488"/>
        <v>2.8742640230437431</v>
      </c>
      <c r="J3872">
        <f t="shared" ca="1" si="489"/>
        <v>0</v>
      </c>
    </row>
    <row r="3873" spans="1:10" x14ac:dyDescent="0.3">
      <c r="A3873">
        <v>3872</v>
      </c>
      <c r="B3873">
        <f t="shared" ca="1" si="482"/>
        <v>8.4584980935407721</v>
      </c>
      <c r="C3873">
        <f t="shared" ca="1" si="483"/>
        <v>0.35201641343141904</v>
      </c>
      <c r="D3873">
        <f t="shared" ca="1" si="484"/>
        <v>4.3383122987084466</v>
      </c>
      <c r="E3873">
        <f t="shared" ca="1" si="485"/>
        <v>3.8621959849933112</v>
      </c>
      <c r="F3873">
        <f t="shared" ca="1" si="486"/>
        <v>4.4934764999676355</v>
      </c>
      <c r="G3873">
        <f t="shared" ca="1" si="487"/>
        <v>1.2182460630011234</v>
      </c>
      <c r="H3873">
        <f t="shared" ca="1" si="488"/>
        <v>4.3383122987084466</v>
      </c>
      <c r="J3873">
        <f t="shared" ca="1" si="489"/>
        <v>0</v>
      </c>
    </row>
    <row r="3874" spans="1:10" x14ac:dyDescent="0.3">
      <c r="A3874">
        <v>3873</v>
      </c>
      <c r="B3874">
        <f t="shared" ca="1" si="482"/>
        <v>7.8275312162812689</v>
      </c>
      <c r="C3874">
        <f t="shared" ca="1" si="483"/>
        <v>2.8038444585774331</v>
      </c>
      <c r="D3874">
        <f t="shared" ca="1" si="484"/>
        <v>6.1910554103607094</v>
      </c>
      <c r="E3874">
        <f t="shared" ca="1" si="485"/>
        <v>7.447431621296964</v>
      </c>
      <c r="F3874">
        <f t="shared" ca="1" si="486"/>
        <v>1.0024760418509353</v>
      </c>
      <c r="G3874">
        <f t="shared" ca="1" si="487"/>
        <v>1.9440746312544412</v>
      </c>
      <c r="H3874">
        <f t="shared" ca="1" si="488"/>
        <v>6.1910554103607094</v>
      </c>
      <c r="J3874">
        <f t="shared" ca="1" si="489"/>
        <v>0</v>
      </c>
    </row>
    <row r="3875" spans="1:10" x14ac:dyDescent="0.3">
      <c r="A3875">
        <v>3874</v>
      </c>
      <c r="B3875">
        <f t="shared" ca="1" si="482"/>
        <v>10.850052820692582</v>
      </c>
      <c r="C3875">
        <f t="shared" ca="1" si="483"/>
        <v>3.4808646818551847</v>
      </c>
      <c r="D3875">
        <f t="shared" ca="1" si="484"/>
        <v>17.185202895007386</v>
      </c>
      <c r="E3875">
        <f t="shared" ca="1" si="485"/>
        <v>14.654051819595587</v>
      </c>
      <c r="F3875">
        <f t="shared" ca="1" si="486"/>
        <v>0.1157507728931516</v>
      </c>
      <c r="G3875">
        <f t="shared" ca="1" si="487"/>
        <v>0.68437936764112628</v>
      </c>
      <c r="H3875">
        <f t="shared" ca="1" si="488"/>
        <v>10.850052820692582</v>
      </c>
      <c r="J3875">
        <f t="shared" ca="1" si="489"/>
        <v>1</v>
      </c>
    </row>
    <row r="3876" spans="1:10" x14ac:dyDescent="0.3">
      <c r="A3876">
        <v>3875</v>
      </c>
      <c r="B3876">
        <f t="shared" ca="1" si="482"/>
        <v>7.3661820461537655</v>
      </c>
      <c r="C3876">
        <f t="shared" ca="1" si="483"/>
        <v>8.3954461779820626</v>
      </c>
      <c r="D3876">
        <f t="shared" ca="1" si="484"/>
        <v>2.237323596813674</v>
      </c>
      <c r="E3876">
        <f t="shared" ca="1" si="485"/>
        <v>0.91214318266738936</v>
      </c>
      <c r="F3876">
        <f t="shared" ca="1" si="486"/>
        <v>8.2895161009336817</v>
      </c>
      <c r="G3876">
        <f t="shared" ca="1" si="487"/>
        <v>15.54054937862589</v>
      </c>
      <c r="H3876">
        <f t="shared" ca="1" si="488"/>
        <v>7.3661820461537655</v>
      </c>
      <c r="J3876">
        <f t="shared" ca="1" si="489"/>
        <v>1</v>
      </c>
    </row>
    <row r="3877" spans="1:10" x14ac:dyDescent="0.3">
      <c r="A3877">
        <v>3876</v>
      </c>
      <c r="B3877">
        <f t="shared" ca="1" si="482"/>
        <v>4.8286502797869044</v>
      </c>
      <c r="C3877">
        <f t="shared" ca="1" si="483"/>
        <v>9.0657847119475008</v>
      </c>
      <c r="D3877">
        <f t="shared" ca="1" si="484"/>
        <v>2.6219489633080468</v>
      </c>
      <c r="E3877">
        <f t="shared" ca="1" si="485"/>
        <v>14.129978504408175</v>
      </c>
      <c r="F3877">
        <f t="shared" ca="1" si="486"/>
        <v>1.6965115430940256</v>
      </c>
      <c r="G3877">
        <f t="shared" ca="1" si="487"/>
        <v>2.4567701945780254</v>
      </c>
      <c r="H3877">
        <f t="shared" ca="1" si="488"/>
        <v>4.8286502797869044</v>
      </c>
      <c r="J3877">
        <f t="shared" ca="1" si="489"/>
        <v>0</v>
      </c>
    </row>
    <row r="3878" spans="1:10" x14ac:dyDescent="0.3">
      <c r="A3878">
        <v>3877</v>
      </c>
      <c r="B3878">
        <f t="shared" ca="1" si="482"/>
        <v>4.7797569762367589</v>
      </c>
      <c r="C3878">
        <f t="shared" ca="1" si="483"/>
        <v>3.6240151991908287</v>
      </c>
      <c r="D3878">
        <f t="shared" ca="1" si="484"/>
        <v>6.5187168350241693</v>
      </c>
      <c r="E3878">
        <f t="shared" ca="1" si="485"/>
        <v>5.1744202601321101</v>
      </c>
      <c r="F3878">
        <f t="shared" ca="1" si="486"/>
        <v>2.1017176916725071</v>
      </c>
      <c r="G3878">
        <f t="shared" ca="1" si="487"/>
        <v>5.7418770680269819</v>
      </c>
      <c r="H3878">
        <f t="shared" ca="1" si="488"/>
        <v>4.7797569762367589</v>
      </c>
      <c r="J3878">
        <f t="shared" ca="1" si="489"/>
        <v>0</v>
      </c>
    </row>
    <row r="3879" spans="1:10" x14ac:dyDescent="0.3">
      <c r="A3879">
        <v>3878</v>
      </c>
      <c r="B3879">
        <f t="shared" ca="1" si="482"/>
        <v>7.0399442566670949</v>
      </c>
      <c r="C3879">
        <f t="shared" ca="1" si="483"/>
        <v>6.5913895836672918</v>
      </c>
      <c r="D3879">
        <f t="shared" ca="1" si="484"/>
        <v>3.4142352076499298</v>
      </c>
      <c r="E3879">
        <f t="shared" ca="1" si="485"/>
        <v>3.6096758111700105</v>
      </c>
      <c r="F3879">
        <f t="shared" ca="1" si="486"/>
        <v>0.65626025424210088</v>
      </c>
      <c r="G3879">
        <f t="shared" ca="1" si="487"/>
        <v>0.71806091018442497</v>
      </c>
      <c r="H3879">
        <f t="shared" ca="1" si="488"/>
        <v>3.6096758111700105</v>
      </c>
      <c r="J3879">
        <f t="shared" ca="1" si="489"/>
        <v>0</v>
      </c>
    </row>
    <row r="3880" spans="1:10" x14ac:dyDescent="0.3">
      <c r="A3880">
        <v>3879</v>
      </c>
      <c r="B3880">
        <f t="shared" ca="1" si="482"/>
        <v>6.7678240611299412</v>
      </c>
      <c r="C3880">
        <f t="shared" ca="1" si="483"/>
        <v>0.17191962393607046</v>
      </c>
      <c r="D3880">
        <f t="shared" ca="1" si="484"/>
        <v>15.036770636101508</v>
      </c>
      <c r="E3880">
        <f t="shared" ca="1" si="485"/>
        <v>9.7536057135040828</v>
      </c>
      <c r="F3880">
        <f t="shared" ca="1" si="486"/>
        <v>11.748994384663758</v>
      </c>
      <c r="G3880">
        <f t="shared" ca="1" si="487"/>
        <v>1.5168134453615094</v>
      </c>
      <c r="H3880">
        <f t="shared" ca="1" si="488"/>
        <v>6.7678240611299412</v>
      </c>
      <c r="J3880">
        <f t="shared" ca="1" si="489"/>
        <v>0</v>
      </c>
    </row>
    <row r="3881" spans="1:10" x14ac:dyDescent="0.3">
      <c r="A3881">
        <v>3880</v>
      </c>
      <c r="B3881">
        <f t="shared" ca="1" si="482"/>
        <v>52.133709847185429</v>
      </c>
      <c r="C3881">
        <f t="shared" ca="1" si="483"/>
        <v>32.699408345394914</v>
      </c>
      <c r="D3881">
        <f t="shared" ca="1" si="484"/>
        <v>2.3832124474833343</v>
      </c>
      <c r="E3881">
        <f t="shared" ca="1" si="485"/>
        <v>12.010732003069752</v>
      </c>
      <c r="F3881">
        <f t="shared" ca="1" si="486"/>
        <v>30.015830176391965</v>
      </c>
      <c r="G3881">
        <f t="shared" ca="1" si="487"/>
        <v>5.0690586091439211</v>
      </c>
      <c r="H3881">
        <f t="shared" ca="1" si="488"/>
        <v>30.015830176391965</v>
      </c>
      <c r="J3881">
        <f t="shared" ca="1" si="489"/>
        <v>1</v>
      </c>
    </row>
    <row r="3882" spans="1:10" x14ac:dyDescent="0.3">
      <c r="A3882">
        <v>3881</v>
      </c>
      <c r="B3882">
        <f t="shared" ca="1" si="482"/>
        <v>6.8848935080565319</v>
      </c>
      <c r="C3882">
        <f t="shared" ca="1" si="483"/>
        <v>3.7977138344647323</v>
      </c>
      <c r="D3882">
        <f t="shared" ca="1" si="484"/>
        <v>6.9264815792306038</v>
      </c>
      <c r="E3882">
        <f t="shared" ca="1" si="485"/>
        <v>1.2755827164995361</v>
      </c>
      <c r="F3882">
        <f t="shared" ca="1" si="486"/>
        <v>2.8126140748844759</v>
      </c>
      <c r="G3882">
        <f t="shared" ca="1" si="487"/>
        <v>8.0857276941635696</v>
      </c>
      <c r="H3882">
        <f t="shared" ca="1" si="488"/>
        <v>6.8848935080565319</v>
      </c>
      <c r="J3882">
        <f t="shared" ca="1" si="489"/>
        <v>0</v>
      </c>
    </row>
    <row r="3883" spans="1:10" x14ac:dyDescent="0.3">
      <c r="A3883">
        <v>3882</v>
      </c>
      <c r="B3883">
        <f t="shared" ca="1" si="482"/>
        <v>2.9812562566898175</v>
      </c>
      <c r="C3883">
        <f t="shared" ca="1" si="483"/>
        <v>5.3505767164848015</v>
      </c>
      <c r="D3883">
        <f t="shared" ca="1" si="484"/>
        <v>2.6276337389033331</v>
      </c>
      <c r="E3883">
        <f t="shared" ca="1" si="485"/>
        <v>8.9058901217300068</v>
      </c>
      <c r="F3883">
        <f t="shared" ca="1" si="486"/>
        <v>17.615529824250238</v>
      </c>
      <c r="G3883">
        <f t="shared" ca="1" si="487"/>
        <v>1.1991557799856827</v>
      </c>
      <c r="H3883">
        <f t="shared" ca="1" si="488"/>
        <v>2.9812562566898175</v>
      </c>
      <c r="J3883">
        <f t="shared" ca="1" si="489"/>
        <v>0</v>
      </c>
    </row>
    <row r="3884" spans="1:10" x14ac:dyDescent="0.3">
      <c r="A3884">
        <v>3883</v>
      </c>
      <c r="B3884">
        <f t="shared" ca="1" si="482"/>
        <v>5.9294380438524241</v>
      </c>
      <c r="C3884">
        <f t="shared" ca="1" si="483"/>
        <v>8.0270188671101508</v>
      </c>
      <c r="D3884">
        <f t="shared" ca="1" si="484"/>
        <v>0.55237406779802489</v>
      </c>
      <c r="E3884">
        <f t="shared" ca="1" si="485"/>
        <v>1.6281482615688123</v>
      </c>
      <c r="F3884">
        <f t="shared" ca="1" si="486"/>
        <v>1.1102213619865327</v>
      </c>
      <c r="G3884">
        <f t="shared" ca="1" si="487"/>
        <v>8.379505981686993</v>
      </c>
      <c r="H3884">
        <f t="shared" ca="1" si="488"/>
        <v>5.9294380438524241</v>
      </c>
      <c r="J3884">
        <f t="shared" ca="1" si="489"/>
        <v>0</v>
      </c>
    </row>
    <row r="3885" spans="1:10" x14ac:dyDescent="0.3">
      <c r="A3885">
        <v>3884</v>
      </c>
      <c r="B3885">
        <f t="shared" ca="1" si="482"/>
        <v>2.514901143031592</v>
      </c>
      <c r="C3885">
        <f t="shared" ca="1" si="483"/>
        <v>10.102326717409401</v>
      </c>
      <c r="D3885">
        <f t="shared" ca="1" si="484"/>
        <v>7.8100637213210335</v>
      </c>
      <c r="E3885">
        <f t="shared" ca="1" si="485"/>
        <v>6.633680575684453</v>
      </c>
      <c r="F3885">
        <f t="shared" ca="1" si="486"/>
        <v>3.3563722240746756</v>
      </c>
      <c r="G3885">
        <f t="shared" ca="1" si="487"/>
        <v>3.3858766914134293</v>
      </c>
      <c r="H3885">
        <f t="shared" ca="1" si="488"/>
        <v>2.514901143031592</v>
      </c>
      <c r="J3885">
        <f t="shared" ca="1" si="489"/>
        <v>0</v>
      </c>
    </row>
    <row r="3886" spans="1:10" x14ac:dyDescent="0.3">
      <c r="A3886">
        <v>3885</v>
      </c>
      <c r="B3886">
        <f t="shared" ca="1" si="482"/>
        <v>0.54871672039769126</v>
      </c>
      <c r="C3886">
        <f t="shared" ca="1" si="483"/>
        <v>12.335063559979369</v>
      </c>
      <c r="D3886">
        <f t="shared" ca="1" si="484"/>
        <v>11.16558736404323</v>
      </c>
      <c r="E3886">
        <f t="shared" ca="1" si="485"/>
        <v>9.3818778222497841</v>
      </c>
      <c r="F3886">
        <f t="shared" ca="1" si="486"/>
        <v>31.464110541703995</v>
      </c>
      <c r="G3886">
        <f t="shared" ca="1" si="487"/>
        <v>1.8986175542741255</v>
      </c>
      <c r="H3886">
        <f t="shared" ca="1" si="488"/>
        <v>0.54871672039769126</v>
      </c>
      <c r="J3886">
        <f t="shared" ca="1" si="489"/>
        <v>0</v>
      </c>
    </row>
    <row r="3887" spans="1:10" x14ac:dyDescent="0.3">
      <c r="A3887">
        <v>3886</v>
      </c>
      <c r="B3887">
        <f t="shared" ca="1" si="482"/>
        <v>6.7875016622463491</v>
      </c>
      <c r="C3887">
        <f t="shared" ca="1" si="483"/>
        <v>10.785722625586841</v>
      </c>
      <c r="D3887">
        <f t="shared" ca="1" si="484"/>
        <v>19.133059648131308</v>
      </c>
      <c r="E3887">
        <f t="shared" ca="1" si="485"/>
        <v>5.9104146785139378</v>
      </c>
      <c r="F3887">
        <f t="shared" ca="1" si="486"/>
        <v>6.9925311827675509</v>
      </c>
      <c r="G3887">
        <f t="shared" ca="1" si="487"/>
        <v>13.799301533954361</v>
      </c>
      <c r="H3887">
        <f t="shared" ca="1" si="488"/>
        <v>6.7875016622463491</v>
      </c>
      <c r="J3887">
        <f t="shared" ca="1" si="489"/>
        <v>0</v>
      </c>
    </row>
    <row r="3888" spans="1:10" x14ac:dyDescent="0.3">
      <c r="A3888">
        <v>3887</v>
      </c>
      <c r="B3888">
        <f t="shared" ca="1" si="482"/>
        <v>3.640756135899033</v>
      </c>
      <c r="C3888">
        <f t="shared" ca="1" si="483"/>
        <v>16.740028319923201</v>
      </c>
      <c r="D3888">
        <f t="shared" ca="1" si="484"/>
        <v>0.13920619912250221</v>
      </c>
      <c r="E3888">
        <f t="shared" ca="1" si="485"/>
        <v>7.2232644227454088</v>
      </c>
      <c r="F3888">
        <f t="shared" ca="1" si="486"/>
        <v>1.823950436326959</v>
      </c>
      <c r="G3888">
        <f t="shared" ca="1" si="487"/>
        <v>0.57571127851418158</v>
      </c>
      <c r="H3888">
        <f t="shared" ca="1" si="488"/>
        <v>3.640756135899033</v>
      </c>
      <c r="J3888">
        <f t="shared" ca="1" si="489"/>
        <v>0</v>
      </c>
    </row>
    <row r="3889" spans="1:10" x14ac:dyDescent="0.3">
      <c r="A3889">
        <v>3888</v>
      </c>
      <c r="B3889">
        <f t="shared" ca="1" si="482"/>
        <v>2.4919710112793116</v>
      </c>
      <c r="C3889">
        <f t="shared" ca="1" si="483"/>
        <v>6.5576464829963923</v>
      </c>
      <c r="D3889">
        <f t="shared" ca="1" si="484"/>
        <v>28.158145191248146</v>
      </c>
      <c r="E3889">
        <f t="shared" ca="1" si="485"/>
        <v>14.195649653505116</v>
      </c>
      <c r="F3889">
        <f t="shared" ca="1" si="486"/>
        <v>6.3471052671478967</v>
      </c>
      <c r="G3889">
        <f t="shared" ca="1" si="487"/>
        <v>0.61823202112759967</v>
      </c>
      <c r="H3889">
        <f t="shared" ca="1" si="488"/>
        <v>2.4919710112793116</v>
      </c>
      <c r="J3889">
        <f t="shared" ca="1" si="489"/>
        <v>0</v>
      </c>
    </row>
    <row r="3890" spans="1:10" x14ac:dyDescent="0.3">
      <c r="A3890">
        <v>3889</v>
      </c>
      <c r="B3890">
        <f t="shared" ca="1" si="482"/>
        <v>22.600350415086918</v>
      </c>
      <c r="C3890">
        <f t="shared" ca="1" si="483"/>
        <v>1.0212145183684362</v>
      </c>
      <c r="D3890">
        <f t="shared" ca="1" si="484"/>
        <v>1.4282558279413591</v>
      </c>
      <c r="E3890">
        <f t="shared" ca="1" si="485"/>
        <v>7.1248825374345626E-2</v>
      </c>
      <c r="F3890">
        <f t="shared" ca="1" si="486"/>
        <v>5.2126347375295516</v>
      </c>
      <c r="G3890">
        <f t="shared" ca="1" si="487"/>
        <v>9.884875851980264E-2</v>
      </c>
      <c r="H3890">
        <f t="shared" ca="1" si="488"/>
        <v>1.4282558279413591</v>
      </c>
      <c r="J3890">
        <f t="shared" ca="1" si="489"/>
        <v>0</v>
      </c>
    </row>
    <row r="3891" spans="1:10" x14ac:dyDescent="0.3">
      <c r="A3891">
        <v>3890</v>
      </c>
      <c r="B3891">
        <f t="shared" ca="1" si="482"/>
        <v>0.88909024823301264</v>
      </c>
      <c r="C3891">
        <f t="shared" ca="1" si="483"/>
        <v>1.7749491781665181</v>
      </c>
      <c r="D3891">
        <f t="shared" ca="1" si="484"/>
        <v>6.7044199189003377</v>
      </c>
      <c r="E3891">
        <f t="shared" ca="1" si="485"/>
        <v>15.845968581641838</v>
      </c>
      <c r="F3891">
        <f t="shared" ca="1" si="486"/>
        <v>4.3095739887902571</v>
      </c>
      <c r="G3891">
        <f t="shared" ca="1" si="487"/>
        <v>3.3343113296834894</v>
      </c>
      <c r="H3891">
        <f t="shared" ca="1" si="488"/>
        <v>0.88909024823301264</v>
      </c>
      <c r="J3891">
        <f t="shared" ca="1" si="489"/>
        <v>0</v>
      </c>
    </row>
    <row r="3892" spans="1:10" x14ac:dyDescent="0.3">
      <c r="A3892">
        <v>3891</v>
      </c>
      <c r="B3892">
        <f t="shared" ca="1" si="482"/>
        <v>0.69752134220361361</v>
      </c>
      <c r="C3892">
        <f t="shared" ca="1" si="483"/>
        <v>6.8521534197534493</v>
      </c>
      <c r="D3892">
        <f t="shared" ca="1" si="484"/>
        <v>3.2798939394676685</v>
      </c>
      <c r="E3892">
        <f t="shared" ca="1" si="485"/>
        <v>28.024914889645054</v>
      </c>
      <c r="F3892">
        <f t="shared" ca="1" si="486"/>
        <v>1.3552826259350927</v>
      </c>
      <c r="G3892">
        <f t="shared" ca="1" si="487"/>
        <v>3.0805697570841405E-2</v>
      </c>
      <c r="H3892">
        <f t="shared" ca="1" si="488"/>
        <v>0.69752134220361361</v>
      </c>
      <c r="J3892">
        <f t="shared" ca="1" si="489"/>
        <v>0</v>
      </c>
    </row>
    <row r="3893" spans="1:10" x14ac:dyDescent="0.3">
      <c r="A3893">
        <v>3892</v>
      </c>
      <c r="B3893">
        <f t="shared" ca="1" si="482"/>
        <v>12.542399898735601</v>
      </c>
      <c r="C3893">
        <f t="shared" ca="1" si="483"/>
        <v>5.3519932975116209</v>
      </c>
      <c r="D3893">
        <f t="shared" ca="1" si="484"/>
        <v>15.382796438833454</v>
      </c>
      <c r="E3893">
        <f t="shared" ca="1" si="485"/>
        <v>5.3267078410092781</v>
      </c>
      <c r="F3893">
        <f t="shared" ca="1" si="486"/>
        <v>6.4289437092404835</v>
      </c>
      <c r="G3893">
        <f t="shared" ca="1" si="487"/>
        <v>0.96601837996273099</v>
      </c>
      <c r="H3893">
        <f t="shared" ca="1" si="488"/>
        <v>6.4289437092404835</v>
      </c>
      <c r="J3893">
        <f t="shared" ca="1" si="489"/>
        <v>0</v>
      </c>
    </row>
    <row r="3894" spans="1:10" x14ac:dyDescent="0.3">
      <c r="A3894">
        <v>3893</v>
      </c>
      <c r="B3894">
        <f t="shared" ca="1" si="482"/>
        <v>4.0531111410807465</v>
      </c>
      <c r="C3894">
        <f t="shared" ca="1" si="483"/>
        <v>9.0517299645653306</v>
      </c>
      <c r="D3894">
        <f t="shared" ca="1" si="484"/>
        <v>18.810874835829257</v>
      </c>
      <c r="E3894">
        <f t="shared" ca="1" si="485"/>
        <v>0.91785404844247487</v>
      </c>
      <c r="F3894">
        <f t="shared" ca="1" si="486"/>
        <v>0.49429735550549625</v>
      </c>
      <c r="G3894">
        <f t="shared" ca="1" si="487"/>
        <v>1.5241689298490777</v>
      </c>
      <c r="H3894">
        <f t="shared" ca="1" si="488"/>
        <v>1.5241689298490777</v>
      </c>
      <c r="J3894">
        <f t="shared" ca="1" si="489"/>
        <v>0</v>
      </c>
    </row>
    <row r="3895" spans="1:10" x14ac:dyDescent="0.3">
      <c r="A3895">
        <v>3894</v>
      </c>
      <c r="B3895">
        <f t="shared" ca="1" si="482"/>
        <v>2.284894846184101</v>
      </c>
      <c r="C3895">
        <f t="shared" ca="1" si="483"/>
        <v>10.790916796108817</v>
      </c>
      <c r="D3895">
        <f t="shared" ca="1" si="484"/>
        <v>2.9892655529890999</v>
      </c>
      <c r="E3895">
        <f t="shared" ca="1" si="485"/>
        <v>0.74003136027559091</v>
      </c>
      <c r="F3895">
        <f t="shared" ca="1" si="486"/>
        <v>0.67463328397421818</v>
      </c>
      <c r="G3895">
        <f t="shared" ca="1" si="487"/>
        <v>0.38871004161394951</v>
      </c>
      <c r="H3895">
        <f t="shared" ca="1" si="488"/>
        <v>0.74003136027559091</v>
      </c>
      <c r="J3895">
        <f t="shared" ca="1" si="489"/>
        <v>0</v>
      </c>
    </row>
    <row r="3896" spans="1:10" x14ac:dyDescent="0.3">
      <c r="A3896">
        <v>3895</v>
      </c>
      <c r="B3896">
        <f t="shared" ca="1" si="482"/>
        <v>3.8410209373292941</v>
      </c>
      <c r="C3896">
        <f t="shared" ca="1" si="483"/>
        <v>6.8424478417239243</v>
      </c>
      <c r="D3896">
        <f t="shared" ca="1" si="484"/>
        <v>13.786163156820518</v>
      </c>
      <c r="E3896">
        <f t="shared" ca="1" si="485"/>
        <v>6.6967950654536796</v>
      </c>
      <c r="F3896">
        <f t="shared" ca="1" si="486"/>
        <v>2.4869826249550147</v>
      </c>
      <c r="G3896">
        <f t="shared" ca="1" si="487"/>
        <v>1.9364612527950928</v>
      </c>
      <c r="H3896">
        <f t="shared" ca="1" si="488"/>
        <v>3.8410209373292941</v>
      </c>
      <c r="J3896">
        <f t="shared" ca="1" si="489"/>
        <v>0</v>
      </c>
    </row>
    <row r="3897" spans="1:10" x14ac:dyDescent="0.3">
      <c r="A3897">
        <v>3896</v>
      </c>
      <c r="B3897">
        <f t="shared" ca="1" si="482"/>
        <v>4.6116505285640947</v>
      </c>
      <c r="C3897">
        <f t="shared" ca="1" si="483"/>
        <v>5.8632671436386019</v>
      </c>
      <c r="D3897">
        <f t="shared" ca="1" si="484"/>
        <v>4.3531706618239685</v>
      </c>
      <c r="E3897">
        <f t="shared" ca="1" si="485"/>
        <v>4.8459447070952102</v>
      </c>
      <c r="F3897">
        <f t="shared" ca="1" si="486"/>
        <v>7.2736399973186376</v>
      </c>
      <c r="G3897">
        <f t="shared" ca="1" si="487"/>
        <v>9.073315185180471</v>
      </c>
      <c r="H3897">
        <f t="shared" ca="1" si="488"/>
        <v>4.6116505285640947</v>
      </c>
      <c r="J3897">
        <f t="shared" ca="1" si="489"/>
        <v>0</v>
      </c>
    </row>
    <row r="3898" spans="1:10" x14ac:dyDescent="0.3">
      <c r="A3898">
        <v>3897</v>
      </c>
      <c r="B3898">
        <f t="shared" ca="1" si="482"/>
        <v>0.88927907970654763</v>
      </c>
      <c r="C3898">
        <f t="shared" ca="1" si="483"/>
        <v>7.1788050824356224</v>
      </c>
      <c r="D3898">
        <f t="shared" ca="1" si="484"/>
        <v>1.7286699427325798</v>
      </c>
      <c r="E3898">
        <f t="shared" ca="1" si="485"/>
        <v>26.544163806336311</v>
      </c>
      <c r="F3898">
        <f t="shared" ca="1" si="486"/>
        <v>3.9560321696329903</v>
      </c>
      <c r="G3898">
        <f t="shared" ca="1" si="487"/>
        <v>5.4106823617066988</v>
      </c>
      <c r="H3898">
        <f t="shared" ca="1" si="488"/>
        <v>0.88927907970654763</v>
      </c>
      <c r="J3898">
        <f t="shared" ca="1" si="489"/>
        <v>0</v>
      </c>
    </row>
    <row r="3899" spans="1:10" x14ac:dyDescent="0.3">
      <c r="A3899">
        <v>3898</v>
      </c>
      <c r="B3899">
        <f t="shared" ca="1" si="482"/>
        <v>32.237312892785759</v>
      </c>
      <c r="C3899">
        <f t="shared" ca="1" si="483"/>
        <v>6.4783313349316174</v>
      </c>
      <c r="D3899">
        <f t="shared" ca="1" si="484"/>
        <v>2.7033922214979129</v>
      </c>
      <c r="E3899">
        <f t="shared" ca="1" si="485"/>
        <v>2.0922770922585272</v>
      </c>
      <c r="F3899">
        <f t="shared" ca="1" si="486"/>
        <v>5.8533570993784299</v>
      </c>
      <c r="G3899">
        <f t="shared" ca="1" si="487"/>
        <v>7.111314353474695</v>
      </c>
      <c r="H3899">
        <f t="shared" ca="1" si="488"/>
        <v>6.4783313349316174</v>
      </c>
      <c r="J3899">
        <f t="shared" ca="1" si="489"/>
        <v>0</v>
      </c>
    </row>
    <row r="3900" spans="1:10" x14ac:dyDescent="0.3">
      <c r="A3900">
        <v>3899</v>
      </c>
      <c r="B3900">
        <f t="shared" ca="1" si="482"/>
        <v>15.581366105130437</v>
      </c>
      <c r="C3900">
        <f t="shared" ca="1" si="483"/>
        <v>12.742922645200199</v>
      </c>
      <c r="D3900">
        <f t="shared" ca="1" si="484"/>
        <v>0.96170852855159039</v>
      </c>
      <c r="E3900">
        <f t="shared" ca="1" si="485"/>
        <v>2.4202977134017454</v>
      </c>
      <c r="F3900">
        <f t="shared" ca="1" si="486"/>
        <v>1.3730882793653962</v>
      </c>
      <c r="G3900">
        <f t="shared" ca="1" si="487"/>
        <v>0.3285708338842851</v>
      </c>
      <c r="H3900">
        <f t="shared" ca="1" si="488"/>
        <v>2.4202977134017454</v>
      </c>
      <c r="J3900">
        <f t="shared" ca="1" si="489"/>
        <v>0</v>
      </c>
    </row>
    <row r="3901" spans="1:10" x14ac:dyDescent="0.3">
      <c r="A3901">
        <v>3900</v>
      </c>
      <c r="B3901">
        <f t="shared" ca="1" si="482"/>
        <v>3.4987414211563683</v>
      </c>
      <c r="C3901">
        <f t="shared" ca="1" si="483"/>
        <v>6.7712019098629437</v>
      </c>
      <c r="D3901">
        <f t="shared" ca="1" si="484"/>
        <v>0.57473234528271178</v>
      </c>
      <c r="E3901">
        <f t="shared" ca="1" si="485"/>
        <v>15.191496608469221</v>
      </c>
      <c r="F3901">
        <f t="shared" ca="1" si="486"/>
        <v>0.11195625701951996</v>
      </c>
      <c r="G3901">
        <f t="shared" ca="1" si="487"/>
        <v>1.0190364166513897</v>
      </c>
      <c r="H3901">
        <f t="shared" ca="1" si="488"/>
        <v>3.4987414211563683</v>
      </c>
      <c r="J3901">
        <f t="shared" ca="1" si="489"/>
        <v>0</v>
      </c>
    </row>
    <row r="3902" spans="1:10" x14ac:dyDescent="0.3">
      <c r="A3902">
        <v>3901</v>
      </c>
      <c r="B3902">
        <f t="shared" ca="1" si="482"/>
        <v>6.6748186181288549</v>
      </c>
      <c r="C3902">
        <f t="shared" ca="1" si="483"/>
        <v>8.8077305264326657</v>
      </c>
      <c r="D3902">
        <f t="shared" ca="1" si="484"/>
        <v>1.235632378354528</v>
      </c>
      <c r="E3902">
        <f t="shared" ca="1" si="485"/>
        <v>11.956365150458529</v>
      </c>
      <c r="F3902">
        <f t="shared" ca="1" si="486"/>
        <v>5.3442544179946916</v>
      </c>
      <c r="G3902">
        <f t="shared" ca="1" si="487"/>
        <v>0.94861124333098912</v>
      </c>
      <c r="H3902">
        <f t="shared" ca="1" si="488"/>
        <v>6.6748186181288549</v>
      </c>
      <c r="J3902">
        <f t="shared" ca="1" si="489"/>
        <v>0</v>
      </c>
    </row>
    <row r="3903" spans="1:10" x14ac:dyDescent="0.3">
      <c r="A3903">
        <v>3902</v>
      </c>
      <c r="B3903">
        <f t="shared" ca="1" si="482"/>
        <v>3.6393767852741927</v>
      </c>
      <c r="C3903">
        <f t="shared" ca="1" si="483"/>
        <v>0.65002916374766928</v>
      </c>
      <c r="D3903">
        <f t="shared" ca="1" si="484"/>
        <v>8.0301944965684982</v>
      </c>
      <c r="E3903">
        <f t="shared" ca="1" si="485"/>
        <v>8.2571797886689247</v>
      </c>
      <c r="F3903">
        <f t="shared" ca="1" si="486"/>
        <v>0.82442109063901836</v>
      </c>
      <c r="G3903">
        <f t="shared" ca="1" si="487"/>
        <v>16.40343718206325</v>
      </c>
      <c r="H3903">
        <f t="shared" ca="1" si="488"/>
        <v>3.6393767852741927</v>
      </c>
      <c r="J3903">
        <f t="shared" ca="1" si="489"/>
        <v>0</v>
      </c>
    </row>
    <row r="3904" spans="1:10" x14ac:dyDescent="0.3">
      <c r="A3904">
        <v>3903</v>
      </c>
      <c r="B3904">
        <f t="shared" ca="1" si="482"/>
        <v>1.814799477014458</v>
      </c>
      <c r="C3904">
        <f t="shared" ca="1" si="483"/>
        <v>14.791871181450869</v>
      </c>
      <c r="D3904">
        <f t="shared" ca="1" si="484"/>
        <v>8.5077369923753778</v>
      </c>
      <c r="E3904">
        <f t="shared" ca="1" si="485"/>
        <v>1.2866631032813791</v>
      </c>
      <c r="F3904">
        <f t="shared" ca="1" si="486"/>
        <v>2.9189650529657145</v>
      </c>
      <c r="G3904">
        <f t="shared" ca="1" si="487"/>
        <v>3.1881826663703792</v>
      </c>
      <c r="H3904">
        <f t="shared" ca="1" si="488"/>
        <v>1.814799477014458</v>
      </c>
      <c r="J3904">
        <f t="shared" ca="1" si="489"/>
        <v>0</v>
      </c>
    </row>
    <row r="3905" spans="1:10" x14ac:dyDescent="0.3">
      <c r="A3905">
        <v>3904</v>
      </c>
      <c r="B3905">
        <f t="shared" ca="1" si="482"/>
        <v>16.034139759620313</v>
      </c>
      <c r="C3905">
        <f t="shared" ca="1" si="483"/>
        <v>1.7275476968113255</v>
      </c>
      <c r="D3905">
        <f t="shared" ca="1" si="484"/>
        <v>60.801620692415867</v>
      </c>
      <c r="E3905">
        <f t="shared" ca="1" si="485"/>
        <v>3.9629759918598975</v>
      </c>
      <c r="F3905">
        <f t="shared" ca="1" si="486"/>
        <v>2.1324990261338499</v>
      </c>
      <c r="G3905">
        <f t="shared" ca="1" si="487"/>
        <v>9.7925849514965613</v>
      </c>
      <c r="H3905">
        <f t="shared" ca="1" si="488"/>
        <v>9.7925849514965613</v>
      </c>
      <c r="J3905">
        <f t="shared" ca="1" si="489"/>
        <v>1</v>
      </c>
    </row>
    <row r="3906" spans="1:10" x14ac:dyDescent="0.3">
      <c r="A3906">
        <v>3905</v>
      </c>
      <c r="B3906">
        <f t="shared" ca="1" si="482"/>
        <v>5.1855817175432541</v>
      </c>
      <c r="C3906">
        <f t="shared" ca="1" si="483"/>
        <v>0.51697932088750287</v>
      </c>
      <c r="D3906">
        <f t="shared" ca="1" si="484"/>
        <v>1.8064857003828696</v>
      </c>
      <c r="E3906">
        <f t="shared" ca="1" si="485"/>
        <v>5.5211122884533408</v>
      </c>
      <c r="F3906">
        <f t="shared" ca="1" si="486"/>
        <v>9.0706900650749702</v>
      </c>
      <c r="G3906">
        <f t="shared" ca="1" si="487"/>
        <v>0.10358759667135641</v>
      </c>
      <c r="H3906">
        <f t="shared" ca="1" si="488"/>
        <v>1.8064857003828696</v>
      </c>
      <c r="J3906">
        <f t="shared" ca="1" si="489"/>
        <v>0</v>
      </c>
    </row>
    <row r="3907" spans="1:10" x14ac:dyDescent="0.3">
      <c r="A3907">
        <v>3906</v>
      </c>
      <c r="B3907">
        <f t="shared" ref="B3907:B3970" ca="1" si="490">-$Q$2*LN(RAND())</f>
        <v>3.0189121076626475</v>
      </c>
      <c r="C3907">
        <f t="shared" ref="C3907:C3970" ca="1" si="491">-$Q$3*LN(RAND())</f>
        <v>0.68967531919332448</v>
      </c>
      <c r="D3907">
        <f t="shared" ref="D3907:D3970" ca="1" si="492">-$Q$4*LN(RAND())</f>
        <v>5.2669514182878547</v>
      </c>
      <c r="E3907">
        <f t="shared" ref="E3907:E3970" ca="1" si="493">-$Q$5*LN(RAND())</f>
        <v>3.0453155540148251</v>
      </c>
      <c r="F3907">
        <f t="shared" ref="F3907:F3970" ca="1" si="494">-$Q$6*LN(RAND())</f>
        <v>0.28627612808120417</v>
      </c>
      <c r="G3907">
        <f t="shared" ref="G3907:G3970" ca="1" si="495">-$Q$7*LN(RAND())</f>
        <v>6.8124606932374263</v>
      </c>
      <c r="H3907">
        <f t="shared" ref="H3907:H3970" ca="1" si="496">MIN(B3907,MAX(C3907,D3907),MAX(E3907,F3907,G3907))</f>
        <v>3.0189121076626475</v>
      </c>
      <c r="J3907">
        <f t="shared" ref="J3907:J3970" ca="1" si="497">IF(H3907&gt;=7, 1, 0)</f>
        <v>0</v>
      </c>
    </row>
    <row r="3908" spans="1:10" x14ac:dyDescent="0.3">
      <c r="A3908">
        <v>3907</v>
      </c>
      <c r="B3908">
        <f t="shared" ca="1" si="490"/>
        <v>2.0040338992010911</v>
      </c>
      <c r="C3908">
        <f t="shared" ca="1" si="491"/>
        <v>17.711775225351985</v>
      </c>
      <c r="D3908">
        <f t="shared" ca="1" si="492"/>
        <v>4.4372499661673412</v>
      </c>
      <c r="E3908">
        <f t="shared" ca="1" si="493"/>
        <v>5.2398237583056844</v>
      </c>
      <c r="F3908">
        <f t="shared" ca="1" si="494"/>
        <v>8.7834095713630838</v>
      </c>
      <c r="G3908">
        <f t="shared" ca="1" si="495"/>
        <v>8.7299066678066808</v>
      </c>
      <c r="H3908">
        <f t="shared" ca="1" si="496"/>
        <v>2.0040338992010911</v>
      </c>
      <c r="J3908">
        <f t="shared" ca="1" si="497"/>
        <v>0</v>
      </c>
    </row>
    <row r="3909" spans="1:10" x14ac:dyDescent="0.3">
      <c r="A3909">
        <v>3908</v>
      </c>
      <c r="B3909">
        <f t="shared" ca="1" si="490"/>
        <v>15.665575032180847</v>
      </c>
      <c r="C3909">
        <f t="shared" ca="1" si="491"/>
        <v>1.6391725779165924</v>
      </c>
      <c r="D3909">
        <f t="shared" ca="1" si="492"/>
        <v>5.8282843562460798</v>
      </c>
      <c r="E3909">
        <f t="shared" ca="1" si="493"/>
        <v>7.1820154268355871</v>
      </c>
      <c r="F3909">
        <f t="shared" ca="1" si="494"/>
        <v>4.1626400132109502</v>
      </c>
      <c r="G3909">
        <f t="shared" ca="1" si="495"/>
        <v>2.5742308031009351</v>
      </c>
      <c r="H3909">
        <f t="shared" ca="1" si="496"/>
        <v>5.8282843562460798</v>
      </c>
      <c r="J3909">
        <f t="shared" ca="1" si="497"/>
        <v>0</v>
      </c>
    </row>
    <row r="3910" spans="1:10" x14ac:dyDescent="0.3">
      <c r="A3910">
        <v>3909</v>
      </c>
      <c r="B3910">
        <f t="shared" ca="1" si="490"/>
        <v>1.0527490308907796</v>
      </c>
      <c r="C3910">
        <f t="shared" ca="1" si="491"/>
        <v>10.687184676918013</v>
      </c>
      <c r="D3910">
        <f t="shared" ca="1" si="492"/>
        <v>3.3872239183239294</v>
      </c>
      <c r="E3910">
        <f t="shared" ca="1" si="493"/>
        <v>13.414224558416709</v>
      </c>
      <c r="F3910">
        <f t="shared" ca="1" si="494"/>
        <v>3.2045996124583316</v>
      </c>
      <c r="G3910">
        <f t="shared" ca="1" si="495"/>
        <v>1.8416264458634337</v>
      </c>
      <c r="H3910">
        <f t="shared" ca="1" si="496"/>
        <v>1.0527490308907796</v>
      </c>
      <c r="J3910">
        <f t="shared" ca="1" si="497"/>
        <v>0</v>
      </c>
    </row>
    <row r="3911" spans="1:10" x14ac:dyDescent="0.3">
      <c r="A3911">
        <v>3910</v>
      </c>
      <c r="B3911">
        <f t="shared" ca="1" si="490"/>
        <v>6.025501622581305</v>
      </c>
      <c r="C3911">
        <f t="shared" ca="1" si="491"/>
        <v>0.85658240532564478</v>
      </c>
      <c r="D3911">
        <f t="shared" ca="1" si="492"/>
        <v>13.397823572880762</v>
      </c>
      <c r="E3911">
        <f t="shared" ca="1" si="493"/>
        <v>9.347703276333112</v>
      </c>
      <c r="F3911">
        <f t="shared" ca="1" si="494"/>
        <v>7.3450181380488413</v>
      </c>
      <c r="G3911">
        <f t="shared" ca="1" si="495"/>
        <v>2.3596075661004683</v>
      </c>
      <c r="H3911">
        <f t="shared" ca="1" si="496"/>
        <v>6.025501622581305</v>
      </c>
      <c r="J3911">
        <f t="shared" ca="1" si="497"/>
        <v>0</v>
      </c>
    </row>
    <row r="3912" spans="1:10" x14ac:dyDescent="0.3">
      <c r="A3912">
        <v>3911</v>
      </c>
      <c r="B3912">
        <f t="shared" ca="1" si="490"/>
        <v>16.243142010009795</v>
      </c>
      <c r="C3912">
        <f t="shared" ca="1" si="491"/>
        <v>8.4416816802645442</v>
      </c>
      <c r="D3912">
        <f t="shared" ca="1" si="492"/>
        <v>15.56872526903082</v>
      </c>
      <c r="E3912">
        <f t="shared" ca="1" si="493"/>
        <v>7.2310055440122456</v>
      </c>
      <c r="F3912">
        <f t="shared" ca="1" si="494"/>
        <v>1.3205186927584038</v>
      </c>
      <c r="G3912">
        <f t="shared" ca="1" si="495"/>
        <v>2.4329123610266237</v>
      </c>
      <c r="H3912">
        <f t="shared" ca="1" si="496"/>
        <v>7.2310055440122456</v>
      </c>
      <c r="J3912">
        <f t="shared" ca="1" si="497"/>
        <v>1</v>
      </c>
    </row>
    <row r="3913" spans="1:10" x14ac:dyDescent="0.3">
      <c r="A3913">
        <v>3912</v>
      </c>
      <c r="B3913">
        <f t="shared" ca="1" si="490"/>
        <v>30.668135879905854</v>
      </c>
      <c r="C3913">
        <f t="shared" ca="1" si="491"/>
        <v>13.953946802528986</v>
      </c>
      <c r="D3913">
        <f t="shared" ca="1" si="492"/>
        <v>1.6487002646335307</v>
      </c>
      <c r="E3913">
        <f t="shared" ca="1" si="493"/>
        <v>7.5985803326839871</v>
      </c>
      <c r="F3913">
        <f t="shared" ca="1" si="494"/>
        <v>4.6293785757939787</v>
      </c>
      <c r="G3913">
        <f t="shared" ca="1" si="495"/>
        <v>2.1268879093144175</v>
      </c>
      <c r="H3913">
        <f t="shared" ca="1" si="496"/>
        <v>7.5985803326839871</v>
      </c>
      <c r="J3913">
        <f t="shared" ca="1" si="497"/>
        <v>1</v>
      </c>
    </row>
    <row r="3914" spans="1:10" x14ac:dyDescent="0.3">
      <c r="A3914">
        <v>3913</v>
      </c>
      <c r="B3914">
        <f t="shared" ca="1" si="490"/>
        <v>36.472663993145154</v>
      </c>
      <c r="C3914">
        <f t="shared" ca="1" si="491"/>
        <v>13.563498158482044</v>
      </c>
      <c r="D3914">
        <f t="shared" ca="1" si="492"/>
        <v>2.5318738859594689</v>
      </c>
      <c r="E3914">
        <f t="shared" ca="1" si="493"/>
        <v>5.2387482723072392</v>
      </c>
      <c r="F3914">
        <f t="shared" ca="1" si="494"/>
        <v>0.79909316279834197</v>
      </c>
      <c r="G3914">
        <f t="shared" ca="1" si="495"/>
        <v>1.5140992128938076</v>
      </c>
      <c r="H3914">
        <f t="shared" ca="1" si="496"/>
        <v>5.2387482723072392</v>
      </c>
      <c r="J3914">
        <f t="shared" ca="1" si="497"/>
        <v>0</v>
      </c>
    </row>
    <row r="3915" spans="1:10" x14ac:dyDescent="0.3">
      <c r="A3915">
        <v>3914</v>
      </c>
      <c r="B3915">
        <f t="shared" ca="1" si="490"/>
        <v>30.091499627232906</v>
      </c>
      <c r="C3915">
        <f t="shared" ca="1" si="491"/>
        <v>9.3345372373243301</v>
      </c>
      <c r="D3915">
        <f t="shared" ca="1" si="492"/>
        <v>0.34415293406512648</v>
      </c>
      <c r="E3915">
        <f t="shared" ca="1" si="493"/>
        <v>8.2190511728495519</v>
      </c>
      <c r="F3915">
        <f t="shared" ca="1" si="494"/>
        <v>3.4268081199078946</v>
      </c>
      <c r="G3915">
        <f t="shared" ca="1" si="495"/>
        <v>10.085031046403348</v>
      </c>
      <c r="H3915">
        <f t="shared" ca="1" si="496"/>
        <v>9.3345372373243301</v>
      </c>
      <c r="J3915">
        <f t="shared" ca="1" si="497"/>
        <v>1</v>
      </c>
    </row>
    <row r="3916" spans="1:10" x14ac:dyDescent="0.3">
      <c r="A3916">
        <v>3915</v>
      </c>
      <c r="B3916">
        <f t="shared" ca="1" si="490"/>
        <v>3.0371351913868043</v>
      </c>
      <c r="C3916">
        <f t="shared" ca="1" si="491"/>
        <v>10.122185811857824</v>
      </c>
      <c r="D3916">
        <f t="shared" ca="1" si="492"/>
        <v>0.78064618854160273</v>
      </c>
      <c r="E3916">
        <f t="shared" ca="1" si="493"/>
        <v>0.88496701812471956</v>
      </c>
      <c r="F3916">
        <f t="shared" ca="1" si="494"/>
        <v>10.676298780658001</v>
      </c>
      <c r="G3916">
        <f t="shared" ca="1" si="495"/>
        <v>1.8043426069016422</v>
      </c>
      <c r="H3916">
        <f t="shared" ca="1" si="496"/>
        <v>3.0371351913868043</v>
      </c>
      <c r="J3916">
        <f t="shared" ca="1" si="497"/>
        <v>0</v>
      </c>
    </row>
    <row r="3917" spans="1:10" x14ac:dyDescent="0.3">
      <c r="A3917">
        <v>3916</v>
      </c>
      <c r="B3917">
        <f t="shared" ca="1" si="490"/>
        <v>57.628846951872944</v>
      </c>
      <c r="C3917">
        <f t="shared" ca="1" si="491"/>
        <v>8.8742256660586563</v>
      </c>
      <c r="D3917">
        <f t="shared" ca="1" si="492"/>
        <v>3.375889878148854</v>
      </c>
      <c r="E3917">
        <f t="shared" ca="1" si="493"/>
        <v>15.050663775428726</v>
      </c>
      <c r="F3917">
        <f t="shared" ca="1" si="494"/>
        <v>0.23702343395702638</v>
      </c>
      <c r="G3917">
        <f t="shared" ca="1" si="495"/>
        <v>3.6485678570422841E-2</v>
      </c>
      <c r="H3917">
        <f t="shared" ca="1" si="496"/>
        <v>8.8742256660586563</v>
      </c>
      <c r="J3917">
        <f t="shared" ca="1" si="497"/>
        <v>1</v>
      </c>
    </row>
    <row r="3918" spans="1:10" x14ac:dyDescent="0.3">
      <c r="A3918">
        <v>3917</v>
      </c>
      <c r="B3918">
        <f t="shared" ca="1" si="490"/>
        <v>1.6566175621643853</v>
      </c>
      <c r="C3918">
        <f t="shared" ca="1" si="491"/>
        <v>3.8928780397392142</v>
      </c>
      <c r="D3918">
        <f t="shared" ca="1" si="492"/>
        <v>21.515008103426215</v>
      </c>
      <c r="E3918">
        <f t="shared" ca="1" si="493"/>
        <v>0.19900395569766438</v>
      </c>
      <c r="F3918">
        <f t="shared" ca="1" si="494"/>
        <v>10.881223957351516</v>
      </c>
      <c r="G3918">
        <f t="shared" ca="1" si="495"/>
        <v>4.7023462690274691</v>
      </c>
      <c r="H3918">
        <f t="shared" ca="1" si="496"/>
        <v>1.6566175621643853</v>
      </c>
      <c r="J3918">
        <f t="shared" ca="1" si="497"/>
        <v>0</v>
      </c>
    </row>
    <row r="3919" spans="1:10" x14ac:dyDescent="0.3">
      <c r="A3919">
        <v>3918</v>
      </c>
      <c r="B3919">
        <f t="shared" ca="1" si="490"/>
        <v>17.719046458110981</v>
      </c>
      <c r="C3919">
        <f t="shared" ca="1" si="491"/>
        <v>1.5719171721214606</v>
      </c>
      <c r="D3919">
        <f t="shared" ca="1" si="492"/>
        <v>0.8231118458602078</v>
      </c>
      <c r="E3919">
        <f t="shared" ca="1" si="493"/>
        <v>26.218113011846626</v>
      </c>
      <c r="F3919">
        <f t="shared" ca="1" si="494"/>
        <v>14.163375383232744</v>
      </c>
      <c r="G3919">
        <f t="shared" ca="1" si="495"/>
        <v>1.5317999549174532</v>
      </c>
      <c r="H3919">
        <f t="shared" ca="1" si="496"/>
        <v>1.5719171721214606</v>
      </c>
      <c r="J3919">
        <f t="shared" ca="1" si="497"/>
        <v>0</v>
      </c>
    </row>
    <row r="3920" spans="1:10" x14ac:dyDescent="0.3">
      <c r="A3920">
        <v>3919</v>
      </c>
      <c r="B3920">
        <f t="shared" ca="1" si="490"/>
        <v>3.9314198480755946</v>
      </c>
      <c r="C3920">
        <f t="shared" ca="1" si="491"/>
        <v>32.062976033830047</v>
      </c>
      <c r="D3920">
        <f t="shared" ca="1" si="492"/>
        <v>5.6388291586455894</v>
      </c>
      <c r="E3920">
        <f t="shared" ca="1" si="493"/>
        <v>1.3583190726888876</v>
      </c>
      <c r="F3920">
        <f t="shared" ca="1" si="494"/>
        <v>11.352641862635416</v>
      </c>
      <c r="G3920">
        <f t="shared" ca="1" si="495"/>
        <v>5.7627611192687951</v>
      </c>
      <c r="H3920">
        <f t="shared" ca="1" si="496"/>
        <v>3.9314198480755946</v>
      </c>
      <c r="J3920">
        <f t="shared" ca="1" si="497"/>
        <v>0</v>
      </c>
    </row>
    <row r="3921" spans="1:10" x14ac:dyDescent="0.3">
      <c r="A3921">
        <v>3920</v>
      </c>
      <c r="B3921">
        <f t="shared" ca="1" si="490"/>
        <v>22.206289155005074</v>
      </c>
      <c r="C3921">
        <f t="shared" ca="1" si="491"/>
        <v>21.810514170327963</v>
      </c>
      <c r="D3921">
        <f t="shared" ca="1" si="492"/>
        <v>4.6034111062141463</v>
      </c>
      <c r="E3921">
        <f t="shared" ca="1" si="493"/>
        <v>0.87795457478115058</v>
      </c>
      <c r="F3921">
        <f t="shared" ca="1" si="494"/>
        <v>0.3588900400370954</v>
      </c>
      <c r="G3921">
        <f t="shared" ca="1" si="495"/>
        <v>1.2681256437350859</v>
      </c>
      <c r="H3921">
        <f t="shared" ca="1" si="496"/>
        <v>1.2681256437350859</v>
      </c>
      <c r="J3921">
        <f t="shared" ca="1" si="497"/>
        <v>0</v>
      </c>
    </row>
    <row r="3922" spans="1:10" x14ac:dyDescent="0.3">
      <c r="A3922">
        <v>3921</v>
      </c>
      <c r="B3922">
        <f t="shared" ca="1" si="490"/>
        <v>6.1193118690107307</v>
      </c>
      <c r="C3922">
        <f t="shared" ca="1" si="491"/>
        <v>28.815855800345282</v>
      </c>
      <c r="D3922">
        <f t="shared" ca="1" si="492"/>
        <v>2.7031776642197101</v>
      </c>
      <c r="E3922">
        <f t="shared" ca="1" si="493"/>
        <v>3.7286564029777174</v>
      </c>
      <c r="F3922">
        <f t="shared" ca="1" si="494"/>
        <v>6.2636610546868878</v>
      </c>
      <c r="G3922">
        <f t="shared" ca="1" si="495"/>
        <v>8.1193689223080217</v>
      </c>
      <c r="H3922">
        <f t="shared" ca="1" si="496"/>
        <v>6.1193118690107307</v>
      </c>
      <c r="J3922">
        <f t="shared" ca="1" si="497"/>
        <v>0</v>
      </c>
    </row>
    <row r="3923" spans="1:10" x14ac:dyDescent="0.3">
      <c r="A3923">
        <v>3922</v>
      </c>
      <c r="B3923">
        <f t="shared" ca="1" si="490"/>
        <v>6.287721861702769</v>
      </c>
      <c r="C3923">
        <f t="shared" ca="1" si="491"/>
        <v>11.618089686812191</v>
      </c>
      <c r="D3923">
        <f t="shared" ca="1" si="492"/>
        <v>3.2850138060171594</v>
      </c>
      <c r="E3923">
        <f t="shared" ca="1" si="493"/>
        <v>18.914466225677646</v>
      </c>
      <c r="F3923">
        <f t="shared" ca="1" si="494"/>
        <v>3.7049339688518157</v>
      </c>
      <c r="G3923">
        <f t="shared" ca="1" si="495"/>
        <v>0.9190334287863865</v>
      </c>
      <c r="H3923">
        <f t="shared" ca="1" si="496"/>
        <v>6.287721861702769</v>
      </c>
      <c r="J3923">
        <f t="shared" ca="1" si="497"/>
        <v>0</v>
      </c>
    </row>
    <row r="3924" spans="1:10" x14ac:dyDescent="0.3">
      <c r="A3924">
        <v>3923</v>
      </c>
      <c r="B3924">
        <f t="shared" ca="1" si="490"/>
        <v>11.01978617363442</v>
      </c>
      <c r="C3924">
        <f t="shared" ca="1" si="491"/>
        <v>13.72798229187128</v>
      </c>
      <c r="D3924">
        <f t="shared" ca="1" si="492"/>
        <v>0.91651967292457415</v>
      </c>
      <c r="E3924">
        <f t="shared" ca="1" si="493"/>
        <v>12.84872675349529</v>
      </c>
      <c r="F3924">
        <f t="shared" ca="1" si="494"/>
        <v>4.1668546124147463</v>
      </c>
      <c r="G3924">
        <f t="shared" ca="1" si="495"/>
        <v>1.8430667462591575</v>
      </c>
      <c r="H3924">
        <f t="shared" ca="1" si="496"/>
        <v>11.01978617363442</v>
      </c>
      <c r="J3924">
        <f t="shared" ca="1" si="497"/>
        <v>1</v>
      </c>
    </row>
    <row r="3925" spans="1:10" x14ac:dyDescent="0.3">
      <c r="A3925">
        <v>3924</v>
      </c>
      <c r="B3925">
        <f t="shared" ca="1" si="490"/>
        <v>16.046027399184762</v>
      </c>
      <c r="C3925">
        <f t="shared" ca="1" si="491"/>
        <v>2.3987448647448146</v>
      </c>
      <c r="D3925">
        <f t="shared" ca="1" si="492"/>
        <v>7.1271346825582933</v>
      </c>
      <c r="E3925">
        <f t="shared" ca="1" si="493"/>
        <v>3.9681276564696768</v>
      </c>
      <c r="F3925">
        <f t="shared" ca="1" si="494"/>
        <v>11.90040504970942</v>
      </c>
      <c r="G3925">
        <f t="shared" ca="1" si="495"/>
        <v>3.5420167240956464</v>
      </c>
      <c r="H3925">
        <f t="shared" ca="1" si="496"/>
        <v>7.1271346825582933</v>
      </c>
      <c r="J3925">
        <f t="shared" ca="1" si="497"/>
        <v>1</v>
      </c>
    </row>
    <row r="3926" spans="1:10" x14ac:dyDescent="0.3">
      <c r="A3926">
        <v>3925</v>
      </c>
      <c r="B3926">
        <f t="shared" ca="1" si="490"/>
        <v>2.2436149369583953</v>
      </c>
      <c r="C3926">
        <f t="shared" ca="1" si="491"/>
        <v>0.32563591724407176</v>
      </c>
      <c r="D3926">
        <f t="shared" ca="1" si="492"/>
        <v>8.3124087675149312</v>
      </c>
      <c r="E3926">
        <f t="shared" ca="1" si="493"/>
        <v>7.934989466263162E-2</v>
      </c>
      <c r="F3926">
        <f t="shared" ca="1" si="494"/>
        <v>1.3162575430319041</v>
      </c>
      <c r="G3926">
        <f t="shared" ca="1" si="495"/>
        <v>6.2199758812456647</v>
      </c>
      <c r="H3926">
        <f t="shared" ca="1" si="496"/>
        <v>2.2436149369583953</v>
      </c>
      <c r="J3926">
        <f t="shared" ca="1" si="497"/>
        <v>0</v>
      </c>
    </row>
    <row r="3927" spans="1:10" x14ac:dyDescent="0.3">
      <c r="A3927">
        <v>3926</v>
      </c>
      <c r="B3927">
        <f t="shared" ca="1" si="490"/>
        <v>26.916211346415437</v>
      </c>
      <c r="C3927">
        <f t="shared" ca="1" si="491"/>
        <v>4.5422463460634166</v>
      </c>
      <c r="D3927">
        <f t="shared" ca="1" si="492"/>
        <v>1.3520397656801213</v>
      </c>
      <c r="E3927">
        <f t="shared" ca="1" si="493"/>
        <v>19.925548585487221</v>
      </c>
      <c r="F3927">
        <f t="shared" ca="1" si="494"/>
        <v>11.136034035685547</v>
      </c>
      <c r="G3927">
        <f t="shared" ca="1" si="495"/>
        <v>14.226878053512117</v>
      </c>
      <c r="H3927">
        <f t="shared" ca="1" si="496"/>
        <v>4.5422463460634166</v>
      </c>
      <c r="J3927">
        <f t="shared" ca="1" si="497"/>
        <v>0</v>
      </c>
    </row>
    <row r="3928" spans="1:10" x14ac:dyDescent="0.3">
      <c r="A3928">
        <v>3927</v>
      </c>
      <c r="B3928">
        <f t="shared" ca="1" si="490"/>
        <v>6.6846989392844334</v>
      </c>
      <c r="C3928">
        <f t="shared" ca="1" si="491"/>
        <v>12.833427201496637</v>
      </c>
      <c r="D3928">
        <f t="shared" ca="1" si="492"/>
        <v>0.83781493105174276</v>
      </c>
      <c r="E3928">
        <f t="shared" ca="1" si="493"/>
        <v>0.24063493915907341</v>
      </c>
      <c r="F3928">
        <f t="shared" ca="1" si="494"/>
        <v>12.868200121426117</v>
      </c>
      <c r="G3928">
        <f t="shared" ca="1" si="495"/>
        <v>5.3140499331764506</v>
      </c>
      <c r="H3928">
        <f t="shared" ca="1" si="496"/>
        <v>6.6846989392844334</v>
      </c>
      <c r="J3928">
        <f t="shared" ca="1" si="497"/>
        <v>0</v>
      </c>
    </row>
    <row r="3929" spans="1:10" x14ac:dyDescent="0.3">
      <c r="A3929">
        <v>3928</v>
      </c>
      <c r="B3929">
        <f t="shared" ca="1" si="490"/>
        <v>6.2846825147417595</v>
      </c>
      <c r="C3929">
        <f t="shared" ca="1" si="491"/>
        <v>20.991162331035319</v>
      </c>
      <c r="D3929">
        <f t="shared" ca="1" si="492"/>
        <v>0.34737337361693099</v>
      </c>
      <c r="E3929">
        <f t="shared" ca="1" si="493"/>
        <v>5.9816001919325057</v>
      </c>
      <c r="F3929">
        <f t="shared" ca="1" si="494"/>
        <v>7.9129484847901228</v>
      </c>
      <c r="G3929">
        <f t="shared" ca="1" si="495"/>
        <v>0.7054379007277003</v>
      </c>
      <c r="H3929">
        <f t="shared" ca="1" si="496"/>
        <v>6.2846825147417595</v>
      </c>
      <c r="J3929">
        <f t="shared" ca="1" si="497"/>
        <v>0</v>
      </c>
    </row>
    <row r="3930" spans="1:10" x14ac:dyDescent="0.3">
      <c r="A3930">
        <v>3929</v>
      </c>
      <c r="B3930">
        <f t="shared" ca="1" si="490"/>
        <v>4.7388769015111842</v>
      </c>
      <c r="C3930">
        <f t="shared" ca="1" si="491"/>
        <v>1.9247767840266505</v>
      </c>
      <c r="D3930">
        <f t="shared" ca="1" si="492"/>
        <v>1.0090916815187545</v>
      </c>
      <c r="E3930">
        <f t="shared" ca="1" si="493"/>
        <v>10.326002930277923</v>
      </c>
      <c r="F3930">
        <f t="shared" ca="1" si="494"/>
        <v>0.61377263524353709</v>
      </c>
      <c r="G3930">
        <f t="shared" ca="1" si="495"/>
        <v>8.7409668560117169</v>
      </c>
      <c r="H3930">
        <f t="shared" ca="1" si="496"/>
        <v>1.9247767840266505</v>
      </c>
      <c r="J3930">
        <f t="shared" ca="1" si="497"/>
        <v>0</v>
      </c>
    </row>
    <row r="3931" spans="1:10" x14ac:dyDescent="0.3">
      <c r="A3931">
        <v>3930</v>
      </c>
      <c r="B3931">
        <f t="shared" ca="1" si="490"/>
        <v>21.577956809549562</v>
      </c>
      <c r="C3931">
        <f t="shared" ca="1" si="491"/>
        <v>9.4784601967402473</v>
      </c>
      <c r="D3931">
        <f t="shared" ca="1" si="492"/>
        <v>9.985541745509412</v>
      </c>
      <c r="E3931">
        <f t="shared" ca="1" si="493"/>
        <v>9.1584287532463566</v>
      </c>
      <c r="F3931">
        <f t="shared" ca="1" si="494"/>
        <v>0.5216711793411446</v>
      </c>
      <c r="G3931">
        <f t="shared" ca="1" si="495"/>
        <v>0.22460940208249311</v>
      </c>
      <c r="H3931">
        <f t="shared" ca="1" si="496"/>
        <v>9.1584287532463566</v>
      </c>
      <c r="J3931">
        <f t="shared" ca="1" si="497"/>
        <v>1</v>
      </c>
    </row>
    <row r="3932" spans="1:10" x14ac:dyDescent="0.3">
      <c r="A3932">
        <v>3931</v>
      </c>
      <c r="B3932">
        <f t="shared" ca="1" si="490"/>
        <v>15.58547071808489</v>
      </c>
      <c r="C3932">
        <f t="shared" ca="1" si="491"/>
        <v>1.0456625300447402</v>
      </c>
      <c r="D3932">
        <f t="shared" ca="1" si="492"/>
        <v>12.021457689029424</v>
      </c>
      <c r="E3932">
        <f t="shared" ca="1" si="493"/>
        <v>7.3378055946394936</v>
      </c>
      <c r="F3932">
        <f t="shared" ca="1" si="494"/>
        <v>11.652853234688976</v>
      </c>
      <c r="G3932">
        <f t="shared" ca="1" si="495"/>
        <v>7.6447609370666125</v>
      </c>
      <c r="H3932">
        <f t="shared" ca="1" si="496"/>
        <v>11.652853234688976</v>
      </c>
      <c r="J3932">
        <f t="shared" ca="1" si="497"/>
        <v>1</v>
      </c>
    </row>
    <row r="3933" spans="1:10" x14ac:dyDescent="0.3">
      <c r="A3933">
        <v>3932</v>
      </c>
      <c r="B3933">
        <f t="shared" ca="1" si="490"/>
        <v>15.404861358862368</v>
      </c>
      <c r="C3933">
        <f t="shared" ca="1" si="491"/>
        <v>2.0833247586933363</v>
      </c>
      <c r="D3933">
        <f t="shared" ca="1" si="492"/>
        <v>3.9878634632189369</v>
      </c>
      <c r="E3933">
        <f t="shared" ca="1" si="493"/>
        <v>4.3049783544045601</v>
      </c>
      <c r="F3933">
        <f t="shared" ca="1" si="494"/>
        <v>7.7517355052386474</v>
      </c>
      <c r="G3933">
        <f t="shared" ca="1" si="495"/>
        <v>1.1096839384664419</v>
      </c>
      <c r="H3933">
        <f t="shared" ca="1" si="496"/>
        <v>3.9878634632189369</v>
      </c>
      <c r="J3933">
        <f t="shared" ca="1" si="497"/>
        <v>0</v>
      </c>
    </row>
    <row r="3934" spans="1:10" x14ac:dyDescent="0.3">
      <c r="A3934">
        <v>3933</v>
      </c>
      <c r="B3934">
        <f t="shared" ca="1" si="490"/>
        <v>33.378598153393561</v>
      </c>
      <c r="C3934">
        <f t="shared" ca="1" si="491"/>
        <v>31.568831978544765</v>
      </c>
      <c r="D3934">
        <f t="shared" ca="1" si="492"/>
        <v>14.081185036506756</v>
      </c>
      <c r="E3934">
        <f t="shared" ca="1" si="493"/>
        <v>11.409126335416474</v>
      </c>
      <c r="F3934">
        <f t="shared" ca="1" si="494"/>
        <v>8.0828416753389529</v>
      </c>
      <c r="G3934">
        <f t="shared" ca="1" si="495"/>
        <v>5.8178762451546842</v>
      </c>
      <c r="H3934">
        <f t="shared" ca="1" si="496"/>
        <v>11.409126335416474</v>
      </c>
      <c r="J3934">
        <f t="shared" ca="1" si="497"/>
        <v>1</v>
      </c>
    </row>
    <row r="3935" spans="1:10" x14ac:dyDescent="0.3">
      <c r="A3935">
        <v>3934</v>
      </c>
      <c r="B3935">
        <f t="shared" ca="1" si="490"/>
        <v>3.6779440139436743</v>
      </c>
      <c r="C3935">
        <f t="shared" ca="1" si="491"/>
        <v>3.8823326539308169</v>
      </c>
      <c r="D3935">
        <f t="shared" ca="1" si="492"/>
        <v>8.9661818489405416</v>
      </c>
      <c r="E3935">
        <f t="shared" ca="1" si="493"/>
        <v>3.3028233907897904</v>
      </c>
      <c r="F3935">
        <f t="shared" ca="1" si="494"/>
        <v>4.3208505385559004</v>
      </c>
      <c r="G3935">
        <f t="shared" ca="1" si="495"/>
        <v>5.0521154552054224</v>
      </c>
      <c r="H3935">
        <f t="shared" ca="1" si="496"/>
        <v>3.6779440139436743</v>
      </c>
      <c r="J3935">
        <f t="shared" ca="1" si="497"/>
        <v>0</v>
      </c>
    </row>
    <row r="3936" spans="1:10" x14ac:dyDescent="0.3">
      <c r="A3936">
        <v>3935</v>
      </c>
      <c r="B3936">
        <f t="shared" ca="1" si="490"/>
        <v>1.1552762069549178</v>
      </c>
      <c r="C3936">
        <f t="shared" ca="1" si="491"/>
        <v>15.653549993510568</v>
      </c>
      <c r="D3936">
        <f t="shared" ca="1" si="492"/>
        <v>1.7262450344368458</v>
      </c>
      <c r="E3936">
        <f t="shared" ca="1" si="493"/>
        <v>13.323834875882437</v>
      </c>
      <c r="F3936">
        <f t="shared" ca="1" si="494"/>
        <v>8.5825875423471594</v>
      </c>
      <c r="G3936">
        <f t="shared" ca="1" si="495"/>
        <v>1.8775613771205963</v>
      </c>
      <c r="H3936">
        <f t="shared" ca="1" si="496"/>
        <v>1.1552762069549178</v>
      </c>
      <c r="J3936">
        <f t="shared" ca="1" si="497"/>
        <v>0</v>
      </c>
    </row>
    <row r="3937" spans="1:10" x14ac:dyDescent="0.3">
      <c r="A3937">
        <v>3936</v>
      </c>
      <c r="B3937">
        <f t="shared" ca="1" si="490"/>
        <v>10.865737680194949</v>
      </c>
      <c r="C3937">
        <f t="shared" ca="1" si="491"/>
        <v>27.525722038214894</v>
      </c>
      <c r="D3937">
        <f t="shared" ca="1" si="492"/>
        <v>1.3797246203566993</v>
      </c>
      <c r="E3937">
        <f t="shared" ca="1" si="493"/>
        <v>0.29042319260909599</v>
      </c>
      <c r="F3937">
        <f t="shared" ca="1" si="494"/>
        <v>2.7385444043418321</v>
      </c>
      <c r="G3937">
        <f t="shared" ca="1" si="495"/>
        <v>4.1128811161007182</v>
      </c>
      <c r="H3937">
        <f t="shared" ca="1" si="496"/>
        <v>4.1128811161007182</v>
      </c>
      <c r="J3937">
        <f t="shared" ca="1" si="497"/>
        <v>0</v>
      </c>
    </row>
    <row r="3938" spans="1:10" x14ac:dyDescent="0.3">
      <c r="A3938">
        <v>3937</v>
      </c>
      <c r="B3938">
        <f t="shared" ca="1" si="490"/>
        <v>2.0971787131598916</v>
      </c>
      <c r="C3938">
        <f t="shared" ca="1" si="491"/>
        <v>9.1157931715254499</v>
      </c>
      <c r="D3938">
        <f t="shared" ca="1" si="492"/>
        <v>1.6255419971859031</v>
      </c>
      <c r="E3938">
        <f t="shared" ca="1" si="493"/>
        <v>5.4165115683736245</v>
      </c>
      <c r="F3938">
        <f t="shared" ca="1" si="494"/>
        <v>10.50544988686633</v>
      </c>
      <c r="G3938">
        <f t="shared" ca="1" si="495"/>
        <v>10.685624381699444</v>
      </c>
      <c r="H3938">
        <f t="shared" ca="1" si="496"/>
        <v>2.0971787131598916</v>
      </c>
      <c r="J3938">
        <f t="shared" ca="1" si="497"/>
        <v>0</v>
      </c>
    </row>
    <row r="3939" spans="1:10" x14ac:dyDescent="0.3">
      <c r="A3939">
        <v>3938</v>
      </c>
      <c r="B3939">
        <f t="shared" ca="1" si="490"/>
        <v>11.72269061812707</v>
      </c>
      <c r="C3939">
        <f t="shared" ca="1" si="491"/>
        <v>0.67897974479939827</v>
      </c>
      <c r="D3939">
        <f t="shared" ca="1" si="492"/>
        <v>27.384871717079491</v>
      </c>
      <c r="E3939">
        <f t="shared" ca="1" si="493"/>
        <v>1.9219465077673221</v>
      </c>
      <c r="F3939">
        <f t="shared" ca="1" si="494"/>
        <v>6.5152197792133215</v>
      </c>
      <c r="G3939">
        <f t="shared" ca="1" si="495"/>
        <v>0.10629821121059481</v>
      </c>
      <c r="H3939">
        <f t="shared" ca="1" si="496"/>
        <v>6.5152197792133215</v>
      </c>
      <c r="J3939">
        <f t="shared" ca="1" si="497"/>
        <v>0</v>
      </c>
    </row>
    <row r="3940" spans="1:10" x14ac:dyDescent="0.3">
      <c r="A3940">
        <v>3939</v>
      </c>
      <c r="B3940">
        <f t="shared" ca="1" si="490"/>
        <v>18.027991648860258</v>
      </c>
      <c r="C3940">
        <f t="shared" ca="1" si="491"/>
        <v>8.4820954366803782</v>
      </c>
      <c r="D3940">
        <f t="shared" ca="1" si="492"/>
        <v>17.070110429696232</v>
      </c>
      <c r="E3940">
        <f t="shared" ca="1" si="493"/>
        <v>4.5985298501947893</v>
      </c>
      <c r="F3940">
        <f t="shared" ca="1" si="494"/>
        <v>9.294736474911776</v>
      </c>
      <c r="G3940">
        <f t="shared" ca="1" si="495"/>
        <v>0.66722336992900355</v>
      </c>
      <c r="H3940">
        <f t="shared" ca="1" si="496"/>
        <v>9.294736474911776</v>
      </c>
      <c r="J3940">
        <f t="shared" ca="1" si="497"/>
        <v>1</v>
      </c>
    </row>
    <row r="3941" spans="1:10" x14ac:dyDescent="0.3">
      <c r="A3941">
        <v>3940</v>
      </c>
      <c r="B3941">
        <f t="shared" ca="1" si="490"/>
        <v>22.362955079651542</v>
      </c>
      <c r="C3941">
        <f t="shared" ca="1" si="491"/>
        <v>4.0885015653145231</v>
      </c>
      <c r="D3941">
        <f t="shared" ca="1" si="492"/>
        <v>1.1202600221907109</v>
      </c>
      <c r="E3941">
        <f t="shared" ca="1" si="493"/>
        <v>0.3572087421131519</v>
      </c>
      <c r="F3941">
        <f t="shared" ca="1" si="494"/>
        <v>5.3255601762107752</v>
      </c>
      <c r="G3941">
        <f t="shared" ca="1" si="495"/>
        <v>0.9918243988217883</v>
      </c>
      <c r="H3941">
        <f t="shared" ca="1" si="496"/>
        <v>4.0885015653145231</v>
      </c>
      <c r="J3941">
        <f t="shared" ca="1" si="497"/>
        <v>0</v>
      </c>
    </row>
    <row r="3942" spans="1:10" x14ac:dyDescent="0.3">
      <c r="A3942">
        <v>3941</v>
      </c>
      <c r="B3942">
        <f t="shared" ca="1" si="490"/>
        <v>7.7127160333657772</v>
      </c>
      <c r="C3942">
        <f t="shared" ca="1" si="491"/>
        <v>9.5068609587153254</v>
      </c>
      <c r="D3942">
        <f t="shared" ca="1" si="492"/>
        <v>2.8220360210828774</v>
      </c>
      <c r="E3942">
        <f t="shared" ca="1" si="493"/>
        <v>0.79925359578712674</v>
      </c>
      <c r="F3942">
        <f t="shared" ca="1" si="494"/>
        <v>3.3285020607750724</v>
      </c>
      <c r="G3942">
        <f t="shared" ca="1" si="495"/>
        <v>1.9312165729779431</v>
      </c>
      <c r="H3942">
        <f t="shared" ca="1" si="496"/>
        <v>3.3285020607750724</v>
      </c>
      <c r="J3942">
        <f t="shared" ca="1" si="497"/>
        <v>0</v>
      </c>
    </row>
    <row r="3943" spans="1:10" x14ac:dyDescent="0.3">
      <c r="A3943">
        <v>3942</v>
      </c>
      <c r="B3943">
        <f t="shared" ca="1" si="490"/>
        <v>5.8459766056213089</v>
      </c>
      <c r="C3943">
        <f t="shared" ca="1" si="491"/>
        <v>0.72673486104529683</v>
      </c>
      <c r="D3943">
        <f t="shared" ca="1" si="492"/>
        <v>10.955395383260596</v>
      </c>
      <c r="E3943">
        <f t="shared" ca="1" si="493"/>
        <v>14.126340218678513</v>
      </c>
      <c r="F3943">
        <f t="shared" ca="1" si="494"/>
        <v>3.0663890392024746</v>
      </c>
      <c r="G3943">
        <f t="shared" ca="1" si="495"/>
        <v>0.2901565774164197</v>
      </c>
      <c r="H3943">
        <f t="shared" ca="1" si="496"/>
        <v>5.8459766056213089</v>
      </c>
      <c r="J3943">
        <f t="shared" ca="1" si="497"/>
        <v>0</v>
      </c>
    </row>
    <row r="3944" spans="1:10" x14ac:dyDescent="0.3">
      <c r="A3944">
        <v>3943</v>
      </c>
      <c r="B3944">
        <f t="shared" ca="1" si="490"/>
        <v>3.6442729439366373</v>
      </c>
      <c r="C3944">
        <f t="shared" ca="1" si="491"/>
        <v>9.1513914889890362</v>
      </c>
      <c r="D3944">
        <f t="shared" ca="1" si="492"/>
        <v>2.7095170967608215</v>
      </c>
      <c r="E3944">
        <f t="shared" ca="1" si="493"/>
        <v>18.740579716121481</v>
      </c>
      <c r="F3944">
        <f t="shared" ca="1" si="494"/>
        <v>2.7310066123878922</v>
      </c>
      <c r="G3944">
        <f t="shared" ca="1" si="495"/>
        <v>2.4428604519799855</v>
      </c>
      <c r="H3944">
        <f t="shared" ca="1" si="496"/>
        <v>3.6442729439366373</v>
      </c>
      <c r="J3944">
        <f t="shared" ca="1" si="497"/>
        <v>0</v>
      </c>
    </row>
    <row r="3945" spans="1:10" x14ac:dyDescent="0.3">
      <c r="A3945">
        <v>3944</v>
      </c>
      <c r="B3945">
        <f t="shared" ca="1" si="490"/>
        <v>28.932029907446953</v>
      </c>
      <c r="C3945">
        <f t="shared" ca="1" si="491"/>
        <v>5.2290203604157579</v>
      </c>
      <c r="D3945">
        <f t="shared" ca="1" si="492"/>
        <v>11.118941220561569</v>
      </c>
      <c r="E3945">
        <f t="shared" ca="1" si="493"/>
        <v>2.3639411662494663</v>
      </c>
      <c r="F3945">
        <f t="shared" ca="1" si="494"/>
        <v>7.2495669865117218</v>
      </c>
      <c r="G3945">
        <f t="shared" ca="1" si="495"/>
        <v>2.8106378014621676</v>
      </c>
      <c r="H3945">
        <f t="shared" ca="1" si="496"/>
        <v>7.2495669865117218</v>
      </c>
      <c r="J3945">
        <f t="shared" ca="1" si="497"/>
        <v>1</v>
      </c>
    </row>
    <row r="3946" spans="1:10" x14ac:dyDescent="0.3">
      <c r="A3946">
        <v>3945</v>
      </c>
      <c r="B3946">
        <f t="shared" ca="1" si="490"/>
        <v>23.28198973765722</v>
      </c>
      <c r="C3946">
        <f t="shared" ca="1" si="491"/>
        <v>8.3586332365701601</v>
      </c>
      <c r="D3946">
        <f t="shared" ca="1" si="492"/>
        <v>11.35807569167161</v>
      </c>
      <c r="E3946">
        <f t="shared" ca="1" si="493"/>
        <v>2.5519075308728301</v>
      </c>
      <c r="F3946">
        <f t="shared" ca="1" si="494"/>
        <v>2.98789498759644</v>
      </c>
      <c r="G3946">
        <f t="shared" ca="1" si="495"/>
        <v>10.101960559618615</v>
      </c>
      <c r="H3946">
        <f t="shared" ca="1" si="496"/>
        <v>10.101960559618615</v>
      </c>
      <c r="J3946">
        <f t="shared" ca="1" si="497"/>
        <v>1</v>
      </c>
    </row>
    <row r="3947" spans="1:10" x14ac:dyDescent="0.3">
      <c r="A3947">
        <v>3946</v>
      </c>
      <c r="B3947">
        <f t="shared" ca="1" si="490"/>
        <v>9.5155626464208343</v>
      </c>
      <c r="C3947">
        <f t="shared" ca="1" si="491"/>
        <v>21.665379043150629</v>
      </c>
      <c r="D3947">
        <f t="shared" ca="1" si="492"/>
        <v>1.9266857762554856</v>
      </c>
      <c r="E3947">
        <f t="shared" ca="1" si="493"/>
        <v>22.667570386628331</v>
      </c>
      <c r="F3947">
        <f t="shared" ca="1" si="494"/>
        <v>2.2782449190860699E-2</v>
      </c>
      <c r="G3947">
        <f t="shared" ca="1" si="495"/>
        <v>0.83304622627019476</v>
      </c>
      <c r="H3947">
        <f t="shared" ca="1" si="496"/>
        <v>9.5155626464208343</v>
      </c>
      <c r="J3947">
        <f t="shared" ca="1" si="497"/>
        <v>1</v>
      </c>
    </row>
    <row r="3948" spans="1:10" x14ac:dyDescent="0.3">
      <c r="A3948">
        <v>3947</v>
      </c>
      <c r="B3948">
        <f t="shared" ca="1" si="490"/>
        <v>6.5724344471967413</v>
      </c>
      <c r="C3948">
        <f t="shared" ca="1" si="491"/>
        <v>3.4676255582144835</v>
      </c>
      <c r="D3948">
        <f t="shared" ca="1" si="492"/>
        <v>6.1638042859530318</v>
      </c>
      <c r="E3948">
        <f t="shared" ca="1" si="493"/>
        <v>3.308344932230451</v>
      </c>
      <c r="F3948">
        <f t="shared" ca="1" si="494"/>
        <v>2.3262101727389508</v>
      </c>
      <c r="G3948">
        <f t="shared" ca="1" si="495"/>
        <v>1.7336679516494953</v>
      </c>
      <c r="H3948">
        <f t="shared" ca="1" si="496"/>
        <v>3.308344932230451</v>
      </c>
      <c r="J3948">
        <f t="shared" ca="1" si="497"/>
        <v>0</v>
      </c>
    </row>
    <row r="3949" spans="1:10" x14ac:dyDescent="0.3">
      <c r="A3949">
        <v>3948</v>
      </c>
      <c r="B3949">
        <f t="shared" ca="1" si="490"/>
        <v>8.3725428913493651</v>
      </c>
      <c r="C3949">
        <f t="shared" ca="1" si="491"/>
        <v>1.6676210624529808</v>
      </c>
      <c r="D3949">
        <f t="shared" ca="1" si="492"/>
        <v>3.9420619317660281</v>
      </c>
      <c r="E3949">
        <f t="shared" ca="1" si="493"/>
        <v>14.683584408278964</v>
      </c>
      <c r="F3949">
        <f t="shared" ca="1" si="494"/>
        <v>6.6896398739536398</v>
      </c>
      <c r="G3949">
        <f t="shared" ca="1" si="495"/>
        <v>7.3248073870929709</v>
      </c>
      <c r="H3949">
        <f t="shared" ca="1" si="496"/>
        <v>3.9420619317660281</v>
      </c>
      <c r="J3949">
        <f t="shared" ca="1" si="497"/>
        <v>0</v>
      </c>
    </row>
    <row r="3950" spans="1:10" x14ac:dyDescent="0.3">
      <c r="A3950">
        <v>3949</v>
      </c>
      <c r="B3950">
        <f t="shared" ca="1" si="490"/>
        <v>22.034155791713449</v>
      </c>
      <c r="C3950">
        <f t="shared" ca="1" si="491"/>
        <v>29.506191266620192</v>
      </c>
      <c r="D3950">
        <f t="shared" ca="1" si="492"/>
        <v>6.968270645139742</v>
      </c>
      <c r="E3950">
        <f t="shared" ca="1" si="493"/>
        <v>6.5952500290658609</v>
      </c>
      <c r="F3950">
        <f t="shared" ca="1" si="494"/>
        <v>2.5779745733647594</v>
      </c>
      <c r="G3950">
        <f t="shared" ca="1" si="495"/>
        <v>1.682844378903773</v>
      </c>
      <c r="H3950">
        <f t="shared" ca="1" si="496"/>
        <v>6.5952500290658609</v>
      </c>
      <c r="J3950">
        <f t="shared" ca="1" si="497"/>
        <v>0</v>
      </c>
    </row>
    <row r="3951" spans="1:10" x14ac:dyDescent="0.3">
      <c r="A3951">
        <v>3950</v>
      </c>
      <c r="B3951">
        <f t="shared" ca="1" si="490"/>
        <v>22.947489213005898</v>
      </c>
      <c r="C3951">
        <f t="shared" ca="1" si="491"/>
        <v>19.637350287244168</v>
      </c>
      <c r="D3951">
        <f t="shared" ca="1" si="492"/>
        <v>2.5610171916792006</v>
      </c>
      <c r="E3951">
        <f t="shared" ca="1" si="493"/>
        <v>8.6473937208222438</v>
      </c>
      <c r="F3951">
        <f t="shared" ca="1" si="494"/>
        <v>1.4061767085064609</v>
      </c>
      <c r="G3951">
        <f t="shared" ca="1" si="495"/>
        <v>1.0815117454014735</v>
      </c>
      <c r="H3951">
        <f t="shared" ca="1" si="496"/>
        <v>8.6473937208222438</v>
      </c>
      <c r="J3951">
        <f t="shared" ca="1" si="497"/>
        <v>1</v>
      </c>
    </row>
    <row r="3952" spans="1:10" x14ac:dyDescent="0.3">
      <c r="A3952">
        <v>3951</v>
      </c>
      <c r="B3952">
        <f t="shared" ca="1" si="490"/>
        <v>9.9875968343327042</v>
      </c>
      <c r="C3952">
        <f t="shared" ca="1" si="491"/>
        <v>6.8036750961471437</v>
      </c>
      <c r="D3952">
        <f t="shared" ca="1" si="492"/>
        <v>1.5174564229321754</v>
      </c>
      <c r="E3952">
        <f t="shared" ca="1" si="493"/>
        <v>7.4525058700533773</v>
      </c>
      <c r="F3952">
        <f t="shared" ca="1" si="494"/>
        <v>5.0425526282488278</v>
      </c>
      <c r="G3952">
        <f t="shared" ca="1" si="495"/>
        <v>1.3334913079724944</v>
      </c>
      <c r="H3952">
        <f t="shared" ca="1" si="496"/>
        <v>6.8036750961471437</v>
      </c>
      <c r="J3952">
        <f t="shared" ca="1" si="497"/>
        <v>0</v>
      </c>
    </row>
    <row r="3953" spans="1:10" x14ac:dyDescent="0.3">
      <c r="A3953">
        <v>3952</v>
      </c>
      <c r="B3953">
        <f t="shared" ca="1" si="490"/>
        <v>8.4585562107137111</v>
      </c>
      <c r="C3953">
        <f t="shared" ca="1" si="491"/>
        <v>23.932328041490457</v>
      </c>
      <c r="D3953">
        <f t="shared" ca="1" si="492"/>
        <v>2.8188786990313899</v>
      </c>
      <c r="E3953">
        <f t="shared" ca="1" si="493"/>
        <v>2.5639018702121343</v>
      </c>
      <c r="F3953">
        <f t="shared" ca="1" si="494"/>
        <v>9.6352028827462135</v>
      </c>
      <c r="G3953">
        <f t="shared" ca="1" si="495"/>
        <v>2.7942877922969749</v>
      </c>
      <c r="H3953">
        <f t="shared" ca="1" si="496"/>
        <v>8.4585562107137111</v>
      </c>
      <c r="J3953">
        <f t="shared" ca="1" si="497"/>
        <v>1</v>
      </c>
    </row>
    <row r="3954" spans="1:10" x14ac:dyDescent="0.3">
      <c r="A3954">
        <v>3953</v>
      </c>
      <c r="B3954">
        <f t="shared" ca="1" si="490"/>
        <v>40.882476073870862</v>
      </c>
      <c r="C3954">
        <f t="shared" ca="1" si="491"/>
        <v>8.5673860238508084</v>
      </c>
      <c r="D3954">
        <f t="shared" ca="1" si="492"/>
        <v>2.0490430500017678</v>
      </c>
      <c r="E3954">
        <f t="shared" ca="1" si="493"/>
        <v>4.1495666396660784</v>
      </c>
      <c r="F3954">
        <f t="shared" ca="1" si="494"/>
        <v>3.6102057101705425</v>
      </c>
      <c r="G3954">
        <f t="shared" ca="1" si="495"/>
        <v>5.1958865003062353</v>
      </c>
      <c r="H3954">
        <f t="shared" ca="1" si="496"/>
        <v>5.1958865003062353</v>
      </c>
      <c r="J3954">
        <f t="shared" ca="1" si="497"/>
        <v>0</v>
      </c>
    </row>
    <row r="3955" spans="1:10" x14ac:dyDescent="0.3">
      <c r="A3955">
        <v>3954</v>
      </c>
      <c r="B3955">
        <f t="shared" ca="1" si="490"/>
        <v>0.89475380981657682</v>
      </c>
      <c r="C3955">
        <f t="shared" ca="1" si="491"/>
        <v>0.44564063621174066</v>
      </c>
      <c r="D3955">
        <f t="shared" ca="1" si="492"/>
        <v>10.206941118824091</v>
      </c>
      <c r="E3955">
        <f t="shared" ca="1" si="493"/>
        <v>2.7942277200054275</v>
      </c>
      <c r="F3955">
        <f t="shared" ca="1" si="494"/>
        <v>5.9093040719146721</v>
      </c>
      <c r="G3955">
        <f t="shared" ca="1" si="495"/>
        <v>3.5058044482825559</v>
      </c>
      <c r="H3955">
        <f t="shared" ca="1" si="496"/>
        <v>0.89475380981657682</v>
      </c>
      <c r="J3955">
        <f t="shared" ca="1" si="497"/>
        <v>0</v>
      </c>
    </row>
    <row r="3956" spans="1:10" x14ac:dyDescent="0.3">
      <c r="A3956">
        <v>3955</v>
      </c>
      <c r="B3956">
        <f t="shared" ca="1" si="490"/>
        <v>1.5107599691546068</v>
      </c>
      <c r="C3956">
        <f t="shared" ca="1" si="491"/>
        <v>5.580052356292569</v>
      </c>
      <c r="D3956">
        <f t="shared" ca="1" si="492"/>
        <v>0.12143783406848049</v>
      </c>
      <c r="E3956">
        <f t="shared" ca="1" si="493"/>
        <v>6.8637634149875453</v>
      </c>
      <c r="F3956">
        <f t="shared" ca="1" si="494"/>
        <v>2.3734047413754618</v>
      </c>
      <c r="G3956">
        <f t="shared" ca="1" si="495"/>
        <v>3.1473530879249099</v>
      </c>
      <c r="H3956">
        <f t="shared" ca="1" si="496"/>
        <v>1.5107599691546068</v>
      </c>
      <c r="J3956">
        <f t="shared" ca="1" si="497"/>
        <v>0</v>
      </c>
    </row>
    <row r="3957" spans="1:10" x14ac:dyDescent="0.3">
      <c r="A3957">
        <v>3956</v>
      </c>
      <c r="B3957">
        <f t="shared" ca="1" si="490"/>
        <v>0.37033082513964888</v>
      </c>
      <c r="C3957">
        <f t="shared" ca="1" si="491"/>
        <v>7.4304169937063502</v>
      </c>
      <c r="D3957">
        <f t="shared" ca="1" si="492"/>
        <v>10.74171475432335</v>
      </c>
      <c r="E3957">
        <f t="shared" ca="1" si="493"/>
        <v>4.6500476614799071</v>
      </c>
      <c r="F3957">
        <f t="shared" ca="1" si="494"/>
        <v>0.9437027496212731</v>
      </c>
      <c r="G3957">
        <f t="shared" ca="1" si="495"/>
        <v>1.2012739337976319</v>
      </c>
      <c r="H3957">
        <f t="shared" ca="1" si="496"/>
        <v>0.37033082513964888</v>
      </c>
      <c r="J3957">
        <f t="shared" ca="1" si="497"/>
        <v>0</v>
      </c>
    </row>
    <row r="3958" spans="1:10" x14ac:dyDescent="0.3">
      <c r="A3958">
        <v>3957</v>
      </c>
      <c r="B3958">
        <f t="shared" ca="1" si="490"/>
        <v>0.3918522865536056</v>
      </c>
      <c r="C3958">
        <f t="shared" ca="1" si="491"/>
        <v>1.6759727289577249</v>
      </c>
      <c r="D3958">
        <f t="shared" ca="1" si="492"/>
        <v>6.1501994508778388</v>
      </c>
      <c r="E3958">
        <f t="shared" ca="1" si="493"/>
        <v>18.9152078538106</v>
      </c>
      <c r="F3958">
        <f t="shared" ca="1" si="494"/>
        <v>0.52341014370631223</v>
      </c>
      <c r="G3958">
        <f t="shared" ca="1" si="495"/>
        <v>3.5881698538698141</v>
      </c>
      <c r="H3958">
        <f t="shared" ca="1" si="496"/>
        <v>0.3918522865536056</v>
      </c>
      <c r="J3958">
        <f t="shared" ca="1" si="497"/>
        <v>0</v>
      </c>
    </row>
    <row r="3959" spans="1:10" x14ac:dyDescent="0.3">
      <c r="A3959">
        <v>3958</v>
      </c>
      <c r="B3959">
        <f t="shared" ca="1" si="490"/>
        <v>3.0857102525991902</v>
      </c>
      <c r="C3959">
        <f t="shared" ca="1" si="491"/>
        <v>22.917426872032024</v>
      </c>
      <c r="D3959">
        <f t="shared" ca="1" si="492"/>
        <v>3.2356429509238516</v>
      </c>
      <c r="E3959">
        <f t="shared" ca="1" si="493"/>
        <v>4.2636811093234801</v>
      </c>
      <c r="F3959">
        <f t="shared" ca="1" si="494"/>
        <v>2.7336105051727992</v>
      </c>
      <c r="G3959">
        <f t="shared" ca="1" si="495"/>
        <v>0.86184835184329411</v>
      </c>
      <c r="H3959">
        <f t="shared" ca="1" si="496"/>
        <v>3.0857102525991902</v>
      </c>
      <c r="J3959">
        <f t="shared" ca="1" si="497"/>
        <v>0</v>
      </c>
    </row>
    <row r="3960" spans="1:10" x14ac:dyDescent="0.3">
      <c r="A3960">
        <v>3959</v>
      </c>
      <c r="B3960">
        <f t="shared" ca="1" si="490"/>
        <v>30.195610452358899</v>
      </c>
      <c r="C3960">
        <f t="shared" ca="1" si="491"/>
        <v>1.9746845899476819</v>
      </c>
      <c r="D3960">
        <f t="shared" ca="1" si="492"/>
        <v>10.767590839838357</v>
      </c>
      <c r="E3960">
        <f t="shared" ca="1" si="493"/>
        <v>3.1472192955243266</v>
      </c>
      <c r="F3960">
        <f t="shared" ca="1" si="494"/>
        <v>21.96274215130795</v>
      </c>
      <c r="G3960">
        <f t="shared" ca="1" si="495"/>
        <v>2.3143717261325345</v>
      </c>
      <c r="H3960">
        <f t="shared" ca="1" si="496"/>
        <v>10.767590839838357</v>
      </c>
      <c r="J3960">
        <f t="shared" ca="1" si="497"/>
        <v>1</v>
      </c>
    </row>
    <row r="3961" spans="1:10" x14ac:dyDescent="0.3">
      <c r="A3961">
        <v>3960</v>
      </c>
      <c r="B3961">
        <f t="shared" ca="1" si="490"/>
        <v>3.5981782796974278</v>
      </c>
      <c r="C3961">
        <f t="shared" ca="1" si="491"/>
        <v>4.9149261543385121</v>
      </c>
      <c r="D3961">
        <f t="shared" ca="1" si="492"/>
        <v>2.6507696586408795</v>
      </c>
      <c r="E3961">
        <f t="shared" ca="1" si="493"/>
        <v>11.076878002804982</v>
      </c>
      <c r="F3961">
        <f t="shared" ca="1" si="494"/>
        <v>3.9404432376201513</v>
      </c>
      <c r="G3961">
        <f t="shared" ca="1" si="495"/>
        <v>2.1539856340255268</v>
      </c>
      <c r="H3961">
        <f t="shared" ca="1" si="496"/>
        <v>3.5981782796974278</v>
      </c>
      <c r="J3961">
        <f t="shared" ca="1" si="497"/>
        <v>0</v>
      </c>
    </row>
    <row r="3962" spans="1:10" x14ac:dyDescent="0.3">
      <c r="A3962">
        <v>3961</v>
      </c>
      <c r="B3962">
        <f t="shared" ca="1" si="490"/>
        <v>9.7723237325019099</v>
      </c>
      <c r="C3962">
        <f t="shared" ca="1" si="491"/>
        <v>10.875030934961984</v>
      </c>
      <c r="D3962">
        <f t="shared" ca="1" si="492"/>
        <v>1.4517860065976129</v>
      </c>
      <c r="E3962">
        <f t="shared" ca="1" si="493"/>
        <v>7.8670994190300245</v>
      </c>
      <c r="F3962">
        <f t="shared" ca="1" si="494"/>
        <v>1.2424581597411888E-2</v>
      </c>
      <c r="G3962">
        <f t="shared" ca="1" si="495"/>
        <v>6.7936228085364689</v>
      </c>
      <c r="H3962">
        <f t="shared" ca="1" si="496"/>
        <v>7.8670994190300245</v>
      </c>
      <c r="J3962">
        <f t="shared" ca="1" si="497"/>
        <v>1</v>
      </c>
    </row>
    <row r="3963" spans="1:10" x14ac:dyDescent="0.3">
      <c r="A3963">
        <v>3962</v>
      </c>
      <c r="B3963">
        <f t="shared" ca="1" si="490"/>
        <v>1.6579767882984955</v>
      </c>
      <c r="C3963">
        <f t="shared" ca="1" si="491"/>
        <v>6.4305985123340115</v>
      </c>
      <c r="D3963">
        <f t="shared" ca="1" si="492"/>
        <v>5.7365045527731713</v>
      </c>
      <c r="E3963">
        <f t="shared" ca="1" si="493"/>
        <v>3.0353216191382804</v>
      </c>
      <c r="F3963">
        <f t="shared" ca="1" si="494"/>
        <v>4.525109395245722</v>
      </c>
      <c r="G3963">
        <f t="shared" ca="1" si="495"/>
        <v>8.3975053917225342</v>
      </c>
      <c r="H3963">
        <f t="shared" ca="1" si="496"/>
        <v>1.6579767882984955</v>
      </c>
      <c r="J3963">
        <f t="shared" ca="1" si="497"/>
        <v>0</v>
      </c>
    </row>
    <row r="3964" spans="1:10" x14ac:dyDescent="0.3">
      <c r="A3964">
        <v>3963</v>
      </c>
      <c r="B3964">
        <f t="shared" ca="1" si="490"/>
        <v>14.317628627574168</v>
      </c>
      <c r="C3964">
        <f t="shared" ca="1" si="491"/>
        <v>4.0194065416848863</v>
      </c>
      <c r="D3964">
        <f t="shared" ca="1" si="492"/>
        <v>0.63866097020033508</v>
      </c>
      <c r="E3964">
        <f t="shared" ca="1" si="493"/>
        <v>4.5239185365252572</v>
      </c>
      <c r="F3964">
        <f t="shared" ca="1" si="494"/>
        <v>1.5031410337361901</v>
      </c>
      <c r="G3964">
        <f t="shared" ca="1" si="495"/>
        <v>2.1304025492884855</v>
      </c>
      <c r="H3964">
        <f t="shared" ca="1" si="496"/>
        <v>4.0194065416848863</v>
      </c>
      <c r="J3964">
        <f t="shared" ca="1" si="497"/>
        <v>0</v>
      </c>
    </row>
    <row r="3965" spans="1:10" x14ac:dyDescent="0.3">
      <c r="A3965">
        <v>3964</v>
      </c>
      <c r="B3965">
        <f t="shared" ca="1" si="490"/>
        <v>14.020284126645571</v>
      </c>
      <c r="C3965">
        <f t="shared" ca="1" si="491"/>
        <v>10.788452124104348</v>
      </c>
      <c r="D3965">
        <f t="shared" ca="1" si="492"/>
        <v>8.1657563161868563</v>
      </c>
      <c r="E3965">
        <f t="shared" ca="1" si="493"/>
        <v>3.1864118189538524</v>
      </c>
      <c r="F3965">
        <f t="shared" ca="1" si="494"/>
        <v>1.1114009953342414</v>
      </c>
      <c r="G3965">
        <f t="shared" ca="1" si="495"/>
        <v>1.1717326258844156</v>
      </c>
      <c r="H3965">
        <f t="shared" ca="1" si="496"/>
        <v>3.1864118189538524</v>
      </c>
      <c r="J3965">
        <f t="shared" ca="1" si="497"/>
        <v>0</v>
      </c>
    </row>
    <row r="3966" spans="1:10" x14ac:dyDescent="0.3">
      <c r="A3966">
        <v>3965</v>
      </c>
      <c r="B3966">
        <f t="shared" ca="1" si="490"/>
        <v>1.5731172541692957</v>
      </c>
      <c r="C3966">
        <f t="shared" ca="1" si="491"/>
        <v>6.8504718459147975</v>
      </c>
      <c r="D3966">
        <f t="shared" ca="1" si="492"/>
        <v>2.6863437227541986</v>
      </c>
      <c r="E3966">
        <f t="shared" ca="1" si="493"/>
        <v>14.337932474521773</v>
      </c>
      <c r="F3966">
        <f t="shared" ca="1" si="494"/>
        <v>1.2340876253024471</v>
      </c>
      <c r="G3966">
        <f t="shared" ca="1" si="495"/>
        <v>2.4561711372137625</v>
      </c>
      <c r="H3966">
        <f t="shared" ca="1" si="496"/>
        <v>1.5731172541692957</v>
      </c>
      <c r="J3966">
        <f t="shared" ca="1" si="497"/>
        <v>0</v>
      </c>
    </row>
    <row r="3967" spans="1:10" x14ac:dyDescent="0.3">
      <c r="A3967">
        <v>3966</v>
      </c>
      <c r="B3967">
        <f t="shared" ca="1" si="490"/>
        <v>2.0731774883881169</v>
      </c>
      <c r="C3967">
        <f t="shared" ca="1" si="491"/>
        <v>1.1344805728395995</v>
      </c>
      <c r="D3967">
        <f t="shared" ca="1" si="492"/>
        <v>1.2484577615849242</v>
      </c>
      <c r="E3967">
        <f t="shared" ca="1" si="493"/>
        <v>11.65676732029821</v>
      </c>
      <c r="F3967">
        <f t="shared" ca="1" si="494"/>
        <v>6.9221047159056512</v>
      </c>
      <c r="G3967">
        <f t="shared" ca="1" si="495"/>
        <v>3.6274319414071492</v>
      </c>
      <c r="H3967">
        <f t="shared" ca="1" si="496"/>
        <v>1.2484577615849242</v>
      </c>
      <c r="J3967">
        <f t="shared" ca="1" si="497"/>
        <v>0</v>
      </c>
    </row>
    <row r="3968" spans="1:10" x14ac:dyDescent="0.3">
      <c r="A3968">
        <v>3967</v>
      </c>
      <c r="B3968">
        <f t="shared" ca="1" si="490"/>
        <v>1.4182794092566424</v>
      </c>
      <c r="C3968">
        <f t="shared" ca="1" si="491"/>
        <v>12.697855470931161</v>
      </c>
      <c r="D3968">
        <f t="shared" ca="1" si="492"/>
        <v>6.6902414121235543E-2</v>
      </c>
      <c r="E3968">
        <f t="shared" ca="1" si="493"/>
        <v>3.1712333465532065</v>
      </c>
      <c r="F3968">
        <f t="shared" ca="1" si="494"/>
        <v>18.570222122380741</v>
      </c>
      <c r="G3968">
        <f t="shared" ca="1" si="495"/>
        <v>9.3823994002471327</v>
      </c>
      <c r="H3968">
        <f t="shared" ca="1" si="496"/>
        <v>1.4182794092566424</v>
      </c>
      <c r="J3968">
        <f t="shared" ca="1" si="497"/>
        <v>0</v>
      </c>
    </row>
    <row r="3969" spans="1:10" x14ac:dyDescent="0.3">
      <c r="A3969">
        <v>3968</v>
      </c>
      <c r="B3969">
        <f t="shared" ca="1" si="490"/>
        <v>10.99381905870848</v>
      </c>
      <c r="C3969">
        <f t="shared" ca="1" si="491"/>
        <v>0.46884498487245213</v>
      </c>
      <c r="D3969">
        <f t="shared" ca="1" si="492"/>
        <v>19.351178714505821</v>
      </c>
      <c r="E3969">
        <f t="shared" ca="1" si="493"/>
        <v>9.2004095092910649</v>
      </c>
      <c r="F3969">
        <f t="shared" ca="1" si="494"/>
        <v>1.5911016028774763</v>
      </c>
      <c r="G3969">
        <f t="shared" ca="1" si="495"/>
        <v>3.2064223053779868</v>
      </c>
      <c r="H3969">
        <f t="shared" ca="1" si="496"/>
        <v>9.2004095092910649</v>
      </c>
      <c r="J3969">
        <f t="shared" ca="1" si="497"/>
        <v>1</v>
      </c>
    </row>
    <row r="3970" spans="1:10" x14ac:dyDescent="0.3">
      <c r="A3970">
        <v>3969</v>
      </c>
      <c r="B3970">
        <f t="shared" ca="1" si="490"/>
        <v>1.9033080096943822</v>
      </c>
      <c r="C3970">
        <f t="shared" ca="1" si="491"/>
        <v>8.4810172758722615</v>
      </c>
      <c r="D3970">
        <f t="shared" ca="1" si="492"/>
        <v>19.832449937648768</v>
      </c>
      <c r="E3970">
        <f t="shared" ca="1" si="493"/>
        <v>0.32141265612793346</v>
      </c>
      <c r="F3970">
        <f t="shared" ca="1" si="494"/>
        <v>1.9708889408203445</v>
      </c>
      <c r="G3970">
        <f t="shared" ca="1" si="495"/>
        <v>1.1839151800662344</v>
      </c>
      <c r="H3970">
        <f t="shared" ca="1" si="496"/>
        <v>1.9033080096943822</v>
      </c>
      <c r="J3970">
        <f t="shared" ca="1" si="497"/>
        <v>0</v>
      </c>
    </row>
    <row r="3971" spans="1:10" x14ac:dyDescent="0.3">
      <c r="A3971">
        <v>3970</v>
      </c>
      <c r="B3971">
        <f t="shared" ref="B3971:B4034" ca="1" si="498">-$Q$2*LN(RAND())</f>
        <v>4.8347297952219668</v>
      </c>
      <c r="C3971">
        <f t="shared" ref="C3971:C4034" ca="1" si="499">-$Q$3*LN(RAND())</f>
        <v>39.708999597656501</v>
      </c>
      <c r="D3971">
        <f t="shared" ref="D3971:D4034" ca="1" si="500">-$Q$4*LN(RAND())</f>
        <v>5.288014977647042</v>
      </c>
      <c r="E3971">
        <f t="shared" ref="E3971:E4034" ca="1" si="501">-$Q$5*LN(RAND())</f>
        <v>7.7833159493131827</v>
      </c>
      <c r="F3971">
        <f t="shared" ref="F3971:F4034" ca="1" si="502">-$Q$6*LN(RAND())</f>
        <v>0.69371210258380112</v>
      </c>
      <c r="G3971">
        <f t="shared" ref="G3971:G4034" ca="1" si="503">-$Q$7*LN(RAND())</f>
        <v>2.6213474052631471</v>
      </c>
      <c r="H3971">
        <f t="shared" ref="H3971:H4034" ca="1" si="504">MIN(B3971,MAX(C3971,D3971),MAX(E3971,F3971,G3971))</f>
        <v>4.8347297952219668</v>
      </c>
      <c r="J3971">
        <f t="shared" ref="J3971:J4034" ca="1" si="505">IF(H3971&gt;=7, 1, 0)</f>
        <v>0</v>
      </c>
    </row>
    <row r="3972" spans="1:10" x14ac:dyDescent="0.3">
      <c r="A3972">
        <v>3971</v>
      </c>
      <c r="B3972">
        <f t="shared" ca="1" si="498"/>
        <v>32.652075470619621</v>
      </c>
      <c r="C3972">
        <f t="shared" ca="1" si="499"/>
        <v>10.176839450264218</v>
      </c>
      <c r="D3972">
        <f t="shared" ca="1" si="500"/>
        <v>18.132169591617945</v>
      </c>
      <c r="E3972">
        <f t="shared" ca="1" si="501"/>
        <v>1.2992710639561842</v>
      </c>
      <c r="F3972">
        <f t="shared" ca="1" si="502"/>
        <v>9.1309704496295083</v>
      </c>
      <c r="G3972">
        <f t="shared" ca="1" si="503"/>
        <v>1.5961390848311658</v>
      </c>
      <c r="H3972">
        <f t="shared" ca="1" si="504"/>
        <v>9.1309704496295083</v>
      </c>
      <c r="J3972">
        <f t="shared" ca="1" si="505"/>
        <v>1</v>
      </c>
    </row>
    <row r="3973" spans="1:10" x14ac:dyDescent="0.3">
      <c r="A3973">
        <v>3972</v>
      </c>
      <c r="B3973">
        <f t="shared" ca="1" si="498"/>
        <v>20.159995385153916</v>
      </c>
      <c r="C3973">
        <f t="shared" ca="1" si="499"/>
        <v>13.921638998243193</v>
      </c>
      <c r="D3973">
        <f t="shared" ca="1" si="500"/>
        <v>6.1948338987552587</v>
      </c>
      <c r="E3973">
        <f t="shared" ca="1" si="501"/>
        <v>29.625671836877792</v>
      </c>
      <c r="F3973">
        <f t="shared" ca="1" si="502"/>
        <v>4.1851774413894924</v>
      </c>
      <c r="G3973">
        <f t="shared" ca="1" si="503"/>
        <v>1.3853108895955728</v>
      </c>
      <c r="H3973">
        <f t="shared" ca="1" si="504"/>
        <v>13.921638998243193</v>
      </c>
      <c r="J3973">
        <f t="shared" ca="1" si="505"/>
        <v>1</v>
      </c>
    </row>
    <row r="3974" spans="1:10" x14ac:dyDescent="0.3">
      <c r="A3974">
        <v>3973</v>
      </c>
      <c r="B3974">
        <f t="shared" ca="1" si="498"/>
        <v>4.5051262702966524</v>
      </c>
      <c r="C3974">
        <f t="shared" ca="1" si="499"/>
        <v>8.0065495572877481</v>
      </c>
      <c r="D3974">
        <f t="shared" ca="1" si="500"/>
        <v>18.553572430032471</v>
      </c>
      <c r="E3974">
        <f t="shared" ca="1" si="501"/>
        <v>0.54176387333887366</v>
      </c>
      <c r="F3974">
        <f t="shared" ca="1" si="502"/>
        <v>7.810097031740229</v>
      </c>
      <c r="G3974">
        <f t="shared" ca="1" si="503"/>
        <v>2.7713923231529343</v>
      </c>
      <c r="H3974">
        <f t="shared" ca="1" si="504"/>
        <v>4.5051262702966524</v>
      </c>
      <c r="J3974">
        <f t="shared" ca="1" si="505"/>
        <v>0</v>
      </c>
    </row>
    <row r="3975" spans="1:10" x14ac:dyDescent="0.3">
      <c r="A3975">
        <v>3974</v>
      </c>
      <c r="B3975">
        <f t="shared" ca="1" si="498"/>
        <v>2.0657317916891045</v>
      </c>
      <c r="C3975">
        <f t="shared" ca="1" si="499"/>
        <v>2.6377440296069614</v>
      </c>
      <c r="D3975">
        <f t="shared" ca="1" si="500"/>
        <v>4.0962348326104721</v>
      </c>
      <c r="E3975">
        <f t="shared" ca="1" si="501"/>
        <v>1.9746281445694205</v>
      </c>
      <c r="F3975">
        <f t="shared" ca="1" si="502"/>
        <v>1.6966805294053255</v>
      </c>
      <c r="G3975">
        <f t="shared" ca="1" si="503"/>
        <v>0.2497300207653301</v>
      </c>
      <c r="H3975">
        <f t="shared" ca="1" si="504"/>
        <v>1.9746281445694205</v>
      </c>
      <c r="J3975">
        <f t="shared" ca="1" si="505"/>
        <v>0</v>
      </c>
    </row>
    <row r="3976" spans="1:10" x14ac:dyDescent="0.3">
      <c r="A3976">
        <v>3975</v>
      </c>
      <c r="B3976">
        <f t="shared" ca="1" si="498"/>
        <v>0.67015802225790533</v>
      </c>
      <c r="C3976">
        <f t="shared" ca="1" si="499"/>
        <v>7.8447864715191011</v>
      </c>
      <c r="D3976">
        <f t="shared" ca="1" si="500"/>
        <v>1.3399743924156007</v>
      </c>
      <c r="E3976">
        <f t="shared" ca="1" si="501"/>
        <v>1.3192195339247608</v>
      </c>
      <c r="F3976">
        <f t="shared" ca="1" si="502"/>
        <v>1.2938303639533475</v>
      </c>
      <c r="G3976">
        <f t="shared" ca="1" si="503"/>
        <v>2.4078472576229508</v>
      </c>
      <c r="H3976">
        <f t="shared" ca="1" si="504"/>
        <v>0.67015802225790533</v>
      </c>
      <c r="J3976">
        <f t="shared" ca="1" si="505"/>
        <v>0</v>
      </c>
    </row>
    <row r="3977" spans="1:10" x14ac:dyDescent="0.3">
      <c r="A3977">
        <v>3976</v>
      </c>
      <c r="B3977">
        <f t="shared" ca="1" si="498"/>
        <v>10.39254745471013</v>
      </c>
      <c r="C3977">
        <f t="shared" ca="1" si="499"/>
        <v>6.8325826132125593</v>
      </c>
      <c r="D3977">
        <f t="shared" ca="1" si="500"/>
        <v>3.3571804532904621</v>
      </c>
      <c r="E3977">
        <f t="shared" ca="1" si="501"/>
        <v>0.32431832976061725</v>
      </c>
      <c r="F3977">
        <f t="shared" ca="1" si="502"/>
        <v>2.0740070614415811</v>
      </c>
      <c r="G3977">
        <f t="shared" ca="1" si="503"/>
        <v>3.5929902706871828</v>
      </c>
      <c r="H3977">
        <f t="shared" ca="1" si="504"/>
        <v>3.5929902706871828</v>
      </c>
      <c r="J3977">
        <f t="shared" ca="1" si="505"/>
        <v>0</v>
      </c>
    </row>
    <row r="3978" spans="1:10" x14ac:dyDescent="0.3">
      <c r="A3978">
        <v>3977</v>
      </c>
      <c r="B3978">
        <f t="shared" ca="1" si="498"/>
        <v>10.298702927160413</v>
      </c>
      <c r="C3978">
        <f t="shared" ca="1" si="499"/>
        <v>2.3019535848761259</v>
      </c>
      <c r="D3978">
        <f t="shared" ca="1" si="500"/>
        <v>9.1605376294961616</v>
      </c>
      <c r="E3978">
        <f t="shared" ca="1" si="501"/>
        <v>0.2390325417940441</v>
      </c>
      <c r="F3978">
        <f t="shared" ca="1" si="502"/>
        <v>1.7630442676335758</v>
      </c>
      <c r="G3978">
        <f t="shared" ca="1" si="503"/>
        <v>2.4721337943711501</v>
      </c>
      <c r="H3978">
        <f t="shared" ca="1" si="504"/>
        <v>2.4721337943711501</v>
      </c>
      <c r="J3978">
        <f t="shared" ca="1" si="505"/>
        <v>0</v>
      </c>
    </row>
    <row r="3979" spans="1:10" x14ac:dyDescent="0.3">
      <c r="A3979">
        <v>3978</v>
      </c>
      <c r="B3979">
        <f t="shared" ca="1" si="498"/>
        <v>7.2622730854069548</v>
      </c>
      <c r="C3979">
        <f t="shared" ca="1" si="499"/>
        <v>3.7745360843912485</v>
      </c>
      <c r="D3979">
        <f t="shared" ca="1" si="500"/>
        <v>0.60989560234000662</v>
      </c>
      <c r="E3979">
        <f t="shared" ca="1" si="501"/>
        <v>13.70012815044235</v>
      </c>
      <c r="F3979">
        <f t="shared" ca="1" si="502"/>
        <v>10.752352490018719</v>
      </c>
      <c r="G3979">
        <f t="shared" ca="1" si="503"/>
        <v>5.3534900980574243</v>
      </c>
      <c r="H3979">
        <f t="shared" ca="1" si="504"/>
        <v>3.7745360843912485</v>
      </c>
      <c r="J3979">
        <f t="shared" ca="1" si="505"/>
        <v>0</v>
      </c>
    </row>
    <row r="3980" spans="1:10" x14ac:dyDescent="0.3">
      <c r="A3980">
        <v>3979</v>
      </c>
      <c r="B3980">
        <f t="shared" ca="1" si="498"/>
        <v>1.5692782715860276</v>
      </c>
      <c r="C3980">
        <f t="shared" ca="1" si="499"/>
        <v>18.533925205921246</v>
      </c>
      <c r="D3980">
        <f t="shared" ca="1" si="500"/>
        <v>3.0703817462643572</v>
      </c>
      <c r="E3980">
        <f t="shared" ca="1" si="501"/>
        <v>1.1200944212148523</v>
      </c>
      <c r="F3980">
        <f t="shared" ca="1" si="502"/>
        <v>4.4316492342826432</v>
      </c>
      <c r="G3980">
        <f t="shared" ca="1" si="503"/>
        <v>3.6090919375817565</v>
      </c>
      <c r="H3980">
        <f t="shared" ca="1" si="504"/>
        <v>1.5692782715860276</v>
      </c>
      <c r="J3980">
        <f t="shared" ca="1" si="505"/>
        <v>0</v>
      </c>
    </row>
    <row r="3981" spans="1:10" x14ac:dyDescent="0.3">
      <c r="A3981">
        <v>3980</v>
      </c>
      <c r="B3981">
        <f t="shared" ca="1" si="498"/>
        <v>25.448779350013634</v>
      </c>
      <c r="C3981">
        <f t="shared" ca="1" si="499"/>
        <v>0.60976463209241538</v>
      </c>
      <c r="D3981">
        <f t="shared" ca="1" si="500"/>
        <v>9.2200767771766152</v>
      </c>
      <c r="E3981">
        <f t="shared" ca="1" si="501"/>
        <v>0.46776674969159998</v>
      </c>
      <c r="F3981">
        <f t="shared" ca="1" si="502"/>
        <v>1.0455752772717348</v>
      </c>
      <c r="G3981">
        <f t="shared" ca="1" si="503"/>
        <v>0.42349605750616726</v>
      </c>
      <c r="H3981">
        <f t="shared" ca="1" si="504"/>
        <v>1.0455752772717348</v>
      </c>
      <c r="J3981">
        <f t="shared" ca="1" si="505"/>
        <v>0</v>
      </c>
    </row>
    <row r="3982" spans="1:10" x14ac:dyDescent="0.3">
      <c r="A3982">
        <v>3981</v>
      </c>
      <c r="B3982">
        <f t="shared" ca="1" si="498"/>
        <v>4.5091821987999516</v>
      </c>
      <c r="C3982">
        <f t="shared" ca="1" si="499"/>
        <v>10.47289498022327</v>
      </c>
      <c r="D3982">
        <f t="shared" ca="1" si="500"/>
        <v>0.74535310081077222</v>
      </c>
      <c r="E3982">
        <f t="shared" ca="1" si="501"/>
        <v>4.3640859269362338</v>
      </c>
      <c r="F3982">
        <f t="shared" ca="1" si="502"/>
        <v>8.8944140557953979</v>
      </c>
      <c r="G3982">
        <f t="shared" ca="1" si="503"/>
        <v>0.95088466580293207</v>
      </c>
      <c r="H3982">
        <f t="shared" ca="1" si="504"/>
        <v>4.5091821987999516</v>
      </c>
      <c r="J3982">
        <f t="shared" ca="1" si="505"/>
        <v>0</v>
      </c>
    </row>
    <row r="3983" spans="1:10" x14ac:dyDescent="0.3">
      <c r="A3983">
        <v>3982</v>
      </c>
      <c r="B3983">
        <f t="shared" ca="1" si="498"/>
        <v>12.117851637212521</v>
      </c>
      <c r="C3983">
        <f t="shared" ca="1" si="499"/>
        <v>4.9412684814410799</v>
      </c>
      <c r="D3983">
        <f t="shared" ca="1" si="500"/>
        <v>20.182678356991083</v>
      </c>
      <c r="E3983">
        <f t="shared" ca="1" si="501"/>
        <v>2.9389938501403554</v>
      </c>
      <c r="F3983">
        <f t="shared" ca="1" si="502"/>
        <v>8.3092024809350811</v>
      </c>
      <c r="G3983">
        <f t="shared" ca="1" si="503"/>
        <v>0.80479945242646878</v>
      </c>
      <c r="H3983">
        <f t="shared" ca="1" si="504"/>
        <v>8.3092024809350811</v>
      </c>
      <c r="J3983">
        <f t="shared" ca="1" si="505"/>
        <v>1</v>
      </c>
    </row>
    <row r="3984" spans="1:10" x14ac:dyDescent="0.3">
      <c r="A3984">
        <v>3983</v>
      </c>
      <c r="B3984">
        <f t="shared" ca="1" si="498"/>
        <v>1.8206211993097616</v>
      </c>
      <c r="C3984">
        <f t="shared" ca="1" si="499"/>
        <v>4.1470172727038044</v>
      </c>
      <c r="D3984">
        <f t="shared" ca="1" si="500"/>
        <v>24.33578134490272</v>
      </c>
      <c r="E3984">
        <f t="shared" ca="1" si="501"/>
        <v>1.1925179780923418</v>
      </c>
      <c r="F3984">
        <f t="shared" ca="1" si="502"/>
        <v>0.28457555984264549</v>
      </c>
      <c r="G3984">
        <f t="shared" ca="1" si="503"/>
        <v>2.9828683812928833</v>
      </c>
      <c r="H3984">
        <f t="shared" ca="1" si="504"/>
        <v>1.8206211993097616</v>
      </c>
      <c r="J3984">
        <f t="shared" ca="1" si="505"/>
        <v>0</v>
      </c>
    </row>
    <row r="3985" spans="1:10" x14ac:dyDescent="0.3">
      <c r="A3985">
        <v>3984</v>
      </c>
      <c r="B3985">
        <f t="shared" ca="1" si="498"/>
        <v>1.1733967907116702</v>
      </c>
      <c r="C3985">
        <f t="shared" ca="1" si="499"/>
        <v>3.1982144075816845</v>
      </c>
      <c r="D3985">
        <f t="shared" ca="1" si="500"/>
        <v>9.1503559204700782</v>
      </c>
      <c r="E3985">
        <f t="shared" ca="1" si="501"/>
        <v>8.3578624531217951</v>
      </c>
      <c r="F3985">
        <f t="shared" ca="1" si="502"/>
        <v>6.6266064439025216</v>
      </c>
      <c r="G3985">
        <f t="shared" ca="1" si="503"/>
        <v>0.54172840290463209</v>
      </c>
      <c r="H3985">
        <f t="shared" ca="1" si="504"/>
        <v>1.1733967907116702</v>
      </c>
      <c r="J3985">
        <f t="shared" ca="1" si="505"/>
        <v>0</v>
      </c>
    </row>
    <row r="3986" spans="1:10" x14ac:dyDescent="0.3">
      <c r="A3986">
        <v>3985</v>
      </c>
      <c r="B3986">
        <f t="shared" ca="1" si="498"/>
        <v>11.105170304863989</v>
      </c>
      <c r="C3986">
        <f t="shared" ca="1" si="499"/>
        <v>2.6710549996047823</v>
      </c>
      <c r="D3986">
        <f t="shared" ca="1" si="500"/>
        <v>12.660142188309367</v>
      </c>
      <c r="E3986">
        <f t="shared" ca="1" si="501"/>
        <v>12.842192747933135</v>
      </c>
      <c r="F3986">
        <f t="shared" ca="1" si="502"/>
        <v>10.328295422608928</v>
      </c>
      <c r="G3986">
        <f t="shared" ca="1" si="503"/>
        <v>5.4415750220341366</v>
      </c>
      <c r="H3986">
        <f t="shared" ca="1" si="504"/>
        <v>11.105170304863989</v>
      </c>
      <c r="J3986">
        <f t="shared" ca="1" si="505"/>
        <v>1</v>
      </c>
    </row>
    <row r="3987" spans="1:10" x14ac:dyDescent="0.3">
      <c r="A3987">
        <v>3986</v>
      </c>
      <c r="B3987">
        <f t="shared" ca="1" si="498"/>
        <v>7.8053656929773698</v>
      </c>
      <c r="C3987">
        <f t="shared" ca="1" si="499"/>
        <v>4.0883291911282233</v>
      </c>
      <c r="D3987">
        <f t="shared" ca="1" si="500"/>
        <v>8.886879998662188</v>
      </c>
      <c r="E3987">
        <f t="shared" ca="1" si="501"/>
        <v>8.8806813500660642</v>
      </c>
      <c r="F3987">
        <f t="shared" ca="1" si="502"/>
        <v>20.916623787502132</v>
      </c>
      <c r="G3987">
        <f t="shared" ca="1" si="503"/>
        <v>2.7234529605765649</v>
      </c>
      <c r="H3987">
        <f t="shared" ca="1" si="504"/>
        <v>7.8053656929773698</v>
      </c>
      <c r="J3987">
        <f t="shared" ca="1" si="505"/>
        <v>1</v>
      </c>
    </row>
    <row r="3988" spans="1:10" x14ac:dyDescent="0.3">
      <c r="A3988">
        <v>3987</v>
      </c>
      <c r="B3988">
        <f t="shared" ca="1" si="498"/>
        <v>0.74060569875220084</v>
      </c>
      <c r="C3988">
        <f t="shared" ca="1" si="499"/>
        <v>0.48791776240245377</v>
      </c>
      <c r="D3988">
        <f t="shared" ca="1" si="500"/>
        <v>6.4286942760934842</v>
      </c>
      <c r="E3988">
        <f t="shared" ca="1" si="501"/>
        <v>0.91963541639729995</v>
      </c>
      <c r="F3988">
        <f t="shared" ca="1" si="502"/>
        <v>6.3728085402802135</v>
      </c>
      <c r="G3988">
        <f t="shared" ca="1" si="503"/>
        <v>0.66146450533265777</v>
      </c>
      <c r="H3988">
        <f t="shared" ca="1" si="504"/>
        <v>0.74060569875220084</v>
      </c>
      <c r="J3988">
        <f t="shared" ca="1" si="505"/>
        <v>0</v>
      </c>
    </row>
    <row r="3989" spans="1:10" x14ac:dyDescent="0.3">
      <c r="A3989">
        <v>3988</v>
      </c>
      <c r="B3989">
        <f t="shared" ca="1" si="498"/>
        <v>24.117918455885526</v>
      </c>
      <c r="C3989">
        <f t="shared" ca="1" si="499"/>
        <v>0.53358096206645755</v>
      </c>
      <c r="D3989">
        <f t="shared" ca="1" si="500"/>
        <v>5.2276770299790458</v>
      </c>
      <c r="E3989">
        <f t="shared" ca="1" si="501"/>
        <v>14.504404920489391</v>
      </c>
      <c r="F3989">
        <f t="shared" ca="1" si="502"/>
        <v>9.5718757132264258</v>
      </c>
      <c r="G3989">
        <f t="shared" ca="1" si="503"/>
        <v>0.30125219899132755</v>
      </c>
      <c r="H3989">
        <f t="shared" ca="1" si="504"/>
        <v>5.2276770299790458</v>
      </c>
      <c r="J3989">
        <f t="shared" ca="1" si="505"/>
        <v>0</v>
      </c>
    </row>
    <row r="3990" spans="1:10" x14ac:dyDescent="0.3">
      <c r="A3990">
        <v>3989</v>
      </c>
      <c r="B3990">
        <f t="shared" ca="1" si="498"/>
        <v>0.17966934965972958</v>
      </c>
      <c r="C3990">
        <f t="shared" ca="1" si="499"/>
        <v>4.9479221232220203</v>
      </c>
      <c r="D3990">
        <f t="shared" ca="1" si="500"/>
        <v>5.1425388747669558</v>
      </c>
      <c r="E3990">
        <f t="shared" ca="1" si="501"/>
        <v>13.243951803276548</v>
      </c>
      <c r="F3990">
        <f t="shared" ca="1" si="502"/>
        <v>2.5475558104296958</v>
      </c>
      <c r="G3990">
        <f t="shared" ca="1" si="503"/>
        <v>1.0782249089133289</v>
      </c>
      <c r="H3990">
        <f t="shared" ca="1" si="504"/>
        <v>0.17966934965972958</v>
      </c>
      <c r="J3990">
        <f t="shared" ca="1" si="505"/>
        <v>0</v>
      </c>
    </row>
    <row r="3991" spans="1:10" x14ac:dyDescent="0.3">
      <c r="A3991">
        <v>3990</v>
      </c>
      <c r="B3991">
        <f t="shared" ca="1" si="498"/>
        <v>0.97617549623163713</v>
      </c>
      <c r="C3991">
        <f t="shared" ca="1" si="499"/>
        <v>5.3089728887476353</v>
      </c>
      <c r="D3991">
        <f t="shared" ca="1" si="500"/>
        <v>3.4784253409034047</v>
      </c>
      <c r="E3991">
        <f t="shared" ca="1" si="501"/>
        <v>6.7877050237250529</v>
      </c>
      <c r="F3991">
        <f t="shared" ca="1" si="502"/>
        <v>0.14936810514740506</v>
      </c>
      <c r="G3991">
        <f t="shared" ca="1" si="503"/>
        <v>3.39062370275568</v>
      </c>
      <c r="H3991">
        <f t="shared" ca="1" si="504"/>
        <v>0.97617549623163713</v>
      </c>
      <c r="J3991">
        <f t="shared" ca="1" si="505"/>
        <v>0</v>
      </c>
    </row>
    <row r="3992" spans="1:10" x14ac:dyDescent="0.3">
      <c r="A3992">
        <v>3991</v>
      </c>
      <c r="B3992">
        <f t="shared" ca="1" si="498"/>
        <v>8.77984396900343</v>
      </c>
      <c r="C3992">
        <f t="shared" ca="1" si="499"/>
        <v>2.6009780837366621</v>
      </c>
      <c r="D3992">
        <f t="shared" ca="1" si="500"/>
        <v>2.4848361883660619</v>
      </c>
      <c r="E3992">
        <f t="shared" ca="1" si="501"/>
        <v>0.44797576762516356</v>
      </c>
      <c r="F3992">
        <f t="shared" ca="1" si="502"/>
        <v>1.875858764981998</v>
      </c>
      <c r="G3992">
        <f t="shared" ca="1" si="503"/>
        <v>0.67970216386310711</v>
      </c>
      <c r="H3992">
        <f t="shared" ca="1" si="504"/>
        <v>1.875858764981998</v>
      </c>
      <c r="J3992">
        <f t="shared" ca="1" si="505"/>
        <v>0</v>
      </c>
    </row>
    <row r="3993" spans="1:10" x14ac:dyDescent="0.3">
      <c r="A3993">
        <v>3992</v>
      </c>
      <c r="B3993">
        <f t="shared" ca="1" si="498"/>
        <v>11.147642887741405</v>
      </c>
      <c r="C3993">
        <f t="shared" ca="1" si="499"/>
        <v>30.417305711842786</v>
      </c>
      <c r="D3993">
        <f t="shared" ca="1" si="500"/>
        <v>5.6482852156950978</v>
      </c>
      <c r="E3993">
        <f t="shared" ca="1" si="501"/>
        <v>3.9028657083908129</v>
      </c>
      <c r="F3993">
        <f t="shared" ca="1" si="502"/>
        <v>2.5281869153735075</v>
      </c>
      <c r="G3993">
        <f t="shared" ca="1" si="503"/>
        <v>0.54281401687537068</v>
      </c>
      <c r="H3993">
        <f t="shared" ca="1" si="504"/>
        <v>3.9028657083908129</v>
      </c>
      <c r="J3993">
        <f t="shared" ca="1" si="505"/>
        <v>0</v>
      </c>
    </row>
    <row r="3994" spans="1:10" x14ac:dyDescent="0.3">
      <c r="A3994">
        <v>3993</v>
      </c>
      <c r="B3994">
        <f t="shared" ca="1" si="498"/>
        <v>18.53024404772987</v>
      </c>
      <c r="C3994">
        <f t="shared" ca="1" si="499"/>
        <v>27.02870565556271</v>
      </c>
      <c r="D3994">
        <f t="shared" ca="1" si="500"/>
        <v>9.5670126172269221</v>
      </c>
      <c r="E3994">
        <f t="shared" ca="1" si="501"/>
        <v>3.5564651325237868</v>
      </c>
      <c r="F3994">
        <f t="shared" ca="1" si="502"/>
        <v>1.2072403971143695</v>
      </c>
      <c r="G3994">
        <f t="shared" ca="1" si="503"/>
        <v>0.66467183489089332</v>
      </c>
      <c r="H3994">
        <f t="shared" ca="1" si="504"/>
        <v>3.5564651325237868</v>
      </c>
      <c r="J3994">
        <f t="shared" ca="1" si="505"/>
        <v>0</v>
      </c>
    </row>
    <row r="3995" spans="1:10" x14ac:dyDescent="0.3">
      <c r="A3995">
        <v>3994</v>
      </c>
      <c r="B3995">
        <f t="shared" ca="1" si="498"/>
        <v>5.4283652772404558</v>
      </c>
      <c r="C3995">
        <f t="shared" ca="1" si="499"/>
        <v>6.0534653206185256</v>
      </c>
      <c r="D3995">
        <f t="shared" ca="1" si="500"/>
        <v>10.052956380116527</v>
      </c>
      <c r="E3995">
        <f t="shared" ca="1" si="501"/>
        <v>9.2528775775789924</v>
      </c>
      <c r="F3995">
        <f t="shared" ca="1" si="502"/>
        <v>0.64434868433845804</v>
      </c>
      <c r="G3995">
        <f t="shared" ca="1" si="503"/>
        <v>0.47424775956874182</v>
      </c>
      <c r="H3995">
        <f t="shared" ca="1" si="504"/>
        <v>5.4283652772404558</v>
      </c>
      <c r="J3995">
        <f t="shared" ca="1" si="505"/>
        <v>0</v>
      </c>
    </row>
    <row r="3996" spans="1:10" x14ac:dyDescent="0.3">
      <c r="A3996">
        <v>3995</v>
      </c>
      <c r="B3996">
        <f t="shared" ca="1" si="498"/>
        <v>3.1534175853452755</v>
      </c>
      <c r="C3996">
        <f t="shared" ca="1" si="499"/>
        <v>9.0971689630667711</v>
      </c>
      <c r="D3996">
        <f t="shared" ca="1" si="500"/>
        <v>8.7266206567410087</v>
      </c>
      <c r="E3996">
        <f t="shared" ca="1" si="501"/>
        <v>5.7157935283750829</v>
      </c>
      <c r="F3996">
        <f t="shared" ca="1" si="502"/>
        <v>2.5402772325414817</v>
      </c>
      <c r="G3996">
        <f t="shared" ca="1" si="503"/>
        <v>0.57918931914622251</v>
      </c>
      <c r="H3996">
        <f t="shared" ca="1" si="504"/>
        <v>3.1534175853452755</v>
      </c>
      <c r="J3996">
        <f t="shared" ca="1" si="505"/>
        <v>0</v>
      </c>
    </row>
    <row r="3997" spans="1:10" x14ac:dyDescent="0.3">
      <c r="A3997">
        <v>3996</v>
      </c>
      <c r="B3997">
        <f t="shared" ca="1" si="498"/>
        <v>4.979301104377222</v>
      </c>
      <c r="C3997">
        <f t="shared" ca="1" si="499"/>
        <v>11.585945294892559</v>
      </c>
      <c r="D3997">
        <f t="shared" ca="1" si="500"/>
        <v>11.943245156876976</v>
      </c>
      <c r="E3997">
        <f t="shared" ca="1" si="501"/>
        <v>6.4847977279098696</v>
      </c>
      <c r="F3997">
        <f t="shared" ca="1" si="502"/>
        <v>3.7155856344830611</v>
      </c>
      <c r="G3997">
        <f t="shared" ca="1" si="503"/>
        <v>2.8735999598408637</v>
      </c>
      <c r="H3997">
        <f t="shared" ca="1" si="504"/>
        <v>4.979301104377222</v>
      </c>
      <c r="J3997">
        <f t="shared" ca="1" si="505"/>
        <v>0</v>
      </c>
    </row>
    <row r="3998" spans="1:10" x14ac:dyDescent="0.3">
      <c r="A3998">
        <v>3997</v>
      </c>
      <c r="B3998">
        <f t="shared" ca="1" si="498"/>
        <v>10.431509906047719</v>
      </c>
      <c r="C3998">
        <f t="shared" ca="1" si="499"/>
        <v>4.9310261107699205</v>
      </c>
      <c r="D3998">
        <f t="shared" ca="1" si="500"/>
        <v>4.9098872423153361</v>
      </c>
      <c r="E3998">
        <f t="shared" ca="1" si="501"/>
        <v>19.863271800157289</v>
      </c>
      <c r="F3998">
        <f t="shared" ca="1" si="502"/>
        <v>4.1722703518712496</v>
      </c>
      <c r="G3998">
        <f t="shared" ca="1" si="503"/>
        <v>4.0536763659170001</v>
      </c>
      <c r="H3998">
        <f t="shared" ca="1" si="504"/>
        <v>4.9310261107699205</v>
      </c>
      <c r="J3998">
        <f t="shared" ca="1" si="505"/>
        <v>0</v>
      </c>
    </row>
    <row r="3999" spans="1:10" x14ac:dyDescent="0.3">
      <c r="A3999">
        <v>3998</v>
      </c>
      <c r="B3999">
        <f t="shared" ca="1" si="498"/>
        <v>1.1915877044752812</v>
      </c>
      <c r="C3999">
        <f t="shared" ca="1" si="499"/>
        <v>4.4343805213244751</v>
      </c>
      <c r="D3999">
        <f t="shared" ca="1" si="500"/>
        <v>4.2106238855550604</v>
      </c>
      <c r="E3999">
        <f t="shared" ca="1" si="501"/>
        <v>20.100778831140946</v>
      </c>
      <c r="F3999">
        <f t="shared" ca="1" si="502"/>
        <v>7.9151896054557707</v>
      </c>
      <c r="G3999">
        <f t="shared" ca="1" si="503"/>
        <v>2.5690747402098131</v>
      </c>
      <c r="H3999">
        <f t="shared" ca="1" si="504"/>
        <v>1.1915877044752812</v>
      </c>
      <c r="J3999">
        <f t="shared" ca="1" si="505"/>
        <v>0</v>
      </c>
    </row>
    <row r="4000" spans="1:10" x14ac:dyDescent="0.3">
      <c r="A4000">
        <v>3999</v>
      </c>
      <c r="B4000">
        <f t="shared" ca="1" si="498"/>
        <v>41.792782710599489</v>
      </c>
      <c r="C4000">
        <f t="shared" ca="1" si="499"/>
        <v>0.21048764547906437</v>
      </c>
      <c r="D4000">
        <f t="shared" ca="1" si="500"/>
        <v>17.263790363631703</v>
      </c>
      <c r="E4000">
        <f t="shared" ca="1" si="501"/>
        <v>5.558982634317605</v>
      </c>
      <c r="F4000">
        <f t="shared" ca="1" si="502"/>
        <v>0.93996453746789876</v>
      </c>
      <c r="G4000">
        <f t="shared" ca="1" si="503"/>
        <v>7.5157004289277435E-2</v>
      </c>
      <c r="H4000">
        <f t="shared" ca="1" si="504"/>
        <v>5.558982634317605</v>
      </c>
      <c r="J4000">
        <f t="shared" ca="1" si="505"/>
        <v>0</v>
      </c>
    </row>
    <row r="4001" spans="1:10" x14ac:dyDescent="0.3">
      <c r="A4001">
        <v>4000</v>
      </c>
      <c r="B4001">
        <f t="shared" ca="1" si="498"/>
        <v>8.3964067707755223</v>
      </c>
      <c r="C4001">
        <f t="shared" ca="1" si="499"/>
        <v>11.317192857306285</v>
      </c>
      <c r="D4001">
        <f t="shared" ca="1" si="500"/>
        <v>17.316698264665376</v>
      </c>
      <c r="E4001">
        <f t="shared" ca="1" si="501"/>
        <v>0.21526503532631858</v>
      </c>
      <c r="F4001">
        <f t="shared" ca="1" si="502"/>
        <v>7.5101248361503501</v>
      </c>
      <c r="G4001">
        <f t="shared" ca="1" si="503"/>
        <v>0.59219512223366955</v>
      </c>
      <c r="H4001">
        <f t="shared" ca="1" si="504"/>
        <v>7.5101248361503501</v>
      </c>
      <c r="J4001">
        <f t="shared" ca="1" si="505"/>
        <v>1</v>
      </c>
    </row>
    <row r="4002" spans="1:10" x14ac:dyDescent="0.3">
      <c r="A4002">
        <v>4001</v>
      </c>
      <c r="B4002">
        <f t="shared" ca="1" si="498"/>
        <v>21.987083713298151</v>
      </c>
      <c r="C4002">
        <f t="shared" ca="1" si="499"/>
        <v>25.226005073185991</v>
      </c>
      <c r="D4002">
        <f t="shared" ca="1" si="500"/>
        <v>8.3044531972701918</v>
      </c>
      <c r="E4002">
        <f t="shared" ca="1" si="501"/>
        <v>20.201740713316568</v>
      </c>
      <c r="F4002">
        <f t="shared" ca="1" si="502"/>
        <v>0.3681825205989398</v>
      </c>
      <c r="G4002">
        <f t="shared" ca="1" si="503"/>
        <v>3.3190015065085232</v>
      </c>
      <c r="H4002">
        <f t="shared" ca="1" si="504"/>
        <v>20.201740713316568</v>
      </c>
      <c r="J4002">
        <f t="shared" ca="1" si="505"/>
        <v>1</v>
      </c>
    </row>
    <row r="4003" spans="1:10" x14ac:dyDescent="0.3">
      <c r="A4003">
        <v>4002</v>
      </c>
      <c r="B4003">
        <f t="shared" ca="1" si="498"/>
        <v>9.8733959484033544</v>
      </c>
      <c r="C4003">
        <f t="shared" ca="1" si="499"/>
        <v>0.50854095129844767</v>
      </c>
      <c r="D4003">
        <f t="shared" ca="1" si="500"/>
        <v>3.9932887281417222</v>
      </c>
      <c r="E4003">
        <f t="shared" ca="1" si="501"/>
        <v>11.253485020216917</v>
      </c>
      <c r="F4003">
        <f t="shared" ca="1" si="502"/>
        <v>11.429701173627173</v>
      </c>
      <c r="G4003">
        <f t="shared" ca="1" si="503"/>
        <v>1.5920430657345275</v>
      </c>
      <c r="H4003">
        <f t="shared" ca="1" si="504"/>
        <v>3.9932887281417222</v>
      </c>
      <c r="J4003">
        <f t="shared" ca="1" si="505"/>
        <v>0</v>
      </c>
    </row>
    <row r="4004" spans="1:10" x14ac:dyDescent="0.3">
      <c r="A4004">
        <v>4003</v>
      </c>
      <c r="B4004">
        <f t="shared" ca="1" si="498"/>
        <v>4.5451982754133544</v>
      </c>
      <c r="C4004">
        <f t="shared" ca="1" si="499"/>
        <v>3.5929134872774817</v>
      </c>
      <c r="D4004">
        <f t="shared" ca="1" si="500"/>
        <v>28.898278545310248</v>
      </c>
      <c r="E4004">
        <f t="shared" ca="1" si="501"/>
        <v>2.1757747750788785</v>
      </c>
      <c r="F4004">
        <f t="shared" ca="1" si="502"/>
        <v>3.1221245897046019</v>
      </c>
      <c r="G4004">
        <f t="shared" ca="1" si="503"/>
        <v>7.5833873089688355</v>
      </c>
      <c r="H4004">
        <f t="shared" ca="1" si="504"/>
        <v>4.5451982754133544</v>
      </c>
      <c r="J4004">
        <f t="shared" ca="1" si="505"/>
        <v>0</v>
      </c>
    </row>
    <row r="4005" spans="1:10" x14ac:dyDescent="0.3">
      <c r="A4005">
        <v>4004</v>
      </c>
      <c r="B4005">
        <f t="shared" ca="1" si="498"/>
        <v>12.747558958901697</v>
      </c>
      <c r="C4005">
        <f t="shared" ca="1" si="499"/>
        <v>14.668289144620909</v>
      </c>
      <c r="D4005">
        <f t="shared" ca="1" si="500"/>
        <v>8.2082612702119473</v>
      </c>
      <c r="E4005">
        <f t="shared" ca="1" si="501"/>
        <v>4.2487728437470738</v>
      </c>
      <c r="F4005">
        <f t="shared" ca="1" si="502"/>
        <v>5.4472539785058078</v>
      </c>
      <c r="G4005">
        <f t="shared" ca="1" si="503"/>
        <v>2.6314126584843218</v>
      </c>
      <c r="H4005">
        <f t="shared" ca="1" si="504"/>
        <v>5.4472539785058078</v>
      </c>
      <c r="J4005">
        <f t="shared" ca="1" si="505"/>
        <v>0</v>
      </c>
    </row>
    <row r="4006" spans="1:10" x14ac:dyDescent="0.3">
      <c r="A4006">
        <v>4005</v>
      </c>
      <c r="B4006">
        <f t="shared" ca="1" si="498"/>
        <v>7.8957245850273763</v>
      </c>
      <c r="C4006">
        <f t="shared" ca="1" si="499"/>
        <v>13.541276600243869</v>
      </c>
      <c r="D4006">
        <f t="shared" ca="1" si="500"/>
        <v>6.2855060180839315</v>
      </c>
      <c r="E4006">
        <f t="shared" ca="1" si="501"/>
        <v>6.4364607268643947</v>
      </c>
      <c r="F4006">
        <f t="shared" ca="1" si="502"/>
        <v>0.65759752793141613</v>
      </c>
      <c r="G4006">
        <f t="shared" ca="1" si="503"/>
        <v>7.1082443650127072</v>
      </c>
      <c r="H4006">
        <f t="shared" ca="1" si="504"/>
        <v>7.1082443650127072</v>
      </c>
      <c r="J4006">
        <f t="shared" ca="1" si="505"/>
        <v>1</v>
      </c>
    </row>
    <row r="4007" spans="1:10" x14ac:dyDescent="0.3">
      <c r="A4007">
        <v>4006</v>
      </c>
      <c r="B4007">
        <f t="shared" ca="1" si="498"/>
        <v>4.2110470127757171</v>
      </c>
      <c r="C4007">
        <f t="shared" ca="1" si="499"/>
        <v>25.296829483616982</v>
      </c>
      <c r="D4007">
        <f t="shared" ca="1" si="500"/>
        <v>7.7897666699080101</v>
      </c>
      <c r="E4007">
        <f t="shared" ca="1" si="501"/>
        <v>1.5656550641788067</v>
      </c>
      <c r="F4007">
        <f t="shared" ca="1" si="502"/>
        <v>3.3805201556570035</v>
      </c>
      <c r="G4007">
        <f t="shared" ca="1" si="503"/>
        <v>0.43047174043936498</v>
      </c>
      <c r="H4007">
        <f t="shared" ca="1" si="504"/>
        <v>3.3805201556570035</v>
      </c>
      <c r="J4007">
        <f t="shared" ca="1" si="505"/>
        <v>0</v>
      </c>
    </row>
    <row r="4008" spans="1:10" x14ac:dyDescent="0.3">
      <c r="A4008">
        <v>4007</v>
      </c>
      <c r="B4008">
        <f t="shared" ca="1" si="498"/>
        <v>3.8104784325080705</v>
      </c>
      <c r="C4008">
        <f t="shared" ca="1" si="499"/>
        <v>2.7790031579945644</v>
      </c>
      <c r="D4008">
        <f t="shared" ca="1" si="500"/>
        <v>3.5079686374275276E-2</v>
      </c>
      <c r="E4008">
        <f t="shared" ca="1" si="501"/>
        <v>7.9128692656110833E-2</v>
      </c>
      <c r="F4008">
        <f t="shared" ca="1" si="502"/>
        <v>18.412437876199469</v>
      </c>
      <c r="G4008">
        <f t="shared" ca="1" si="503"/>
        <v>4.453601304776468</v>
      </c>
      <c r="H4008">
        <f t="shared" ca="1" si="504"/>
        <v>2.7790031579945644</v>
      </c>
      <c r="J4008">
        <f t="shared" ca="1" si="505"/>
        <v>0</v>
      </c>
    </row>
    <row r="4009" spans="1:10" x14ac:dyDescent="0.3">
      <c r="A4009">
        <v>4008</v>
      </c>
      <c r="B4009">
        <f t="shared" ca="1" si="498"/>
        <v>2.2533447440743202</v>
      </c>
      <c r="C4009">
        <f t="shared" ca="1" si="499"/>
        <v>1.3748582916228762</v>
      </c>
      <c r="D4009">
        <f t="shared" ca="1" si="500"/>
        <v>3.7536379725572999</v>
      </c>
      <c r="E4009">
        <f t="shared" ca="1" si="501"/>
        <v>6.7148590317436492</v>
      </c>
      <c r="F4009">
        <f t="shared" ca="1" si="502"/>
        <v>2.1019374908383277</v>
      </c>
      <c r="G4009">
        <f t="shared" ca="1" si="503"/>
        <v>0.45113290687098179</v>
      </c>
      <c r="H4009">
        <f t="shared" ca="1" si="504"/>
        <v>2.2533447440743202</v>
      </c>
      <c r="J4009">
        <f t="shared" ca="1" si="505"/>
        <v>0</v>
      </c>
    </row>
    <row r="4010" spans="1:10" x14ac:dyDescent="0.3">
      <c r="A4010">
        <v>4009</v>
      </c>
      <c r="B4010">
        <f t="shared" ca="1" si="498"/>
        <v>6.1761623474026575</v>
      </c>
      <c r="C4010">
        <f t="shared" ca="1" si="499"/>
        <v>6.6146953923941654</v>
      </c>
      <c r="D4010">
        <f t="shared" ca="1" si="500"/>
        <v>2.9649441728452302</v>
      </c>
      <c r="E4010">
        <f t="shared" ca="1" si="501"/>
        <v>7.4716603286887571</v>
      </c>
      <c r="F4010">
        <f t="shared" ca="1" si="502"/>
        <v>3.4693199421490304</v>
      </c>
      <c r="G4010">
        <f t="shared" ca="1" si="503"/>
        <v>4.479501176236325</v>
      </c>
      <c r="H4010">
        <f t="shared" ca="1" si="504"/>
        <v>6.1761623474026575</v>
      </c>
      <c r="J4010">
        <f t="shared" ca="1" si="505"/>
        <v>0</v>
      </c>
    </row>
    <row r="4011" spans="1:10" x14ac:dyDescent="0.3">
      <c r="A4011">
        <v>4010</v>
      </c>
      <c r="B4011">
        <f t="shared" ca="1" si="498"/>
        <v>11.209493855674923</v>
      </c>
      <c r="C4011">
        <f t="shared" ca="1" si="499"/>
        <v>2.6812574217002259</v>
      </c>
      <c r="D4011">
        <f t="shared" ca="1" si="500"/>
        <v>0.25572170682523532</v>
      </c>
      <c r="E4011">
        <f t="shared" ca="1" si="501"/>
        <v>15.733370475462335</v>
      </c>
      <c r="F4011">
        <f t="shared" ca="1" si="502"/>
        <v>2.0473822406541551</v>
      </c>
      <c r="G4011">
        <f t="shared" ca="1" si="503"/>
        <v>2.2597389569551858</v>
      </c>
      <c r="H4011">
        <f t="shared" ca="1" si="504"/>
        <v>2.6812574217002259</v>
      </c>
      <c r="J4011">
        <f t="shared" ca="1" si="505"/>
        <v>0</v>
      </c>
    </row>
    <row r="4012" spans="1:10" x14ac:dyDescent="0.3">
      <c r="A4012">
        <v>4011</v>
      </c>
      <c r="B4012">
        <f t="shared" ca="1" si="498"/>
        <v>1.123726124611852</v>
      </c>
      <c r="C4012">
        <f t="shared" ca="1" si="499"/>
        <v>5.5465859370995441</v>
      </c>
      <c r="D4012">
        <f t="shared" ca="1" si="500"/>
        <v>10.075951256913182</v>
      </c>
      <c r="E4012">
        <f t="shared" ca="1" si="501"/>
        <v>17.785489348366752</v>
      </c>
      <c r="F4012">
        <f t="shared" ca="1" si="502"/>
        <v>4.1557514478555904</v>
      </c>
      <c r="G4012">
        <f t="shared" ca="1" si="503"/>
        <v>1.0682385560505199</v>
      </c>
      <c r="H4012">
        <f t="shared" ca="1" si="504"/>
        <v>1.123726124611852</v>
      </c>
      <c r="J4012">
        <f t="shared" ca="1" si="505"/>
        <v>0</v>
      </c>
    </row>
    <row r="4013" spans="1:10" x14ac:dyDescent="0.3">
      <c r="A4013">
        <v>4012</v>
      </c>
      <c r="B4013">
        <f t="shared" ca="1" si="498"/>
        <v>5.3204547911365712</v>
      </c>
      <c r="C4013">
        <f t="shared" ca="1" si="499"/>
        <v>3.1006338251147199</v>
      </c>
      <c r="D4013">
        <f t="shared" ca="1" si="500"/>
        <v>29.257080882687177</v>
      </c>
      <c r="E4013">
        <f t="shared" ca="1" si="501"/>
        <v>10.407665085634207</v>
      </c>
      <c r="F4013">
        <f t="shared" ca="1" si="502"/>
        <v>2.3020180479722181</v>
      </c>
      <c r="G4013">
        <f t="shared" ca="1" si="503"/>
        <v>1.0031009593428386</v>
      </c>
      <c r="H4013">
        <f t="shared" ca="1" si="504"/>
        <v>5.3204547911365712</v>
      </c>
      <c r="J4013">
        <f t="shared" ca="1" si="505"/>
        <v>0</v>
      </c>
    </row>
    <row r="4014" spans="1:10" x14ac:dyDescent="0.3">
      <c r="A4014">
        <v>4013</v>
      </c>
      <c r="B4014">
        <f t="shared" ca="1" si="498"/>
        <v>0.71758471777766231</v>
      </c>
      <c r="C4014">
        <f t="shared" ca="1" si="499"/>
        <v>3.1494296174042864</v>
      </c>
      <c r="D4014">
        <f t="shared" ca="1" si="500"/>
        <v>5.6924070532377522</v>
      </c>
      <c r="E4014">
        <f t="shared" ca="1" si="501"/>
        <v>3.0003375502508987</v>
      </c>
      <c r="F4014">
        <f t="shared" ca="1" si="502"/>
        <v>5.078142392856769</v>
      </c>
      <c r="G4014">
        <f t="shared" ca="1" si="503"/>
        <v>1.1713512122492928</v>
      </c>
      <c r="H4014">
        <f t="shared" ca="1" si="504"/>
        <v>0.71758471777766231</v>
      </c>
      <c r="J4014">
        <f t="shared" ca="1" si="505"/>
        <v>0</v>
      </c>
    </row>
    <row r="4015" spans="1:10" x14ac:dyDescent="0.3">
      <c r="A4015">
        <v>4014</v>
      </c>
      <c r="B4015">
        <f t="shared" ca="1" si="498"/>
        <v>12.39749623908029</v>
      </c>
      <c r="C4015">
        <f t="shared" ca="1" si="499"/>
        <v>9.0156655674967165</v>
      </c>
      <c r="D4015">
        <f t="shared" ca="1" si="500"/>
        <v>0.316209890645963</v>
      </c>
      <c r="E4015">
        <f t="shared" ca="1" si="501"/>
        <v>2.4804264954745343</v>
      </c>
      <c r="F4015">
        <f t="shared" ca="1" si="502"/>
        <v>6.6388728815039961</v>
      </c>
      <c r="G4015">
        <f t="shared" ca="1" si="503"/>
        <v>1.0933746728575888</v>
      </c>
      <c r="H4015">
        <f t="shared" ca="1" si="504"/>
        <v>6.6388728815039961</v>
      </c>
      <c r="J4015">
        <f t="shared" ca="1" si="505"/>
        <v>0</v>
      </c>
    </row>
    <row r="4016" spans="1:10" x14ac:dyDescent="0.3">
      <c r="A4016">
        <v>4015</v>
      </c>
      <c r="B4016">
        <f t="shared" ca="1" si="498"/>
        <v>3.6093234932361855</v>
      </c>
      <c r="C4016">
        <f t="shared" ca="1" si="499"/>
        <v>3.4982736790660427</v>
      </c>
      <c r="D4016">
        <f t="shared" ca="1" si="500"/>
        <v>1.1914009437768496</v>
      </c>
      <c r="E4016">
        <f t="shared" ca="1" si="501"/>
        <v>18.221180660207573</v>
      </c>
      <c r="F4016">
        <f t="shared" ca="1" si="502"/>
        <v>5.5734093466817738</v>
      </c>
      <c r="G4016">
        <f t="shared" ca="1" si="503"/>
        <v>0.71357256514716039</v>
      </c>
      <c r="H4016">
        <f t="shared" ca="1" si="504"/>
        <v>3.4982736790660427</v>
      </c>
      <c r="J4016">
        <f t="shared" ca="1" si="505"/>
        <v>0</v>
      </c>
    </row>
    <row r="4017" spans="1:10" x14ac:dyDescent="0.3">
      <c r="A4017">
        <v>4016</v>
      </c>
      <c r="B4017">
        <f t="shared" ca="1" si="498"/>
        <v>12.615720543045764</v>
      </c>
      <c r="C4017">
        <f t="shared" ca="1" si="499"/>
        <v>0.95809613576149444</v>
      </c>
      <c r="D4017">
        <f t="shared" ca="1" si="500"/>
        <v>9.1460037814274267E-2</v>
      </c>
      <c r="E4017">
        <f t="shared" ca="1" si="501"/>
        <v>4.7502198271499463</v>
      </c>
      <c r="F4017">
        <f t="shared" ca="1" si="502"/>
        <v>6.8667555033540566</v>
      </c>
      <c r="G4017">
        <f t="shared" ca="1" si="503"/>
        <v>1.0794020963386479</v>
      </c>
      <c r="H4017">
        <f t="shared" ca="1" si="504"/>
        <v>0.95809613576149444</v>
      </c>
      <c r="J4017">
        <f t="shared" ca="1" si="505"/>
        <v>0</v>
      </c>
    </row>
    <row r="4018" spans="1:10" x14ac:dyDescent="0.3">
      <c r="A4018">
        <v>4017</v>
      </c>
      <c r="B4018">
        <f t="shared" ca="1" si="498"/>
        <v>3.1772571071977751</v>
      </c>
      <c r="C4018">
        <f t="shared" ca="1" si="499"/>
        <v>21.065298830768288</v>
      </c>
      <c r="D4018">
        <f t="shared" ca="1" si="500"/>
        <v>2.7092647293361156</v>
      </c>
      <c r="E4018">
        <f t="shared" ca="1" si="501"/>
        <v>2.4451365992686886</v>
      </c>
      <c r="F4018">
        <f t="shared" ca="1" si="502"/>
        <v>11.612003170489608</v>
      </c>
      <c r="G4018">
        <f t="shared" ca="1" si="503"/>
        <v>2.4971522109137125</v>
      </c>
      <c r="H4018">
        <f t="shared" ca="1" si="504"/>
        <v>3.1772571071977751</v>
      </c>
      <c r="J4018">
        <f t="shared" ca="1" si="505"/>
        <v>0</v>
      </c>
    </row>
    <row r="4019" spans="1:10" x14ac:dyDescent="0.3">
      <c r="A4019">
        <v>4018</v>
      </c>
      <c r="B4019">
        <f t="shared" ca="1" si="498"/>
        <v>4.3542832658700874</v>
      </c>
      <c r="C4019">
        <f t="shared" ca="1" si="499"/>
        <v>2.4639013822461222</v>
      </c>
      <c r="D4019">
        <f t="shared" ca="1" si="500"/>
        <v>10.150789423853725</v>
      </c>
      <c r="E4019">
        <f t="shared" ca="1" si="501"/>
        <v>12.625867659684518</v>
      </c>
      <c r="F4019">
        <f t="shared" ca="1" si="502"/>
        <v>5.0304924194546121</v>
      </c>
      <c r="G4019">
        <f t="shared" ca="1" si="503"/>
        <v>6.3018763063043952</v>
      </c>
      <c r="H4019">
        <f t="shared" ca="1" si="504"/>
        <v>4.3542832658700874</v>
      </c>
      <c r="J4019">
        <f t="shared" ca="1" si="505"/>
        <v>0</v>
      </c>
    </row>
    <row r="4020" spans="1:10" x14ac:dyDescent="0.3">
      <c r="A4020">
        <v>4019</v>
      </c>
      <c r="B4020">
        <f t="shared" ca="1" si="498"/>
        <v>7.4278378452695062</v>
      </c>
      <c r="C4020">
        <f t="shared" ca="1" si="499"/>
        <v>13.470289243597371</v>
      </c>
      <c r="D4020">
        <f t="shared" ca="1" si="500"/>
        <v>1.3032819701542944</v>
      </c>
      <c r="E4020">
        <f t="shared" ca="1" si="501"/>
        <v>9.0809650237786528</v>
      </c>
      <c r="F4020">
        <f t="shared" ca="1" si="502"/>
        <v>4.0171330416801725</v>
      </c>
      <c r="G4020">
        <f t="shared" ca="1" si="503"/>
        <v>1.12074237492172</v>
      </c>
      <c r="H4020">
        <f t="shared" ca="1" si="504"/>
        <v>7.4278378452695062</v>
      </c>
      <c r="J4020">
        <f t="shared" ca="1" si="505"/>
        <v>1</v>
      </c>
    </row>
    <row r="4021" spans="1:10" x14ac:dyDescent="0.3">
      <c r="A4021">
        <v>4020</v>
      </c>
      <c r="B4021">
        <f t="shared" ca="1" si="498"/>
        <v>3.2002467378907791</v>
      </c>
      <c r="C4021">
        <f t="shared" ca="1" si="499"/>
        <v>21.316501578997499</v>
      </c>
      <c r="D4021">
        <f t="shared" ca="1" si="500"/>
        <v>16.573573783752725</v>
      </c>
      <c r="E4021">
        <f t="shared" ca="1" si="501"/>
        <v>8.8803583493903382</v>
      </c>
      <c r="F4021">
        <f t="shared" ca="1" si="502"/>
        <v>8.550684323989465</v>
      </c>
      <c r="G4021">
        <f t="shared" ca="1" si="503"/>
        <v>2.923154985700553</v>
      </c>
      <c r="H4021">
        <f t="shared" ca="1" si="504"/>
        <v>3.2002467378907791</v>
      </c>
      <c r="J4021">
        <f t="shared" ca="1" si="505"/>
        <v>0</v>
      </c>
    </row>
    <row r="4022" spans="1:10" x14ac:dyDescent="0.3">
      <c r="A4022">
        <v>4021</v>
      </c>
      <c r="B4022">
        <f t="shared" ca="1" si="498"/>
        <v>6.807572622548367</v>
      </c>
      <c r="C4022">
        <f t="shared" ca="1" si="499"/>
        <v>2.7405473880759375</v>
      </c>
      <c r="D4022">
        <f t="shared" ca="1" si="500"/>
        <v>8.662170408389116</v>
      </c>
      <c r="E4022">
        <f t="shared" ca="1" si="501"/>
        <v>2.8553070328649515</v>
      </c>
      <c r="F4022">
        <f t="shared" ca="1" si="502"/>
        <v>0.55709670786439147</v>
      </c>
      <c r="G4022">
        <f t="shared" ca="1" si="503"/>
        <v>3.421564093758195</v>
      </c>
      <c r="H4022">
        <f t="shared" ca="1" si="504"/>
        <v>3.421564093758195</v>
      </c>
      <c r="J4022">
        <f t="shared" ca="1" si="505"/>
        <v>0</v>
      </c>
    </row>
    <row r="4023" spans="1:10" x14ac:dyDescent="0.3">
      <c r="A4023">
        <v>4022</v>
      </c>
      <c r="B4023">
        <f t="shared" ca="1" si="498"/>
        <v>6.5007319768706022</v>
      </c>
      <c r="C4023">
        <f t="shared" ca="1" si="499"/>
        <v>6.5283105118715836</v>
      </c>
      <c r="D4023">
        <f t="shared" ca="1" si="500"/>
        <v>8.446151327695155</v>
      </c>
      <c r="E4023">
        <f t="shared" ca="1" si="501"/>
        <v>11.503880170426822</v>
      </c>
      <c r="F4023">
        <f t="shared" ca="1" si="502"/>
        <v>18.403569673830599</v>
      </c>
      <c r="G4023">
        <f t="shared" ca="1" si="503"/>
        <v>10.216021263953579</v>
      </c>
      <c r="H4023">
        <f t="shared" ca="1" si="504"/>
        <v>6.5007319768706022</v>
      </c>
      <c r="J4023">
        <f t="shared" ca="1" si="505"/>
        <v>0</v>
      </c>
    </row>
    <row r="4024" spans="1:10" x14ac:dyDescent="0.3">
      <c r="A4024">
        <v>4023</v>
      </c>
      <c r="B4024">
        <f t="shared" ca="1" si="498"/>
        <v>14.771950734761008</v>
      </c>
      <c r="C4024">
        <f t="shared" ca="1" si="499"/>
        <v>20.092385229437323</v>
      </c>
      <c r="D4024">
        <f t="shared" ca="1" si="500"/>
        <v>3.2519440975776925</v>
      </c>
      <c r="E4024">
        <f t="shared" ca="1" si="501"/>
        <v>12.222281928270252</v>
      </c>
      <c r="F4024">
        <f t="shared" ca="1" si="502"/>
        <v>5.7809417703539543</v>
      </c>
      <c r="G4024">
        <f t="shared" ca="1" si="503"/>
        <v>2.0876822440263796</v>
      </c>
      <c r="H4024">
        <f t="shared" ca="1" si="504"/>
        <v>12.222281928270252</v>
      </c>
      <c r="J4024">
        <f t="shared" ca="1" si="505"/>
        <v>1</v>
      </c>
    </row>
    <row r="4025" spans="1:10" x14ac:dyDescent="0.3">
      <c r="A4025">
        <v>4024</v>
      </c>
      <c r="B4025">
        <f t="shared" ca="1" si="498"/>
        <v>4.8812762698646122</v>
      </c>
      <c r="C4025">
        <f t="shared" ca="1" si="499"/>
        <v>25.520919845718002</v>
      </c>
      <c r="D4025">
        <f t="shared" ca="1" si="500"/>
        <v>5.0624138361447102</v>
      </c>
      <c r="E4025">
        <f t="shared" ca="1" si="501"/>
        <v>0.91806859539323471</v>
      </c>
      <c r="F4025">
        <f t="shared" ca="1" si="502"/>
        <v>0.37524001188430933</v>
      </c>
      <c r="G4025">
        <f t="shared" ca="1" si="503"/>
        <v>2.0963891042011911</v>
      </c>
      <c r="H4025">
        <f t="shared" ca="1" si="504"/>
        <v>2.0963891042011911</v>
      </c>
      <c r="J4025">
        <f t="shared" ca="1" si="505"/>
        <v>0</v>
      </c>
    </row>
    <row r="4026" spans="1:10" x14ac:dyDescent="0.3">
      <c r="A4026">
        <v>4025</v>
      </c>
      <c r="B4026">
        <f t="shared" ca="1" si="498"/>
        <v>0.83962806211558838</v>
      </c>
      <c r="C4026">
        <f t="shared" ca="1" si="499"/>
        <v>13.0865762793609</v>
      </c>
      <c r="D4026">
        <f t="shared" ca="1" si="500"/>
        <v>16.564454476112108</v>
      </c>
      <c r="E4026">
        <f t="shared" ca="1" si="501"/>
        <v>8.55819828307874</v>
      </c>
      <c r="F4026">
        <f t="shared" ca="1" si="502"/>
        <v>0.20367623929390516</v>
      </c>
      <c r="G4026">
        <f t="shared" ca="1" si="503"/>
        <v>1.2337385297659687</v>
      </c>
      <c r="H4026">
        <f t="shared" ca="1" si="504"/>
        <v>0.83962806211558838</v>
      </c>
      <c r="J4026">
        <f t="shared" ca="1" si="505"/>
        <v>0</v>
      </c>
    </row>
    <row r="4027" spans="1:10" x14ac:dyDescent="0.3">
      <c r="A4027">
        <v>4026</v>
      </c>
      <c r="B4027">
        <f t="shared" ca="1" si="498"/>
        <v>1.2931331885417654</v>
      </c>
      <c r="C4027">
        <f t="shared" ca="1" si="499"/>
        <v>11.86346444378222</v>
      </c>
      <c r="D4027">
        <f t="shared" ca="1" si="500"/>
        <v>1.9675710133814603</v>
      </c>
      <c r="E4027">
        <f t="shared" ca="1" si="501"/>
        <v>1.0640039734927893</v>
      </c>
      <c r="F4027">
        <f t="shared" ca="1" si="502"/>
        <v>3.6989996278275958</v>
      </c>
      <c r="G4027">
        <f t="shared" ca="1" si="503"/>
        <v>1.8902815138538294</v>
      </c>
      <c r="H4027">
        <f t="shared" ca="1" si="504"/>
        <v>1.2931331885417654</v>
      </c>
      <c r="J4027">
        <f t="shared" ca="1" si="505"/>
        <v>0</v>
      </c>
    </row>
    <row r="4028" spans="1:10" x14ac:dyDescent="0.3">
      <c r="A4028">
        <v>4027</v>
      </c>
      <c r="B4028">
        <f t="shared" ca="1" si="498"/>
        <v>7.5837474925222566</v>
      </c>
      <c r="C4028">
        <f t="shared" ca="1" si="499"/>
        <v>0.98654531811236645</v>
      </c>
      <c r="D4028">
        <f t="shared" ca="1" si="500"/>
        <v>26.920177945783706</v>
      </c>
      <c r="E4028">
        <f t="shared" ca="1" si="501"/>
        <v>8.2665652750198184</v>
      </c>
      <c r="F4028">
        <f t="shared" ca="1" si="502"/>
        <v>0.36020723271077848</v>
      </c>
      <c r="G4028">
        <f t="shared" ca="1" si="503"/>
        <v>1.9495593617785123</v>
      </c>
      <c r="H4028">
        <f t="shared" ca="1" si="504"/>
        <v>7.5837474925222566</v>
      </c>
      <c r="J4028">
        <f t="shared" ca="1" si="505"/>
        <v>1</v>
      </c>
    </row>
    <row r="4029" spans="1:10" x14ac:dyDescent="0.3">
      <c r="A4029">
        <v>4028</v>
      </c>
      <c r="B4029">
        <f t="shared" ca="1" si="498"/>
        <v>4.4513672296767117</v>
      </c>
      <c r="C4029">
        <f t="shared" ca="1" si="499"/>
        <v>19.162389166945484</v>
      </c>
      <c r="D4029">
        <f t="shared" ca="1" si="500"/>
        <v>12.077858351708336</v>
      </c>
      <c r="E4029">
        <f t="shared" ca="1" si="501"/>
        <v>2.199163568325682</v>
      </c>
      <c r="F4029">
        <f t="shared" ca="1" si="502"/>
        <v>7.7154931531190387</v>
      </c>
      <c r="G4029">
        <f t="shared" ca="1" si="503"/>
        <v>3.7715808782374074</v>
      </c>
      <c r="H4029">
        <f t="shared" ca="1" si="504"/>
        <v>4.4513672296767117</v>
      </c>
      <c r="J4029">
        <f t="shared" ca="1" si="505"/>
        <v>0</v>
      </c>
    </row>
    <row r="4030" spans="1:10" x14ac:dyDescent="0.3">
      <c r="A4030">
        <v>4029</v>
      </c>
      <c r="B4030">
        <f t="shared" ca="1" si="498"/>
        <v>19.272214436349103</v>
      </c>
      <c r="C4030">
        <f t="shared" ca="1" si="499"/>
        <v>25.025210783257521</v>
      </c>
      <c r="D4030">
        <f t="shared" ca="1" si="500"/>
        <v>2.6395389000446103</v>
      </c>
      <c r="E4030">
        <f t="shared" ca="1" si="501"/>
        <v>0.13530724594017979</v>
      </c>
      <c r="F4030">
        <f t="shared" ca="1" si="502"/>
        <v>2.1278613575134289</v>
      </c>
      <c r="G4030">
        <f t="shared" ca="1" si="503"/>
        <v>2.4864281394711716</v>
      </c>
      <c r="H4030">
        <f t="shared" ca="1" si="504"/>
        <v>2.4864281394711716</v>
      </c>
      <c r="J4030">
        <f t="shared" ca="1" si="505"/>
        <v>0</v>
      </c>
    </row>
    <row r="4031" spans="1:10" x14ac:dyDescent="0.3">
      <c r="A4031">
        <v>4030</v>
      </c>
      <c r="B4031">
        <f t="shared" ca="1" si="498"/>
        <v>1.2237217740896282</v>
      </c>
      <c r="C4031">
        <f t="shared" ca="1" si="499"/>
        <v>2.9079549209297504</v>
      </c>
      <c r="D4031">
        <f t="shared" ca="1" si="500"/>
        <v>11.35602499324645</v>
      </c>
      <c r="E4031">
        <f t="shared" ca="1" si="501"/>
        <v>0.94426639160611514</v>
      </c>
      <c r="F4031">
        <f t="shared" ca="1" si="502"/>
        <v>0.79777163830214104</v>
      </c>
      <c r="G4031">
        <f t="shared" ca="1" si="503"/>
        <v>2.7979645347526017</v>
      </c>
      <c r="H4031">
        <f t="shared" ca="1" si="504"/>
        <v>1.2237217740896282</v>
      </c>
      <c r="J4031">
        <f t="shared" ca="1" si="505"/>
        <v>0</v>
      </c>
    </row>
    <row r="4032" spans="1:10" x14ac:dyDescent="0.3">
      <c r="A4032">
        <v>4031</v>
      </c>
      <c r="B4032">
        <f t="shared" ca="1" si="498"/>
        <v>22.447703916628928</v>
      </c>
      <c r="C4032">
        <f t="shared" ca="1" si="499"/>
        <v>17.808313226050203</v>
      </c>
      <c r="D4032">
        <f t="shared" ca="1" si="500"/>
        <v>3.4511470337387817</v>
      </c>
      <c r="E4032">
        <f t="shared" ca="1" si="501"/>
        <v>1.2475623341838888</v>
      </c>
      <c r="F4032">
        <f t="shared" ca="1" si="502"/>
        <v>1.6303498201544195</v>
      </c>
      <c r="G4032">
        <f t="shared" ca="1" si="503"/>
        <v>2.679830657462186</v>
      </c>
      <c r="H4032">
        <f t="shared" ca="1" si="504"/>
        <v>2.679830657462186</v>
      </c>
      <c r="J4032">
        <f t="shared" ca="1" si="505"/>
        <v>0</v>
      </c>
    </row>
    <row r="4033" spans="1:10" x14ac:dyDescent="0.3">
      <c r="A4033">
        <v>4032</v>
      </c>
      <c r="B4033">
        <f t="shared" ca="1" si="498"/>
        <v>4.7433348722169804</v>
      </c>
      <c r="C4033">
        <f t="shared" ca="1" si="499"/>
        <v>11.94381301453793</v>
      </c>
      <c r="D4033">
        <f t="shared" ca="1" si="500"/>
        <v>2.8735571105819404</v>
      </c>
      <c r="E4033">
        <f t="shared" ca="1" si="501"/>
        <v>3.0788569021856746</v>
      </c>
      <c r="F4033">
        <f t="shared" ca="1" si="502"/>
        <v>4.1971880959811765</v>
      </c>
      <c r="G4033">
        <f t="shared" ca="1" si="503"/>
        <v>4.4826279304276584</v>
      </c>
      <c r="H4033">
        <f t="shared" ca="1" si="504"/>
        <v>4.4826279304276584</v>
      </c>
      <c r="J4033">
        <f t="shared" ca="1" si="505"/>
        <v>0</v>
      </c>
    </row>
    <row r="4034" spans="1:10" x14ac:dyDescent="0.3">
      <c r="A4034">
        <v>4033</v>
      </c>
      <c r="B4034">
        <f t="shared" ca="1" si="498"/>
        <v>14.404877968319633</v>
      </c>
      <c r="C4034">
        <f t="shared" ca="1" si="499"/>
        <v>15.418647836223716</v>
      </c>
      <c r="D4034">
        <f t="shared" ca="1" si="500"/>
        <v>2.8280933735652098</v>
      </c>
      <c r="E4034">
        <f t="shared" ca="1" si="501"/>
        <v>4.8384341987282422</v>
      </c>
      <c r="F4034">
        <f t="shared" ca="1" si="502"/>
        <v>0.96357386707196979</v>
      </c>
      <c r="G4034">
        <f t="shared" ca="1" si="503"/>
        <v>0.58304339952115203</v>
      </c>
      <c r="H4034">
        <f t="shared" ca="1" si="504"/>
        <v>4.8384341987282422</v>
      </c>
      <c r="J4034">
        <f t="shared" ca="1" si="505"/>
        <v>0</v>
      </c>
    </row>
    <row r="4035" spans="1:10" x14ac:dyDescent="0.3">
      <c r="A4035">
        <v>4034</v>
      </c>
      <c r="B4035">
        <f t="shared" ref="B4035:B4098" ca="1" si="506">-$Q$2*LN(RAND())</f>
        <v>20.4383529697554</v>
      </c>
      <c r="C4035">
        <f t="shared" ref="C4035:C4098" ca="1" si="507">-$Q$3*LN(RAND())</f>
        <v>25.547258786588465</v>
      </c>
      <c r="D4035">
        <f t="shared" ref="D4035:D4098" ca="1" si="508">-$Q$4*LN(RAND())</f>
        <v>5.1917743656679534</v>
      </c>
      <c r="E4035">
        <f t="shared" ref="E4035:E4098" ca="1" si="509">-$Q$5*LN(RAND())</f>
        <v>0.74440291722538454</v>
      </c>
      <c r="F4035">
        <f t="shared" ref="F4035:F4098" ca="1" si="510">-$Q$6*LN(RAND())</f>
        <v>2.8621853188200959</v>
      </c>
      <c r="G4035">
        <f t="shared" ref="G4035:G4098" ca="1" si="511">-$Q$7*LN(RAND())</f>
        <v>1.7012045299332466</v>
      </c>
      <c r="H4035">
        <f t="shared" ref="H4035:H4098" ca="1" si="512">MIN(B4035,MAX(C4035,D4035),MAX(E4035,F4035,G4035))</f>
        <v>2.8621853188200959</v>
      </c>
      <c r="J4035">
        <f t="shared" ref="J4035:J4098" ca="1" si="513">IF(H4035&gt;=7, 1, 0)</f>
        <v>0</v>
      </c>
    </row>
    <row r="4036" spans="1:10" x14ac:dyDescent="0.3">
      <c r="A4036">
        <v>4035</v>
      </c>
      <c r="B4036">
        <f t="shared" ca="1" si="506"/>
        <v>6.3707301207262539</v>
      </c>
      <c r="C4036">
        <f t="shared" ca="1" si="507"/>
        <v>1.81619091771749</v>
      </c>
      <c r="D4036">
        <f t="shared" ca="1" si="508"/>
        <v>0.48329946648163841</v>
      </c>
      <c r="E4036">
        <f t="shared" ca="1" si="509"/>
        <v>4.4536534007498751</v>
      </c>
      <c r="F4036">
        <f t="shared" ca="1" si="510"/>
        <v>1.2034814397937024</v>
      </c>
      <c r="G4036">
        <f t="shared" ca="1" si="511"/>
        <v>5.282503612883513</v>
      </c>
      <c r="H4036">
        <f t="shared" ca="1" si="512"/>
        <v>1.81619091771749</v>
      </c>
      <c r="J4036">
        <f t="shared" ca="1" si="513"/>
        <v>0</v>
      </c>
    </row>
    <row r="4037" spans="1:10" x14ac:dyDescent="0.3">
      <c r="A4037">
        <v>4036</v>
      </c>
      <c r="B4037">
        <f t="shared" ca="1" si="506"/>
        <v>3.4425815165642311</v>
      </c>
      <c r="C4037">
        <f t="shared" ca="1" si="507"/>
        <v>0.73938907418472921</v>
      </c>
      <c r="D4037">
        <f t="shared" ca="1" si="508"/>
        <v>1.1250695777034274</v>
      </c>
      <c r="E4037">
        <f t="shared" ca="1" si="509"/>
        <v>22.18223276554362</v>
      </c>
      <c r="F4037">
        <f t="shared" ca="1" si="510"/>
        <v>0.70959211076937057</v>
      </c>
      <c r="G4037">
        <f t="shared" ca="1" si="511"/>
        <v>2.0842913282624003</v>
      </c>
      <c r="H4037">
        <f t="shared" ca="1" si="512"/>
        <v>1.1250695777034274</v>
      </c>
      <c r="J4037">
        <f t="shared" ca="1" si="513"/>
        <v>0</v>
      </c>
    </row>
    <row r="4038" spans="1:10" x14ac:dyDescent="0.3">
      <c r="A4038">
        <v>4037</v>
      </c>
      <c r="B4038">
        <f t="shared" ca="1" si="506"/>
        <v>3.1821553253277872</v>
      </c>
      <c r="C4038">
        <f t="shared" ca="1" si="507"/>
        <v>18.500792708214505</v>
      </c>
      <c r="D4038">
        <f t="shared" ca="1" si="508"/>
        <v>0.15661461474303345</v>
      </c>
      <c r="E4038">
        <f t="shared" ca="1" si="509"/>
        <v>1.1347467344651208</v>
      </c>
      <c r="F4038">
        <f t="shared" ca="1" si="510"/>
        <v>14.345660030783971</v>
      </c>
      <c r="G4038">
        <f t="shared" ca="1" si="511"/>
        <v>2.7099746526965749</v>
      </c>
      <c r="H4038">
        <f t="shared" ca="1" si="512"/>
        <v>3.1821553253277872</v>
      </c>
      <c r="J4038">
        <f t="shared" ca="1" si="513"/>
        <v>0</v>
      </c>
    </row>
    <row r="4039" spans="1:10" x14ac:dyDescent="0.3">
      <c r="A4039">
        <v>4038</v>
      </c>
      <c r="B4039">
        <f t="shared" ca="1" si="506"/>
        <v>4.4726308051467658</v>
      </c>
      <c r="C4039">
        <f t="shared" ca="1" si="507"/>
        <v>13.454910951388179</v>
      </c>
      <c r="D4039">
        <f t="shared" ca="1" si="508"/>
        <v>1.3039629192635733</v>
      </c>
      <c r="E4039">
        <f t="shared" ca="1" si="509"/>
        <v>9.5954260128449445</v>
      </c>
      <c r="F4039">
        <f t="shared" ca="1" si="510"/>
        <v>0.48965720503380528</v>
      </c>
      <c r="G4039">
        <f t="shared" ca="1" si="511"/>
        <v>11.395396592275636</v>
      </c>
      <c r="H4039">
        <f t="shared" ca="1" si="512"/>
        <v>4.4726308051467658</v>
      </c>
      <c r="J4039">
        <f t="shared" ca="1" si="513"/>
        <v>0</v>
      </c>
    </row>
    <row r="4040" spans="1:10" x14ac:dyDescent="0.3">
      <c r="A4040">
        <v>4039</v>
      </c>
      <c r="B4040">
        <f t="shared" ca="1" si="506"/>
        <v>0.74881719717751805</v>
      </c>
      <c r="C4040">
        <f t="shared" ca="1" si="507"/>
        <v>2.6340808538249045</v>
      </c>
      <c r="D4040">
        <f t="shared" ca="1" si="508"/>
        <v>2.9726510861693058</v>
      </c>
      <c r="E4040">
        <f t="shared" ca="1" si="509"/>
        <v>6.3327474412128986</v>
      </c>
      <c r="F4040">
        <f t="shared" ca="1" si="510"/>
        <v>2.3667416219847537</v>
      </c>
      <c r="G4040">
        <f t="shared" ca="1" si="511"/>
        <v>4.0834061220991336</v>
      </c>
      <c r="H4040">
        <f t="shared" ca="1" si="512"/>
        <v>0.74881719717751805</v>
      </c>
      <c r="J4040">
        <f t="shared" ca="1" si="513"/>
        <v>0</v>
      </c>
    </row>
    <row r="4041" spans="1:10" x14ac:dyDescent="0.3">
      <c r="A4041">
        <v>4040</v>
      </c>
      <c r="B4041">
        <f t="shared" ca="1" si="506"/>
        <v>8.885418977457288</v>
      </c>
      <c r="C4041">
        <f t="shared" ca="1" si="507"/>
        <v>9.2756725943453979</v>
      </c>
      <c r="D4041">
        <f t="shared" ca="1" si="508"/>
        <v>6.8916916617918105</v>
      </c>
      <c r="E4041">
        <f t="shared" ca="1" si="509"/>
        <v>1.0860360408796319</v>
      </c>
      <c r="F4041">
        <f t="shared" ca="1" si="510"/>
        <v>7.1277999964873642</v>
      </c>
      <c r="G4041">
        <f t="shared" ca="1" si="511"/>
        <v>6.756425424391157</v>
      </c>
      <c r="H4041">
        <f t="shared" ca="1" si="512"/>
        <v>7.1277999964873642</v>
      </c>
      <c r="J4041">
        <f t="shared" ca="1" si="513"/>
        <v>1</v>
      </c>
    </row>
    <row r="4042" spans="1:10" x14ac:dyDescent="0.3">
      <c r="A4042">
        <v>4041</v>
      </c>
      <c r="B4042">
        <f t="shared" ca="1" si="506"/>
        <v>3.1889892668443416</v>
      </c>
      <c r="C4042">
        <f t="shared" ca="1" si="507"/>
        <v>4.1330212917647504</v>
      </c>
      <c r="D4042">
        <f t="shared" ca="1" si="508"/>
        <v>8.0622626801531059</v>
      </c>
      <c r="E4042">
        <f t="shared" ca="1" si="509"/>
        <v>1.8741783354741082</v>
      </c>
      <c r="F4042">
        <f t="shared" ca="1" si="510"/>
        <v>3.5589137996462794</v>
      </c>
      <c r="G4042">
        <f t="shared" ca="1" si="511"/>
        <v>1.7617209451144147</v>
      </c>
      <c r="H4042">
        <f t="shared" ca="1" si="512"/>
        <v>3.1889892668443416</v>
      </c>
      <c r="J4042">
        <f t="shared" ca="1" si="513"/>
        <v>0</v>
      </c>
    </row>
    <row r="4043" spans="1:10" x14ac:dyDescent="0.3">
      <c r="A4043">
        <v>4042</v>
      </c>
      <c r="B4043">
        <f t="shared" ca="1" si="506"/>
        <v>7.0311676889230341</v>
      </c>
      <c r="C4043">
        <f t="shared" ca="1" si="507"/>
        <v>7.6603837352768753</v>
      </c>
      <c r="D4043">
        <f t="shared" ca="1" si="508"/>
        <v>3.0457661392590953</v>
      </c>
      <c r="E4043">
        <f t="shared" ca="1" si="509"/>
        <v>16.089167407675838</v>
      </c>
      <c r="F4043">
        <f t="shared" ca="1" si="510"/>
        <v>5.0332036544592809</v>
      </c>
      <c r="G4043">
        <f t="shared" ca="1" si="511"/>
        <v>1.7961091117013357</v>
      </c>
      <c r="H4043">
        <f t="shared" ca="1" si="512"/>
        <v>7.0311676889230341</v>
      </c>
      <c r="J4043">
        <f t="shared" ca="1" si="513"/>
        <v>1</v>
      </c>
    </row>
    <row r="4044" spans="1:10" x14ac:dyDescent="0.3">
      <c r="A4044">
        <v>4043</v>
      </c>
      <c r="B4044">
        <f t="shared" ca="1" si="506"/>
        <v>2.6399870606866664</v>
      </c>
      <c r="C4044">
        <f t="shared" ca="1" si="507"/>
        <v>11.092765694331543</v>
      </c>
      <c r="D4044">
        <f t="shared" ca="1" si="508"/>
        <v>4.6233339172389272</v>
      </c>
      <c r="E4044">
        <f t="shared" ca="1" si="509"/>
        <v>3.8982197674020025</v>
      </c>
      <c r="F4044">
        <f t="shared" ca="1" si="510"/>
        <v>6.3483085236888677</v>
      </c>
      <c r="G4044">
        <f t="shared" ca="1" si="511"/>
        <v>6.8435384387716542</v>
      </c>
      <c r="H4044">
        <f t="shared" ca="1" si="512"/>
        <v>2.6399870606866664</v>
      </c>
      <c r="J4044">
        <f t="shared" ca="1" si="513"/>
        <v>0</v>
      </c>
    </row>
    <row r="4045" spans="1:10" x14ac:dyDescent="0.3">
      <c r="A4045">
        <v>4044</v>
      </c>
      <c r="B4045">
        <f t="shared" ca="1" si="506"/>
        <v>15.178571672502061</v>
      </c>
      <c r="C4045">
        <f t="shared" ca="1" si="507"/>
        <v>9.3725886489869357</v>
      </c>
      <c r="D4045">
        <f t="shared" ca="1" si="508"/>
        <v>1.0247829524403356</v>
      </c>
      <c r="E4045">
        <f t="shared" ca="1" si="509"/>
        <v>10.838858454347388</v>
      </c>
      <c r="F4045">
        <f t="shared" ca="1" si="510"/>
        <v>4.5410365433667099</v>
      </c>
      <c r="G4045">
        <f t="shared" ca="1" si="511"/>
        <v>5.7667042389588863</v>
      </c>
      <c r="H4045">
        <f t="shared" ca="1" si="512"/>
        <v>9.3725886489869357</v>
      </c>
      <c r="J4045">
        <f t="shared" ca="1" si="513"/>
        <v>1</v>
      </c>
    </row>
    <row r="4046" spans="1:10" x14ac:dyDescent="0.3">
      <c r="A4046">
        <v>4045</v>
      </c>
      <c r="B4046">
        <f t="shared" ca="1" si="506"/>
        <v>0.52916985317051135</v>
      </c>
      <c r="C4046">
        <f t="shared" ca="1" si="507"/>
        <v>2.742417477152034</v>
      </c>
      <c r="D4046">
        <f t="shared" ca="1" si="508"/>
        <v>6.5667336550326691</v>
      </c>
      <c r="E4046">
        <f t="shared" ca="1" si="509"/>
        <v>2.4180330617256489</v>
      </c>
      <c r="F4046">
        <f t="shared" ca="1" si="510"/>
        <v>9.8524499974585495</v>
      </c>
      <c r="G4046">
        <f t="shared" ca="1" si="511"/>
        <v>17.423729591165269</v>
      </c>
      <c r="H4046">
        <f t="shared" ca="1" si="512"/>
        <v>0.52916985317051135</v>
      </c>
      <c r="J4046">
        <f t="shared" ca="1" si="513"/>
        <v>0</v>
      </c>
    </row>
    <row r="4047" spans="1:10" x14ac:dyDescent="0.3">
      <c r="A4047">
        <v>4046</v>
      </c>
      <c r="B4047">
        <f t="shared" ca="1" si="506"/>
        <v>11.076496633578772</v>
      </c>
      <c r="C4047">
        <f t="shared" ca="1" si="507"/>
        <v>9.0786615093704906E-2</v>
      </c>
      <c r="D4047">
        <f t="shared" ca="1" si="508"/>
        <v>1.5209401883517091</v>
      </c>
      <c r="E4047">
        <f t="shared" ca="1" si="509"/>
        <v>2.0707071271273896</v>
      </c>
      <c r="F4047">
        <f t="shared" ca="1" si="510"/>
        <v>0.49043836459090911</v>
      </c>
      <c r="G4047">
        <f t="shared" ca="1" si="511"/>
        <v>0.34637552219997092</v>
      </c>
      <c r="H4047">
        <f t="shared" ca="1" si="512"/>
        <v>1.5209401883517091</v>
      </c>
      <c r="J4047">
        <f t="shared" ca="1" si="513"/>
        <v>0</v>
      </c>
    </row>
    <row r="4048" spans="1:10" x14ac:dyDescent="0.3">
      <c r="A4048">
        <v>4047</v>
      </c>
      <c r="B4048">
        <f t="shared" ca="1" si="506"/>
        <v>0.81998689826820348</v>
      </c>
      <c r="C4048">
        <f t="shared" ca="1" si="507"/>
        <v>5.848051557830372</v>
      </c>
      <c r="D4048">
        <f t="shared" ca="1" si="508"/>
        <v>0.40467587646086411</v>
      </c>
      <c r="E4048">
        <f t="shared" ca="1" si="509"/>
        <v>36.764584498479067</v>
      </c>
      <c r="F4048">
        <f t="shared" ca="1" si="510"/>
        <v>1.9912461203392899</v>
      </c>
      <c r="G4048">
        <f t="shared" ca="1" si="511"/>
        <v>8.1344244765138036</v>
      </c>
      <c r="H4048">
        <f t="shared" ca="1" si="512"/>
        <v>0.81998689826820348</v>
      </c>
      <c r="J4048">
        <f t="shared" ca="1" si="513"/>
        <v>0</v>
      </c>
    </row>
    <row r="4049" spans="1:10" x14ac:dyDescent="0.3">
      <c r="A4049">
        <v>4048</v>
      </c>
      <c r="B4049">
        <f t="shared" ca="1" si="506"/>
        <v>4.5779683820788817</v>
      </c>
      <c r="C4049">
        <f t="shared" ca="1" si="507"/>
        <v>5.4370052538305673</v>
      </c>
      <c r="D4049">
        <f t="shared" ca="1" si="508"/>
        <v>3.2780229368917939</v>
      </c>
      <c r="E4049">
        <f t="shared" ca="1" si="509"/>
        <v>4.5543169726413186</v>
      </c>
      <c r="F4049">
        <f t="shared" ca="1" si="510"/>
        <v>0.86676371032383248</v>
      </c>
      <c r="G4049">
        <f t="shared" ca="1" si="511"/>
        <v>7.3312294924016914</v>
      </c>
      <c r="H4049">
        <f t="shared" ca="1" si="512"/>
        <v>4.5779683820788817</v>
      </c>
      <c r="J4049">
        <f t="shared" ca="1" si="513"/>
        <v>0</v>
      </c>
    </row>
    <row r="4050" spans="1:10" x14ac:dyDescent="0.3">
      <c r="A4050">
        <v>4049</v>
      </c>
      <c r="B4050">
        <f t="shared" ca="1" si="506"/>
        <v>2.8272931853981187</v>
      </c>
      <c r="C4050">
        <f t="shared" ca="1" si="507"/>
        <v>3.8539433184780556</v>
      </c>
      <c r="D4050">
        <f t="shared" ca="1" si="508"/>
        <v>4.6641765777116531</v>
      </c>
      <c r="E4050">
        <f t="shared" ca="1" si="509"/>
        <v>0.7552245490725259</v>
      </c>
      <c r="F4050">
        <f t="shared" ca="1" si="510"/>
        <v>5.3330255786209291</v>
      </c>
      <c r="G4050">
        <f t="shared" ca="1" si="511"/>
        <v>0.47286264604422612</v>
      </c>
      <c r="H4050">
        <f t="shared" ca="1" si="512"/>
        <v>2.8272931853981187</v>
      </c>
      <c r="J4050">
        <f t="shared" ca="1" si="513"/>
        <v>0</v>
      </c>
    </row>
    <row r="4051" spans="1:10" x14ac:dyDescent="0.3">
      <c r="A4051">
        <v>4050</v>
      </c>
      <c r="B4051">
        <f t="shared" ca="1" si="506"/>
        <v>5.0122529326752865</v>
      </c>
      <c r="C4051">
        <f t="shared" ca="1" si="507"/>
        <v>4.0053660175132251</v>
      </c>
      <c r="D4051">
        <f t="shared" ca="1" si="508"/>
        <v>21.818932479577882</v>
      </c>
      <c r="E4051">
        <f t="shared" ca="1" si="509"/>
        <v>6.0284349321192474</v>
      </c>
      <c r="F4051">
        <f t="shared" ca="1" si="510"/>
        <v>0.64689738495992022</v>
      </c>
      <c r="G4051">
        <f t="shared" ca="1" si="511"/>
        <v>2.7495538805169648</v>
      </c>
      <c r="H4051">
        <f t="shared" ca="1" si="512"/>
        <v>5.0122529326752865</v>
      </c>
      <c r="J4051">
        <f t="shared" ca="1" si="513"/>
        <v>0</v>
      </c>
    </row>
    <row r="4052" spans="1:10" x14ac:dyDescent="0.3">
      <c r="A4052">
        <v>4051</v>
      </c>
      <c r="B4052">
        <f t="shared" ca="1" si="506"/>
        <v>1.4427883581464696</v>
      </c>
      <c r="C4052">
        <f t="shared" ca="1" si="507"/>
        <v>0.30891357149907656</v>
      </c>
      <c r="D4052">
        <f t="shared" ca="1" si="508"/>
        <v>10.939494663816001</v>
      </c>
      <c r="E4052">
        <f t="shared" ca="1" si="509"/>
        <v>9.6721415129498639E-2</v>
      </c>
      <c r="F4052">
        <f t="shared" ca="1" si="510"/>
        <v>5.6012333978893132</v>
      </c>
      <c r="G4052">
        <f t="shared" ca="1" si="511"/>
        <v>4.8488644351290997</v>
      </c>
      <c r="H4052">
        <f t="shared" ca="1" si="512"/>
        <v>1.4427883581464696</v>
      </c>
      <c r="J4052">
        <f t="shared" ca="1" si="513"/>
        <v>0</v>
      </c>
    </row>
    <row r="4053" spans="1:10" x14ac:dyDescent="0.3">
      <c r="A4053">
        <v>4052</v>
      </c>
      <c r="B4053">
        <f t="shared" ca="1" si="506"/>
        <v>7.1244169455809718</v>
      </c>
      <c r="C4053">
        <f t="shared" ca="1" si="507"/>
        <v>4.0413653371199532</v>
      </c>
      <c r="D4053">
        <f t="shared" ca="1" si="508"/>
        <v>5.394421509859872</v>
      </c>
      <c r="E4053">
        <f t="shared" ca="1" si="509"/>
        <v>4.485802537362237</v>
      </c>
      <c r="F4053">
        <f t="shared" ca="1" si="510"/>
        <v>14.926807448795261</v>
      </c>
      <c r="G4053">
        <f t="shared" ca="1" si="511"/>
        <v>2.1075985910204955</v>
      </c>
      <c r="H4053">
        <f t="shared" ca="1" si="512"/>
        <v>5.394421509859872</v>
      </c>
      <c r="J4053">
        <f t="shared" ca="1" si="513"/>
        <v>0</v>
      </c>
    </row>
    <row r="4054" spans="1:10" x14ac:dyDescent="0.3">
      <c r="A4054">
        <v>4053</v>
      </c>
      <c r="B4054">
        <f t="shared" ca="1" si="506"/>
        <v>5.2779814913632546</v>
      </c>
      <c r="C4054">
        <f t="shared" ca="1" si="507"/>
        <v>18.382291066395538</v>
      </c>
      <c r="D4054">
        <f t="shared" ca="1" si="508"/>
        <v>2.8863220718168816</v>
      </c>
      <c r="E4054">
        <f t="shared" ca="1" si="509"/>
        <v>5.9920921511579737</v>
      </c>
      <c r="F4054">
        <f t="shared" ca="1" si="510"/>
        <v>1.1149817027440443</v>
      </c>
      <c r="G4054">
        <f t="shared" ca="1" si="511"/>
        <v>3.2108272765530281</v>
      </c>
      <c r="H4054">
        <f t="shared" ca="1" si="512"/>
        <v>5.2779814913632546</v>
      </c>
      <c r="J4054">
        <f t="shared" ca="1" si="513"/>
        <v>0</v>
      </c>
    </row>
    <row r="4055" spans="1:10" x14ac:dyDescent="0.3">
      <c r="A4055">
        <v>4054</v>
      </c>
      <c r="B4055">
        <f t="shared" ca="1" si="506"/>
        <v>2.5424890512771956</v>
      </c>
      <c r="C4055">
        <f t="shared" ca="1" si="507"/>
        <v>7.3873094356329414</v>
      </c>
      <c r="D4055">
        <f t="shared" ca="1" si="508"/>
        <v>3.1123924721870839</v>
      </c>
      <c r="E4055">
        <f t="shared" ca="1" si="509"/>
        <v>4.4584589678550399</v>
      </c>
      <c r="F4055">
        <f t="shared" ca="1" si="510"/>
        <v>0.99426081780308928</v>
      </c>
      <c r="G4055">
        <f t="shared" ca="1" si="511"/>
        <v>2.4968126006321776</v>
      </c>
      <c r="H4055">
        <f t="shared" ca="1" si="512"/>
        <v>2.5424890512771956</v>
      </c>
      <c r="J4055">
        <f t="shared" ca="1" si="513"/>
        <v>0</v>
      </c>
    </row>
    <row r="4056" spans="1:10" x14ac:dyDescent="0.3">
      <c r="A4056">
        <v>4055</v>
      </c>
      <c r="B4056">
        <f t="shared" ca="1" si="506"/>
        <v>0.14287901880008202</v>
      </c>
      <c r="C4056">
        <f t="shared" ca="1" si="507"/>
        <v>4.6084488035361755</v>
      </c>
      <c r="D4056">
        <f t="shared" ca="1" si="508"/>
        <v>18.882150491992057</v>
      </c>
      <c r="E4056">
        <f t="shared" ca="1" si="509"/>
        <v>5.2591749470589848</v>
      </c>
      <c r="F4056">
        <f t="shared" ca="1" si="510"/>
        <v>1.4959048745740942</v>
      </c>
      <c r="G4056">
        <f t="shared" ca="1" si="511"/>
        <v>10.735297144541171</v>
      </c>
      <c r="H4056">
        <f t="shared" ca="1" si="512"/>
        <v>0.14287901880008202</v>
      </c>
      <c r="J4056">
        <f t="shared" ca="1" si="513"/>
        <v>0</v>
      </c>
    </row>
    <row r="4057" spans="1:10" x14ac:dyDescent="0.3">
      <c r="A4057">
        <v>4056</v>
      </c>
      <c r="B4057">
        <f t="shared" ca="1" si="506"/>
        <v>2.540686131505459</v>
      </c>
      <c r="C4057">
        <f t="shared" ca="1" si="507"/>
        <v>4.6731382324942219</v>
      </c>
      <c r="D4057">
        <f t="shared" ca="1" si="508"/>
        <v>1.9781783558400554</v>
      </c>
      <c r="E4057">
        <f t="shared" ca="1" si="509"/>
        <v>1.2886015647777271</v>
      </c>
      <c r="F4057">
        <f t="shared" ca="1" si="510"/>
        <v>4.7906150127158682</v>
      </c>
      <c r="G4057">
        <f t="shared" ca="1" si="511"/>
        <v>0.36174270335240333</v>
      </c>
      <c r="H4057">
        <f t="shared" ca="1" si="512"/>
        <v>2.540686131505459</v>
      </c>
      <c r="J4057">
        <f t="shared" ca="1" si="513"/>
        <v>0</v>
      </c>
    </row>
    <row r="4058" spans="1:10" x14ac:dyDescent="0.3">
      <c r="A4058">
        <v>4057</v>
      </c>
      <c r="B4058">
        <f t="shared" ca="1" si="506"/>
        <v>42.735751249922657</v>
      </c>
      <c r="C4058">
        <f t="shared" ca="1" si="507"/>
        <v>9.0945466546800695</v>
      </c>
      <c r="D4058">
        <f t="shared" ca="1" si="508"/>
        <v>20.87458573745614</v>
      </c>
      <c r="E4058">
        <f t="shared" ca="1" si="509"/>
        <v>10.618810989215682</v>
      </c>
      <c r="F4058">
        <f t="shared" ca="1" si="510"/>
        <v>0.2825609901291834</v>
      </c>
      <c r="G4058">
        <f t="shared" ca="1" si="511"/>
        <v>0.7975758261792294</v>
      </c>
      <c r="H4058">
        <f t="shared" ca="1" si="512"/>
        <v>10.618810989215682</v>
      </c>
      <c r="J4058">
        <f t="shared" ca="1" si="513"/>
        <v>1</v>
      </c>
    </row>
    <row r="4059" spans="1:10" x14ac:dyDescent="0.3">
      <c r="A4059">
        <v>4058</v>
      </c>
      <c r="B4059">
        <f t="shared" ca="1" si="506"/>
        <v>6.0578470677234533</v>
      </c>
      <c r="C4059">
        <f t="shared" ca="1" si="507"/>
        <v>3.9417247101127204</v>
      </c>
      <c r="D4059">
        <f t="shared" ca="1" si="508"/>
        <v>2.6644358526366685</v>
      </c>
      <c r="E4059">
        <f t="shared" ca="1" si="509"/>
        <v>4.0200751693029027</v>
      </c>
      <c r="F4059">
        <f t="shared" ca="1" si="510"/>
        <v>0.2036549837362906</v>
      </c>
      <c r="G4059">
        <f t="shared" ca="1" si="511"/>
        <v>1.7636629269670767</v>
      </c>
      <c r="H4059">
        <f t="shared" ca="1" si="512"/>
        <v>3.9417247101127204</v>
      </c>
      <c r="J4059">
        <f t="shared" ca="1" si="513"/>
        <v>0</v>
      </c>
    </row>
    <row r="4060" spans="1:10" x14ac:dyDescent="0.3">
      <c r="A4060">
        <v>4059</v>
      </c>
      <c r="B4060">
        <f t="shared" ca="1" si="506"/>
        <v>3.3955251630248822</v>
      </c>
      <c r="C4060">
        <f t="shared" ca="1" si="507"/>
        <v>3.5853105443811946</v>
      </c>
      <c r="D4060">
        <f t="shared" ca="1" si="508"/>
        <v>2.4521434340615968</v>
      </c>
      <c r="E4060">
        <f t="shared" ca="1" si="509"/>
        <v>1.9557439325760497</v>
      </c>
      <c r="F4060">
        <f t="shared" ca="1" si="510"/>
        <v>0.6806682527924679</v>
      </c>
      <c r="G4060">
        <f t="shared" ca="1" si="511"/>
        <v>3.8154851424890768</v>
      </c>
      <c r="H4060">
        <f t="shared" ca="1" si="512"/>
        <v>3.3955251630248822</v>
      </c>
      <c r="J4060">
        <f t="shared" ca="1" si="513"/>
        <v>0</v>
      </c>
    </row>
    <row r="4061" spans="1:10" x14ac:dyDescent="0.3">
      <c r="A4061">
        <v>4060</v>
      </c>
      <c r="B4061">
        <f t="shared" ca="1" si="506"/>
        <v>12.101414840587591</v>
      </c>
      <c r="C4061">
        <f t="shared" ca="1" si="507"/>
        <v>5.7133714288530744</v>
      </c>
      <c r="D4061">
        <f t="shared" ca="1" si="508"/>
        <v>8.0150525637317251</v>
      </c>
      <c r="E4061">
        <f t="shared" ca="1" si="509"/>
        <v>1.4079703772516818</v>
      </c>
      <c r="F4061">
        <f t="shared" ca="1" si="510"/>
        <v>2.7544668416205473</v>
      </c>
      <c r="G4061">
        <f t="shared" ca="1" si="511"/>
        <v>17.803260182852576</v>
      </c>
      <c r="H4061">
        <f t="shared" ca="1" si="512"/>
        <v>8.0150525637317251</v>
      </c>
      <c r="J4061">
        <f t="shared" ca="1" si="513"/>
        <v>1</v>
      </c>
    </row>
    <row r="4062" spans="1:10" x14ac:dyDescent="0.3">
      <c r="A4062">
        <v>4061</v>
      </c>
      <c r="B4062">
        <f t="shared" ca="1" si="506"/>
        <v>2.4028449693856189</v>
      </c>
      <c r="C4062">
        <f t="shared" ca="1" si="507"/>
        <v>6.2250829233497882</v>
      </c>
      <c r="D4062">
        <f t="shared" ca="1" si="508"/>
        <v>20.00968773809327</v>
      </c>
      <c r="E4062">
        <f t="shared" ca="1" si="509"/>
        <v>18.203334885054012</v>
      </c>
      <c r="F4062">
        <f t="shared" ca="1" si="510"/>
        <v>28.273982537715966</v>
      </c>
      <c r="G4062">
        <f t="shared" ca="1" si="511"/>
        <v>0.56840307557364367</v>
      </c>
      <c r="H4062">
        <f t="shared" ca="1" si="512"/>
        <v>2.4028449693856189</v>
      </c>
      <c r="J4062">
        <f t="shared" ca="1" si="513"/>
        <v>0</v>
      </c>
    </row>
    <row r="4063" spans="1:10" x14ac:dyDescent="0.3">
      <c r="A4063">
        <v>4062</v>
      </c>
      <c r="B4063">
        <f t="shared" ca="1" si="506"/>
        <v>19.887961558113481</v>
      </c>
      <c r="C4063">
        <f t="shared" ca="1" si="507"/>
        <v>6.2137290570598527</v>
      </c>
      <c r="D4063">
        <f t="shared" ca="1" si="508"/>
        <v>8.8871957939355326</v>
      </c>
      <c r="E4063">
        <f t="shared" ca="1" si="509"/>
        <v>1.1112539923302205</v>
      </c>
      <c r="F4063">
        <f t="shared" ca="1" si="510"/>
        <v>2.5311316957224319</v>
      </c>
      <c r="G4063">
        <f t="shared" ca="1" si="511"/>
        <v>2.4456322082405895</v>
      </c>
      <c r="H4063">
        <f t="shared" ca="1" si="512"/>
        <v>2.5311316957224319</v>
      </c>
      <c r="J4063">
        <f t="shared" ca="1" si="513"/>
        <v>0</v>
      </c>
    </row>
    <row r="4064" spans="1:10" x14ac:dyDescent="0.3">
      <c r="A4064">
        <v>4063</v>
      </c>
      <c r="B4064">
        <f t="shared" ca="1" si="506"/>
        <v>7.3493316668182764</v>
      </c>
      <c r="C4064">
        <f t="shared" ca="1" si="507"/>
        <v>8.3934442185054581E-2</v>
      </c>
      <c r="D4064">
        <f t="shared" ca="1" si="508"/>
        <v>13.611203098809435</v>
      </c>
      <c r="E4064">
        <f t="shared" ca="1" si="509"/>
        <v>6.6472831269724413</v>
      </c>
      <c r="F4064">
        <f t="shared" ca="1" si="510"/>
        <v>0.11341654495238342</v>
      </c>
      <c r="G4064">
        <f t="shared" ca="1" si="511"/>
        <v>6.7019930358019844</v>
      </c>
      <c r="H4064">
        <f t="shared" ca="1" si="512"/>
        <v>6.7019930358019844</v>
      </c>
      <c r="J4064">
        <f t="shared" ca="1" si="513"/>
        <v>0</v>
      </c>
    </row>
    <row r="4065" spans="1:10" x14ac:dyDescent="0.3">
      <c r="A4065">
        <v>4064</v>
      </c>
      <c r="B4065">
        <f t="shared" ca="1" si="506"/>
        <v>13.132023219968879</v>
      </c>
      <c r="C4065">
        <f t="shared" ca="1" si="507"/>
        <v>10.656644276498835</v>
      </c>
      <c r="D4065">
        <f t="shared" ca="1" si="508"/>
        <v>2.2323640128068911</v>
      </c>
      <c r="E4065">
        <f t="shared" ca="1" si="509"/>
        <v>0.48311618268112339</v>
      </c>
      <c r="F4065">
        <f t="shared" ca="1" si="510"/>
        <v>3.8704231126840134</v>
      </c>
      <c r="G4065">
        <f t="shared" ca="1" si="511"/>
        <v>3.3547222537837746</v>
      </c>
      <c r="H4065">
        <f t="shared" ca="1" si="512"/>
        <v>3.8704231126840134</v>
      </c>
      <c r="J4065">
        <f t="shared" ca="1" si="513"/>
        <v>0</v>
      </c>
    </row>
    <row r="4066" spans="1:10" x14ac:dyDescent="0.3">
      <c r="A4066">
        <v>4065</v>
      </c>
      <c r="B4066">
        <f t="shared" ca="1" si="506"/>
        <v>52.068584134936359</v>
      </c>
      <c r="C4066">
        <f t="shared" ca="1" si="507"/>
        <v>2.5471397507832547</v>
      </c>
      <c r="D4066">
        <f t="shared" ca="1" si="508"/>
        <v>29.612089699704203</v>
      </c>
      <c r="E4066">
        <f t="shared" ca="1" si="509"/>
        <v>0.26327195237931378</v>
      </c>
      <c r="F4066">
        <f t="shared" ca="1" si="510"/>
        <v>2.2206357655805524</v>
      </c>
      <c r="G4066">
        <f t="shared" ca="1" si="511"/>
        <v>1.9745179224479379</v>
      </c>
      <c r="H4066">
        <f t="shared" ca="1" si="512"/>
        <v>2.2206357655805524</v>
      </c>
      <c r="J4066">
        <f t="shared" ca="1" si="513"/>
        <v>0</v>
      </c>
    </row>
    <row r="4067" spans="1:10" x14ac:dyDescent="0.3">
      <c r="A4067">
        <v>4066</v>
      </c>
      <c r="B4067">
        <f t="shared" ca="1" si="506"/>
        <v>8.1657022368279382</v>
      </c>
      <c r="C4067">
        <f t="shared" ca="1" si="507"/>
        <v>26.16486967984137</v>
      </c>
      <c r="D4067">
        <f t="shared" ca="1" si="508"/>
        <v>1.0801763463093144</v>
      </c>
      <c r="E4067">
        <f t="shared" ca="1" si="509"/>
        <v>1.2337701237547154</v>
      </c>
      <c r="F4067">
        <f t="shared" ca="1" si="510"/>
        <v>13.999622003448442</v>
      </c>
      <c r="G4067">
        <f t="shared" ca="1" si="511"/>
        <v>2.5280405435599707</v>
      </c>
      <c r="H4067">
        <f t="shared" ca="1" si="512"/>
        <v>8.1657022368279382</v>
      </c>
      <c r="J4067">
        <f t="shared" ca="1" si="513"/>
        <v>1</v>
      </c>
    </row>
    <row r="4068" spans="1:10" x14ac:dyDescent="0.3">
      <c r="A4068">
        <v>4067</v>
      </c>
      <c r="B4068">
        <f t="shared" ca="1" si="506"/>
        <v>5.7060190747569441</v>
      </c>
      <c r="C4068">
        <f t="shared" ca="1" si="507"/>
        <v>5.4863430542552187</v>
      </c>
      <c r="D4068">
        <f t="shared" ca="1" si="508"/>
        <v>8.8753691480086907</v>
      </c>
      <c r="E4068">
        <f t="shared" ca="1" si="509"/>
        <v>1.0956181221114794</v>
      </c>
      <c r="F4068">
        <f t="shared" ca="1" si="510"/>
        <v>2.7749808459634568</v>
      </c>
      <c r="G4068">
        <f t="shared" ca="1" si="511"/>
        <v>3.5582620920407404</v>
      </c>
      <c r="H4068">
        <f t="shared" ca="1" si="512"/>
        <v>3.5582620920407404</v>
      </c>
      <c r="J4068">
        <f t="shared" ca="1" si="513"/>
        <v>0</v>
      </c>
    </row>
    <row r="4069" spans="1:10" x14ac:dyDescent="0.3">
      <c r="A4069">
        <v>4068</v>
      </c>
      <c r="B4069">
        <f t="shared" ca="1" si="506"/>
        <v>9.1734485016546419</v>
      </c>
      <c r="C4069">
        <f t="shared" ca="1" si="507"/>
        <v>1.3073466003390581</v>
      </c>
      <c r="D4069">
        <f t="shared" ca="1" si="508"/>
        <v>8.6251828047779355</v>
      </c>
      <c r="E4069">
        <f t="shared" ca="1" si="509"/>
        <v>9.6940127993474583</v>
      </c>
      <c r="F4069">
        <f t="shared" ca="1" si="510"/>
        <v>1.7871011610445491</v>
      </c>
      <c r="G4069">
        <f t="shared" ca="1" si="511"/>
        <v>6.0486363489987616</v>
      </c>
      <c r="H4069">
        <f t="shared" ca="1" si="512"/>
        <v>8.6251828047779355</v>
      </c>
      <c r="J4069">
        <f t="shared" ca="1" si="513"/>
        <v>1</v>
      </c>
    </row>
    <row r="4070" spans="1:10" x14ac:dyDescent="0.3">
      <c r="A4070">
        <v>4069</v>
      </c>
      <c r="B4070">
        <f t="shared" ca="1" si="506"/>
        <v>1.3323824898736814</v>
      </c>
      <c r="C4070">
        <f t="shared" ca="1" si="507"/>
        <v>7.4558015498549057</v>
      </c>
      <c r="D4070">
        <f t="shared" ca="1" si="508"/>
        <v>12.599675286632248</v>
      </c>
      <c r="E4070">
        <f t="shared" ca="1" si="509"/>
        <v>3.9286711241168724</v>
      </c>
      <c r="F4070">
        <f t="shared" ca="1" si="510"/>
        <v>0.12065627758413491</v>
      </c>
      <c r="G4070">
        <f t="shared" ca="1" si="511"/>
        <v>4.8820041605636186</v>
      </c>
      <c r="H4070">
        <f t="shared" ca="1" si="512"/>
        <v>1.3323824898736814</v>
      </c>
      <c r="J4070">
        <f t="shared" ca="1" si="513"/>
        <v>0</v>
      </c>
    </row>
    <row r="4071" spans="1:10" x14ac:dyDescent="0.3">
      <c r="A4071">
        <v>4070</v>
      </c>
      <c r="B4071">
        <f t="shared" ca="1" si="506"/>
        <v>20.694863927899373</v>
      </c>
      <c r="C4071">
        <f t="shared" ca="1" si="507"/>
        <v>1.210675173700948</v>
      </c>
      <c r="D4071">
        <f t="shared" ca="1" si="508"/>
        <v>5.0907753715738435</v>
      </c>
      <c r="E4071">
        <f t="shared" ca="1" si="509"/>
        <v>24.814318253290381</v>
      </c>
      <c r="F4071">
        <f t="shared" ca="1" si="510"/>
        <v>7.8994641816404618</v>
      </c>
      <c r="G4071">
        <f t="shared" ca="1" si="511"/>
        <v>5.3753507806045659</v>
      </c>
      <c r="H4071">
        <f t="shared" ca="1" si="512"/>
        <v>5.0907753715738435</v>
      </c>
      <c r="J4071">
        <f t="shared" ca="1" si="513"/>
        <v>0</v>
      </c>
    </row>
    <row r="4072" spans="1:10" x14ac:dyDescent="0.3">
      <c r="A4072">
        <v>4071</v>
      </c>
      <c r="B4072">
        <f t="shared" ca="1" si="506"/>
        <v>2.182773937406068</v>
      </c>
      <c r="C4072">
        <f t="shared" ca="1" si="507"/>
        <v>0.25255424075410915</v>
      </c>
      <c r="D4072">
        <f t="shared" ca="1" si="508"/>
        <v>5.8873644140736721</v>
      </c>
      <c r="E4072">
        <f t="shared" ca="1" si="509"/>
        <v>7.9038183121703991</v>
      </c>
      <c r="F4072">
        <f t="shared" ca="1" si="510"/>
        <v>2.9618617557731803</v>
      </c>
      <c r="G4072">
        <f t="shared" ca="1" si="511"/>
        <v>4.8849098279926988</v>
      </c>
      <c r="H4072">
        <f t="shared" ca="1" si="512"/>
        <v>2.182773937406068</v>
      </c>
      <c r="J4072">
        <f t="shared" ca="1" si="513"/>
        <v>0</v>
      </c>
    </row>
    <row r="4073" spans="1:10" x14ac:dyDescent="0.3">
      <c r="A4073">
        <v>4072</v>
      </c>
      <c r="B4073">
        <f t="shared" ca="1" si="506"/>
        <v>0.83997672988658356</v>
      </c>
      <c r="C4073">
        <f t="shared" ca="1" si="507"/>
        <v>7.383883126384938</v>
      </c>
      <c r="D4073">
        <f t="shared" ca="1" si="508"/>
        <v>2.0605054241276344</v>
      </c>
      <c r="E4073">
        <f t="shared" ca="1" si="509"/>
        <v>0.27725721484984989</v>
      </c>
      <c r="F4073">
        <f t="shared" ca="1" si="510"/>
        <v>7.9478402351365567</v>
      </c>
      <c r="G4073">
        <f t="shared" ca="1" si="511"/>
        <v>4.0569243355338402</v>
      </c>
      <c r="H4073">
        <f t="shared" ca="1" si="512"/>
        <v>0.83997672988658356</v>
      </c>
      <c r="J4073">
        <f t="shared" ca="1" si="513"/>
        <v>0</v>
      </c>
    </row>
    <row r="4074" spans="1:10" x14ac:dyDescent="0.3">
      <c r="A4074">
        <v>4073</v>
      </c>
      <c r="B4074">
        <f t="shared" ca="1" si="506"/>
        <v>4.1350628628858903</v>
      </c>
      <c r="C4074">
        <f t="shared" ca="1" si="507"/>
        <v>11.805094026701152</v>
      </c>
      <c r="D4074">
        <f t="shared" ca="1" si="508"/>
        <v>1.8320174170460493</v>
      </c>
      <c r="E4074">
        <f t="shared" ca="1" si="509"/>
        <v>3.4719716751060279</v>
      </c>
      <c r="F4074">
        <f t="shared" ca="1" si="510"/>
        <v>16.020994525405548</v>
      </c>
      <c r="G4074">
        <f t="shared" ca="1" si="511"/>
        <v>0.97944471620642637</v>
      </c>
      <c r="H4074">
        <f t="shared" ca="1" si="512"/>
        <v>4.1350628628858903</v>
      </c>
      <c r="J4074">
        <f t="shared" ca="1" si="513"/>
        <v>0</v>
      </c>
    </row>
    <row r="4075" spans="1:10" x14ac:dyDescent="0.3">
      <c r="A4075">
        <v>4074</v>
      </c>
      <c r="B4075">
        <f t="shared" ca="1" si="506"/>
        <v>12.350020249196231</v>
      </c>
      <c r="C4075">
        <f t="shared" ca="1" si="507"/>
        <v>6.1436799712384396</v>
      </c>
      <c r="D4075">
        <f t="shared" ca="1" si="508"/>
        <v>1.6852967880880809</v>
      </c>
      <c r="E4075">
        <f t="shared" ca="1" si="509"/>
        <v>3.7867500286448159</v>
      </c>
      <c r="F4075">
        <f t="shared" ca="1" si="510"/>
        <v>5.3375011657907132</v>
      </c>
      <c r="G4075">
        <f t="shared" ca="1" si="511"/>
        <v>0.61547402617047642</v>
      </c>
      <c r="H4075">
        <f t="shared" ca="1" si="512"/>
        <v>5.3375011657907132</v>
      </c>
      <c r="J4075">
        <f t="shared" ca="1" si="513"/>
        <v>0</v>
      </c>
    </row>
    <row r="4076" spans="1:10" x14ac:dyDescent="0.3">
      <c r="A4076">
        <v>4075</v>
      </c>
      <c r="B4076">
        <f t="shared" ca="1" si="506"/>
        <v>8.0105977970122826</v>
      </c>
      <c r="C4076">
        <f t="shared" ca="1" si="507"/>
        <v>14.10709397165054</v>
      </c>
      <c r="D4076">
        <f t="shared" ca="1" si="508"/>
        <v>11.014576273789759</v>
      </c>
      <c r="E4076">
        <f t="shared" ca="1" si="509"/>
        <v>0.94924016725161753</v>
      </c>
      <c r="F4076">
        <f t="shared" ca="1" si="510"/>
        <v>10.241210876196671</v>
      </c>
      <c r="G4076">
        <f t="shared" ca="1" si="511"/>
        <v>3.6304528316297313</v>
      </c>
      <c r="H4076">
        <f t="shared" ca="1" si="512"/>
        <v>8.0105977970122826</v>
      </c>
      <c r="J4076">
        <f t="shared" ca="1" si="513"/>
        <v>1</v>
      </c>
    </row>
    <row r="4077" spans="1:10" x14ac:dyDescent="0.3">
      <c r="A4077">
        <v>4076</v>
      </c>
      <c r="B4077">
        <f t="shared" ca="1" si="506"/>
        <v>33.418121705215079</v>
      </c>
      <c r="C4077">
        <f t="shared" ca="1" si="507"/>
        <v>17.558545030530546</v>
      </c>
      <c r="D4077">
        <f t="shared" ca="1" si="508"/>
        <v>16.770916626734589</v>
      </c>
      <c r="E4077">
        <f t="shared" ca="1" si="509"/>
        <v>6.2074137547736541</v>
      </c>
      <c r="F4077">
        <f t="shared" ca="1" si="510"/>
        <v>5.3516139712533652</v>
      </c>
      <c r="G4077">
        <f t="shared" ca="1" si="511"/>
        <v>2.3112061533243646</v>
      </c>
      <c r="H4077">
        <f t="shared" ca="1" si="512"/>
        <v>6.2074137547736541</v>
      </c>
      <c r="J4077">
        <f t="shared" ca="1" si="513"/>
        <v>0</v>
      </c>
    </row>
    <row r="4078" spans="1:10" x14ac:dyDescent="0.3">
      <c r="A4078">
        <v>4077</v>
      </c>
      <c r="B4078">
        <f t="shared" ca="1" si="506"/>
        <v>7.534307050442159</v>
      </c>
      <c r="C4078">
        <f t="shared" ca="1" si="507"/>
        <v>10.935390268775777</v>
      </c>
      <c r="D4078">
        <f t="shared" ca="1" si="508"/>
        <v>17.629190060634205</v>
      </c>
      <c r="E4078">
        <f t="shared" ca="1" si="509"/>
        <v>1.2053340442148079</v>
      </c>
      <c r="F4078">
        <f t="shared" ca="1" si="510"/>
        <v>4.2550623833805288</v>
      </c>
      <c r="G4078">
        <f t="shared" ca="1" si="511"/>
        <v>0.36858436256476756</v>
      </c>
      <c r="H4078">
        <f t="shared" ca="1" si="512"/>
        <v>4.2550623833805288</v>
      </c>
      <c r="J4078">
        <f t="shared" ca="1" si="513"/>
        <v>0</v>
      </c>
    </row>
    <row r="4079" spans="1:10" x14ac:dyDescent="0.3">
      <c r="A4079">
        <v>4078</v>
      </c>
      <c r="B4079">
        <f t="shared" ca="1" si="506"/>
        <v>7.2947541219143499</v>
      </c>
      <c r="C4079">
        <f t="shared" ca="1" si="507"/>
        <v>7.9655570617891822</v>
      </c>
      <c r="D4079">
        <f t="shared" ca="1" si="508"/>
        <v>2.5859149942324224</v>
      </c>
      <c r="E4079">
        <f t="shared" ca="1" si="509"/>
        <v>5.5199618172485048</v>
      </c>
      <c r="F4079">
        <f t="shared" ca="1" si="510"/>
        <v>15.330272387632156</v>
      </c>
      <c r="G4079">
        <f t="shared" ca="1" si="511"/>
        <v>10.148769454502753</v>
      </c>
      <c r="H4079">
        <f t="shared" ca="1" si="512"/>
        <v>7.2947541219143499</v>
      </c>
      <c r="J4079">
        <f t="shared" ca="1" si="513"/>
        <v>1</v>
      </c>
    </row>
    <row r="4080" spans="1:10" x14ac:dyDescent="0.3">
      <c r="A4080">
        <v>4079</v>
      </c>
      <c r="B4080">
        <f t="shared" ca="1" si="506"/>
        <v>21.253286103093053</v>
      </c>
      <c r="C4080">
        <f t="shared" ca="1" si="507"/>
        <v>2.9699816970144628</v>
      </c>
      <c r="D4080">
        <f t="shared" ca="1" si="508"/>
        <v>4.2850108832158851</v>
      </c>
      <c r="E4080">
        <f t="shared" ca="1" si="509"/>
        <v>3.1941709387711335</v>
      </c>
      <c r="F4080">
        <f t="shared" ca="1" si="510"/>
        <v>0.75633855603820921</v>
      </c>
      <c r="G4080">
        <f t="shared" ca="1" si="511"/>
        <v>2.934926234491285</v>
      </c>
      <c r="H4080">
        <f t="shared" ca="1" si="512"/>
        <v>3.1941709387711335</v>
      </c>
      <c r="J4080">
        <f t="shared" ca="1" si="513"/>
        <v>0</v>
      </c>
    </row>
    <row r="4081" spans="1:10" x14ac:dyDescent="0.3">
      <c r="A4081">
        <v>4080</v>
      </c>
      <c r="B4081">
        <f t="shared" ca="1" si="506"/>
        <v>1.9772324373712589</v>
      </c>
      <c r="C4081">
        <f t="shared" ca="1" si="507"/>
        <v>2.8719502281684561</v>
      </c>
      <c r="D4081">
        <f t="shared" ca="1" si="508"/>
        <v>21.76888022069301</v>
      </c>
      <c r="E4081">
        <f t="shared" ca="1" si="509"/>
        <v>2.0260518936624377</v>
      </c>
      <c r="F4081">
        <f t="shared" ca="1" si="510"/>
        <v>1.2965955824322906</v>
      </c>
      <c r="G4081">
        <f t="shared" ca="1" si="511"/>
        <v>0.78641559612325251</v>
      </c>
      <c r="H4081">
        <f t="shared" ca="1" si="512"/>
        <v>1.9772324373712589</v>
      </c>
      <c r="J4081">
        <f t="shared" ca="1" si="513"/>
        <v>0</v>
      </c>
    </row>
    <row r="4082" spans="1:10" x14ac:dyDescent="0.3">
      <c r="A4082">
        <v>4081</v>
      </c>
      <c r="B4082">
        <f t="shared" ca="1" si="506"/>
        <v>4.4094854665957346</v>
      </c>
      <c r="C4082">
        <f t="shared" ca="1" si="507"/>
        <v>7.1615549806119843</v>
      </c>
      <c r="D4082">
        <f t="shared" ca="1" si="508"/>
        <v>3.09852849556846</v>
      </c>
      <c r="E4082">
        <f t="shared" ca="1" si="509"/>
        <v>17.268274124595823</v>
      </c>
      <c r="F4082">
        <f t="shared" ca="1" si="510"/>
        <v>3.2172767008565231</v>
      </c>
      <c r="G4082">
        <f t="shared" ca="1" si="511"/>
        <v>5.8673731261111399</v>
      </c>
      <c r="H4082">
        <f t="shared" ca="1" si="512"/>
        <v>4.4094854665957346</v>
      </c>
      <c r="J4082">
        <f t="shared" ca="1" si="513"/>
        <v>0</v>
      </c>
    </row>
    <row r="4083" spans="1:10" x14ac:dyDescent="0.3">
      <c r="A4083">
        <v>4082</v>
      </c>
      <c r="B4083">
        <f t="shared" ca="1" si="506"/>
        <v>5.9613572194358708</v>
      </c>
      <c r="C4083">
        <f t="shared" ca="1" si="507"/>
        <v>2.586104810296205</v>
      </c>
      <c r="D4083">
        <f t="shared" ca="1" si="508"/>
        <v>8.1829530624352476</v>
      </c>
      <c r="E4083">
        <f t="shared" ca="1" si="509"/>
        <v>10.844305697920362</v>
      </c>
      <c r="F4083">
        <f t="shared" ca="1" si="510"/>
        <v>7.5256634792535699</v>
      </c>
      <c r="G4083">
        <f t="shared" ca="1" si="511"/>
        <v>9.5856753981208165</v>
      </c>
      <c r="H4083">
        <f t="shared" ca="1" si="512"/>
        <v>5.9613572194358708</v>
      </c>
      <c r="J4083">
        <f t="shared" ca="1" si="513"/>
        <v>0</v>
      </c>
    </row>
    <row r="4084" spans="1:10" x14ac:dyDescent="0.3">
      <c r="A4084">
        <v>4083</v>
      </c>
      <c r="B4084">
        <f t="shared" ca="1" si="506"/>
        <v>26.952076763555638</v>
      </c>
      <c r="C4084">
        <f t="shared" ca="1" si="507"/>
        <v>26.606282660994133</v>
      </c>
      <c r="D4084">
        <f t="shared" ca="1" si="508"/>
        <v>13.005342450173027</v>
      </c>
      <c r="E4084">
        <f t="shared" ca="1" si="509"/>
        <v>14.062112544877756</v>
      </c>
      <c r="F4084">
        <f t="shared" ca="1" si="510"/>
        <v>16.388039789447404</v>
      </c>
      <c r="G4084">
        <f t="shared" ca="1" si="511"/>
        <v>3.7451364732145032</v>
      </c>
      <c r="H4084">
        <f t="shared" ca="1" si="512"/>
        <v>16.388039789447404</v>
      </c>
      <c r="J4084">
        <f t="shared" ca="1" si="513"/>
        <v>1</v>
      </c>
    </row>
    <row r="4085" spans="1:10" x14ac:dyDescent="0.3">
      <c r="A4085">
        <v>4084</v>
      </c>
      <c r="B4085">
        <f t="shared" ca="1" si="506"/>
        <v>1.8374500757313859</v>
      </c>
      <c r="C4085">
        <f t="shared" ca="1" si="507"/>
        <v>0.16011388517194686</v>
      </c>
      <c r="D4085">
        <f t="shared" ca="1" si="508"/>
        <v>0.37110423388416258</v>
      </c>
      <c r="E4085">
        <f t="shared" ca="1" si="509"/>
        <v>2.2978397204204217</v>
      </c>
      <c r="F4085">
        <f t="shared" ca="1" si="510"/>
        <v>1.0788627925604652</v>
      </c>
      <c r="G4085">
        <f t="shared" ca="1" si="511"/>
        <v>3.6291070096444797</v>
      </c>
      <c r="H4085">
        <f t="shared" ca="1" si="512"/>
        <v>0.37110423388416258</v>
      </c>
      <c r="J4085">
        <f t="shared" ca="1" si="513"/>
        <v>0</v>
      </c>
    </row>
    <row r="4086" spans="1:10" x14ac:dyDescent="0.3">
      <c r="A4086">
        <v>4085</v>
      </c>
      <c r="B4086">
        <f t="shared" ca="1" si="506"/>
        <v>2.8221938760703646</v>
      </c>
      <c r="C4086">
        <f t="shared" ca="1" si="507"/>
        <v>8.3918747597054075</v>
      </c>
      <c r="D4086">
        <f t="shared" ca="1" si="508"/>
        <v>22.123369941306194</v>
      </c>
      <c r="E4086">
        <f t="shared" ca="1" si="509"/>
        <v>20.187662284304103</v>
      </c>
      <c r="F4086">
        <f t="shared" ca="1" si="510"/>
        <v>0.89522794363437175</v>
      </c>
      <c r="G4086">
        <f t="shared" ca="1" si="511"/>
        <v>3.581321663279772</v>
      </c>
      <c r="H4086">
        <f t="shared" ca="1" si="512"/>
        <v>2.8221938760703646</v>
      </c>
      <c r="J4086">
        <f t="shared" ca="1" si="513"/>
        <v>0</v>
      </c>
    </row>
    <row r="4087" spans="1:10" x14ac:dyDescent="0.3">
      <c r="A4087">
        <v>4086</v>
      </c>
      <c r="B4087">
        <f t="shared" ca="1" si="506"/>
        <v>7.117182311671022</v>
      </c>
      <c r="C4087">
        <f t="shared" ca="1" si="507"/>
        <v>18.19501154855385</v>
      </c>
      <c r="D4087">
        <f t="shared" ca="1" si="508"/>
        <v>6.8785887227415401</v>
      </c>
      <c r="E4087">
        <f t="shared" ca="1" si="509"/>
        <v>2.4303518250019858</v>
      </c>
      <c r="F4087">
        <f t="shared" ca="1" si="510"/>
        <v>3.162779745525877</v>
      </c>
      <c r="G4087">
        <f t="shared" ca="1" si="511"/>
        <v>2.9259643308831804</v>
      </c>
      <c r="H4087">
        <f t="shared" ca="1" si="512"/>
        <v>3.162779745525877</v>
      </c>
      <c r="J4087">
        <f t="shared" ca="1" si="513"/>
        <v>0</v>
      </c>
    </row>
    <row r="4088" spans="1:10" x14ac:dyDescent="0.3">
      <c r="A4088">
        <v>4087</v>
      </c>
      <c r="B4088">
        <f t="shared" ca="1" si="506"/>
        <v>3.6053621065346713</v>
      </c>
      <c r="C4088">
        <f t="shared" ca="1" si="507"/>
        <v>6.9258635430492381</v>
      </c>
      <c r="D4088">
        <f t="shared" ca="1" si="508"/>
        <v>0.99258721323113341</v>
      </c>
      <c r="E4088">
        <f t="shared" ca="1" si="509"/>
        <v>13.645197160123157</v>
      </c>
      <c r="F4088">
        <f t="shared" ca="1" si="510"/>
        <v>0.82550036997249054</v>
      </c>
      <c r="G4088">
        <f t="shared" ca="1" si="511"/>
        <v>0.38441723283845797</v>
      </c>
      <c r="H4088">
        <f t="shared" ca="1" si="512"/>
        <v>3.6053621065346713</v>
      </c>
      <c r="J4088">
        <f t="shared" ca="1" si="513"/>
        <v>0</v>
      </c>
    </row>
    <row r="4089" spans="1:10" x14ac:dyDescent="0.3">
      <c r="A4089">
        <v>4088</v>
      </c>
      <c r="B4089">
        <f t="shared" ca="1" si="506"/>
        <v>3.6420773305870027</v>
      </c>
      <c r="C4089">
        <f t="shared" ca="1" si="507"/>
        <v>9.9335569362697669</v>
      </c>
      <c r="D4089">
        <f t="shared" ca="1" si="508"/>
        <v>1.1843101355659802</v>
      </c>
      <c r="E4089">
        <f t="shared" ca="1" si="509"/>
        <v>0.96084567753658823</v>
      </c>
      <c r="F4089">
        <f t="shared" ca="1" si="510"/>
        <v>5.7410424983528694</v>
      </c>
      <c r="G4089">
        <f t="shared" ca="1" si="511"/>
        <v>7.0924874194883394</v>
      </c>
      <c r="H4089">
        <f t="shared" ca="1" si="512"/>
        <v>3.6420773305870027</v>
      </c>
      <c r="J4089">
        <f t="shared" ca="1" si="513"/>
        <v>0</v>
      </c>
    </row>
    <row r="4090" spans="1:10" x14ac:dyDescent="0.3">
      <c r="A4090">
        <v>4089</v>
      </c>
      <c r="B4090">
        <f t="shared" ca="1" si="506"/>
        <v>19.058906324077604</v>
      </c>
      <c r="C4090">
        <f t="shared" ca="1" si="507"/>
        <v>11.362245202479119</v>
      </c>
      <c r="D4090">
        <f t="shared" ca="1" si="508"/>
        <v>5.5722906924758711</v>
      </c>
      <c r="E4090">
        <f t="shared" ca="1" si="509"/>
        <v>2.1256513589442245</v>
      </c>
      <c r="F4090">
        <f t="shared" ca="1" si="510"/>
        <v>0.94292236680624941</v>
      </c>
      <c r="G4090">
        <f t="shared" ca="1" si="511"/>
        <v>10.141468603965267</v>
      </c>
      <c r="H4090">
        <f t="shared" ca="1" si="512"/>
        <v>10.141468603965267</v>
      </c>
      <c r="J4090">
        <f t="shared" ca="1" si="513"/>
        <v>1</v>
      </c>
    </row>
    <row r="4091" spans="1:10" x14ac:dyDescent="0.3">
      <c r="A4091">
        <v>4090</v>
      </c>
      <c r="B4091">
        <f t="shared" ca="1" si="506"/>
        <v>68.305318230222241</v>
      </c>
      <c r="C4091">
        <f t="shared" ca="1" si="507"/>
        <v>7.8283500968206559</v>
      </c>
      <c r="D4091">
        <f t="shared" ca="1" si="508"/>
        <v>2.3315158052510663</v>
      </c>
      <c r="E4091">
        <f t="shared" ca="1" si="509"/>
        <v>8.3714962267307929</v>
      </c>
      <c r="F4091">
        <f t="shared" ca="1" si="510"/>
        <v>2.9164571305886899</v>
      </c>
      <c r="G4091">
        <f t="shared" ca="1" si="511"/>
        <v>13.417902590219722</v>
      </c>
      <c r="H4091">
        <f t="shared" ca="1" si="512"/>
        <v>7.8283500968206559</v>
      </c>
      <c r="J4091">
        <f t="shared" ca="1" si="513"/>
        <v>1</v>
      </c>
    </row>
    <row r="4092" spans="1:10" x14ac:dyDescent="0.3">
      <c r="A4092">
        <v>4091</v>
      </c>
      <c r="B4092">
        <f t="shared" ca="1" si="506"/>
        <v>16.152895159040703</v>
      </c>
      <c r="C4092">
        <f t="shared" ca="1" si="507"/>
        <v>1.3829618732656748</v>
      </c>
      <c r="D4092">
        <f t="shared" ca="1" si="508"/>
        <v>9.2639278742309088</v>
      </c>
      <c r="E4092">
        <f t="shared" ca="1" si="509"/>
        <v>1.2614770853388761</v>
      </c>
      <c r="F4092">
        <f t="shared" ca="1" si="510"/>
        <v>6.6171950314849575</v>
      </c>
      <c r="G4092">
        <f t="shared" ca="1" si="511"/>
        <v>1.4260755579256568</v>
      </c>
      <c r="H4092">
        <f t="shared" ca="1" si="512"/>
        <v>6.6171950314849575</v>
      </c>
      <c r="J4092">
        <f t="shared" ca="1" si="513"/>
        <v>0</v>
      </c>
    </row>
    <row r="4093" spans="1:10" x14ac:dyDescent="0.3">
      <c r="A4093">
        <v>4092</v>
      </c>
      <c r="B4093">
        <f t="shared" ca="1" si="506"/>
        <v>10.346343993866149</v>
      </c>
      <c r="C4093">
        <f t="shared" ca="1" si="507"/>
        <v>1.4483124054008212</v>
      </c>
      <c r="D4093">
        <f t="shared" ca="1" si="508"/>
        <v>5.817805963352475</v>
      </c>
      <c r="E4093">
        <f t="shared" ca="1" si="509"/>
        <v>11.319195375497671</v>
      </c>
      <c r="F4093">
        <f t="shared" ca="1" si="510"/>
        <v>5.0967824575793674</v>
      </c>
      <c r="G4093">
        <f t="shared" ca="1" si="511"/>
        <v>1.4207730581928613</v>
      </c>
      <c r="H4093">
        <f t="shared" ca="1" si="512"/>
        <v>5.817805963352475</v>
      </c>
      <c r="J4093">
        <f t="shared" ca="1" si="513"/>
        <v>0</v>
      </c>
    </row>
    <row r="4094" spans="1:10" x14ac:dyDescent="0.3">
      <c r="A4094">
        <v>4093</v>
      </c>
      <c r="B4094">
        <f t="shared" ca="1" si="506"/>
        <v>9.2408044827804545</v>
      </c>
      <c r="C4094">
        <f t="shared" ca="1" si="507"/>
        <v>2.1675485551163431</v>
      </c>
      <c r="D4094">
        <f t="shared" ca="1" si="508"/>
        <v>7.8176628155723247</v>
      </c>
      <c r="E4094">
        <f t="shared" ca="1" si="509"/>
        <v>5.9818094864239342</v>
      </c>
      <c r="F4094">
        <f t="shared" ca="1" si="510"/>
        <v>13.49397061582755</v>
      </c>
      <c r="G4094">
        <f t="shared" ca="1" si="511"/>
        <v>9.458504073997025</v>
      </c>
      <c r="H4094">
        <f t="shared" ca="1" si="512"/>
        <v>7.8176628155723247</v>
      </c>
      <c r="J4094">
        <f t="shared" ca="1" si="513"/>
        <v>1</v>
      </c>
    </row>
    <row r="4095" spans="1:10" x14ac:dyDescent="0.3">
      <c r="A4095">
        <v>4094</v>
      </c>
      <c r="B4095">
        <f t="shared" ca="1" si="506"/>
        <v>16.248068288868897</v>
      </c>
      <c r="C4095">
        <f t="shared" ca="1" si="507"/>
        <v>0.5931449353359407</v>
      </c>
      <c r="D4095">
        <f t="shared" ca="1" si="508"/>
        <v>0.68126405462305284</v>
      </c>
      <c r="E4095">
        <f t="shared" ca="1" si="509"/>
        <v>2.1512452553892079</v>
      </c>
      <c r="F4095">
        <f t="shared" ca="1" si="510"/>
        <v>0.5014416265937568</v>
      </c>
      <c r="G4095">
        <f t="shared" ca="1" si="511"/>
        <v>7.6703170765288009</v>
      </c>
      <c r="H4095">
        <f t="shared" ca="1" si="512"/>
        <v>0.68126405462305284</v>
      </c>
      <c r="J4095">
        <f t="shared" ca="1" si="513"/>
        <v>0</v>
      </c>
    </row>
    <row r="4096" spans="1:10" x14ac:dyDescent="0.3">
      <c r="A4096">
        <v>4095</v>
      </c>
      <c r="B4096">
        <f t="shared" ca="1" si="506"/>
        <v>3.2263613647458018</v>
      </c>
      <c r="C4096">
        <f t="shared" ca="1" si="507"/>
        <v>5.3484691542880833</v>
      </c>
      <c r="D4096">
        <f t="shared" ca="1" si="508"/>
        <v>0.33703675733599442</v>
      </c>
      <c r="E4096">
        <f t="shared" ca="1" si="509"/>
        <v>1.7685188360814443</v>
      </c>
      <c r="F4096">
        <f t="shared" ca="1" si="510"/>
        <v>1.5754734985446703</v>
      </c>
      <c r="G4096">
        <f t="shared" ca="1" si="511"/>
        <v>6.2317506896341701</v>
      </c>
      <c r="H4096">
        <f t="shared" ca="1" si="512"/>
        <v>3.2263613647458018</v>
      </c>
      <c r="J4096">
        <f t="shared" ca="1" si="513"/>
        <v>0</v>
      </c>
    </row>
    <row r="4097" spans="1:10" x14ac:dyDescent="0.3">
      <c r="A4097">
        <v>4096</v>
      </c>
      <c r="B4097">
        <f t="shared" ca="1" si="506"/>
        <v>2.9645160654033704</v>
      </c>
      <c r="C4097">
        <f t="shared" ca="1" si="507"/>
        <v>9.042303368060093</v>
      </c>
      <c r="D4097">
        <f t="shared" ca="1" si="508"/>
        <v>12.241329335058801</v>
      </c>
      <c r="E4097">
        <f t="shared" ca="1" si="509"/>
        <v>6.712853223185526</v>
      </c>
      <c r="F4097">
        <f t="shared" ca="1" si="510"/>
        <v>12.738989453671961</v>
      </c>
      <c r="G4097">
        <f t="shared" ca="1" si="511"/>
        <v>0.77189356348925109</v>
      </c>
      <c r="H4097">
        <f t="shared" ca="1" si="512"/>
        <v>2.9645160654033704</v>
      </c>
      <c r="J4097">
        <f t="shared" ca="1" si="513"/>
        <v>0</v>
      </c>
    </row>
    <row r="4098" spans="1:10" x14ac:dyDescent="0.3">
      <c r="A4098">
        <v>4097</v>
      </c>
      <c r="B4098">
        <f t="shared" ca="1" si="506"/>
        <v>12.146565760534225</v>
      </c>
      <c r="C4098">
        <f t="shared" ca="1" si="507"/>
        <v>6.5237696882133047</v>
      </c>
      <c r="D4098">
        <f t="shared" ca="1" si="508"/>
        <v>1.5113375521477825</v>
      </c>
      <c r="E4098">
        <f t="shared" ca="1" si="509"/>
        <v>3.6585068112973218</v>
      </c>
      <c r="F4098">
        <f t="shared" ca="1" si="510"/>
        <v>1.003624393688255</v>
      </c>
      <c r="G4098">
        <f t="shared" ca="1" si="511"/>
        <v>3.551148789933861</v>
      </c>
      <c r="H4098">
        <f t="shared" ca="1" si="512"/>
        <v>3.6585068112973218</v>
      </c>
      <c r="J4098">
        <f t="shared" ca="1" si="513"/>
        <v>0</v>
      </c>
    </row>
    <row r="4099" spans="1:10" x14ac:dyDescent="0.3">
      <c r="A4099">
        <v>4098</v>
      </c>
      <c r="B4099">
        <f t="shared" ref="B4099:B4162" ca="1" si="514">-$Q$2*LN(RAND())</f>
        <v>32.869103732675491</v>
      </c>
      <c r="C4099">
        <f t="shared" ref="C4099:C4162" ca="1" si="515">-$Q$3*LN(RAND())</f>
        <v>2.3093615926676008</v>
      </c>
      <c r="D4099">
        <f t="shared" ref="D4099:D4162" ca="1" si="516">-$Q$4*LN(RAND())</f>
        <v>9.3534196151710827</v>
      </c>
      <c r="E4099">
        <f t="shared" ref="E4099:E4162" ca="1" si="517">-$Q$5*LN(RAND())</f>
        <v>3.099113286347071</v>
      </c>
      <c r="F4099">
        <f t="shared" ref="F4099:F4162" ca="1" si="518">-$Q$6*LN(RAND())</f>
        <v>3.518557730009932</v>
      </c>
      <c r="G4099">
        <f t="shared" ref="G4099:G4162" ca="1" si="519">-$Q$7*LN(RAND())</f>
        <v>1.591138351261987</v>
      </c>
      <c r="H4099">
        <f t="shared" ref="H4099:H4162" ca="1" si="520">MIN(B4099,MAX(C4099,D4099),MAX(E4099,F4099,G4099))</f>
        <v>3.518557730009932</v>
      </c>
      <c r="J4099">
        <f t="shared" ref="J4099:J4162" ca="1" si="521">IF(H4099&gt;=7, 1, 0)</f>
        <v>0</v>
      </c>
    </row>
    <row r="4100" spans="1:10" x14ac:dyDescent="0.3">
      <c r="A4100">
        <v>4099</v>
      </c>
      <c r="B4100">
        <f t="shared" ca="1" si="514"/>
        <v>2.3170894724831446E-2</v>
      </c>
      <c r="C4100">
        <f t="shared" ca="1" si="515"/>
        <v>22.1832659969002</v>
      </c>
      <c r="D4100">
        <f t="shared" ca="1" si="516"/>
        <v>2.9182163026271168</v>
      </c>
      <c r="E4100">
        <f t="shared" ca="1" si="517"/>
        <v>11.125851270486891</v>
      </c>
      <c r="F4100">
        <f t="shared" ca="1" si="518"/>
        <v>1.9568934220351211</v>
      </c>
      <c r="G4100">
        <f t="shared" ca="1" si="519"/>
        <v>1.2570648277180736</v>
      </c>
      <c r="H4100">
        <f t="shared" ca="1" si="520"/>
        <v>2.3170894724831446E-2</v>
      </c>
      <c r="J4100">
        <f t="shared" ca="1" si="521"/>
        <v>0</v>
      </c>
    </row>
    <row r="4101" spans="1:10" x14ac:dyDescent="0.3">
      <c r="A4101">
        <v>4100</v>
      </c>
      <c r="B4101">
        <f t="shared" ca="1" si="514"/>
        <v>16.326298302229613</v>
      </c>
      <c r="C4101">
        <f t="shared" ca="1" si="515"/>
        <v>3.6464662779716059</v>
      </c>
      <c r="D4101">
        <f t="shared" ca="1" si="516"/>
        <v>1.9094136050383888</v>
      </c>
      <c r="E4101">
        <f t="shared" ca="1" si="517"/>
        <v>0.52735681013615443</v>
      </c>
      <c r="F4101">
        <f t="shared" ca="1" si="518"/>
        <v>6.3027972053733947</v>
      </c>
      <c r="G4101">
        <f t="shared" ca="1" si="519"/>
        <v>4.5105402444874283</v>
      </c>
      <c r="H4101">
        <f t="shared" ca="1" si="520"/>
        <v>3.6464662779716059</v>
      </c>
      <c r="J4101">
        <f t="shared" ca="1" si="521"/>
        <v>0</v>
      </c>
    </row>
    <row r="4102" spans="1:10" x14ac:dyDescent="0.3">
      <c r="A4102">
        <v>4101</v>
      </c>
      <c r="B4102">
        <f t="shared" ca="1" si="514"/>
        <v>0.46341593876516063</v>
      </c>
      <c r="C4102">
        <f t="shared" ca="1" si="515"/>
        <v>2.2466826544029206</v>
      </c>
      <c r="D4102">
        <f t="shared" ca="1" si="516"/>
        <v>5.5478701341258727</v>
      </c>
      <c r="E4102">
        <f t="shared" ca="1" si="517"/>
        <v>22.432198299264687</v>
      </c>
      <c r="F4102">
        <f t="shared" ca="1" si="518"/>
        <v>2.6629592605696191</v>
      </c>
      <c r="G4102">
        <f t="shared" ca="1" si="519"/>
        <v>1.0042907287386549</v>
      </c>
      <c r="H4102">
        <f t="shared" ca="1" si="520"/>
        <v>0.46341593876516063</v>
      </c>
      <c r="J4102">
        <f t="shared" ca="1" si="521"/>
        <v>0</v>
      </c>
    </row>
    <row r="4103" spans="1:10" x14ac:dyDescent="0.3">
      <c r="A4103">
        <v>4102</v>
      </c>
      <c r="B4103">
        <f t="shared" ca="1" si="514"/>
        <v>9.0955323552587881</v>
      </c>
      <c r="C4103">
        <f t="shared" ca="1" si="515"/>
        <v>13.541025682047643</v>
      </c>
      <c r="D4103">
        <f t="shared" ca="1" si="516"/>
        <v>6.1275714846836662</v>
      </c>
      <c r="E4103">
        <f t="shared" ca="1" si="517"/>
        <v>1.1940541833682465</v>
      </c>
      <c r="F4103">
        <f t="shared" ca="1" si="518"/>
        <v>13.824236453263337</v>
      </c>
      <c r="G4103">
        <f t="shared" ca="1" si="519"/>
        <v>1.7591976381013352</v>
      </c>
      <c r="H4103">
        <f t="shared" ca="1" si="520"/>
        <v>9.0955323552587881</v>
      </c>
      <c r="J4103">
        <f t="shared" ca="1" si="521"/>
        <v>1</v>
      </c>
    </row>
    <row r="4104" spans="1:10" x14ac:dyDescent="0.3">
      <c r="A4104">
        <v>4103</v>
      </c>
      <c r="B4104">
        <f t="shared" ca="1" si="514"/>
        <v>1.9752564163682127</v>
      </c>
      <c r="C4104">
        <f t="shared" ca="1" si="515"/>
        <v>19.808214073080226</v>
      </c>
      <c r="D4104">
        <f t="shared" ca="1" si="516"/>
        <v>11.448481672447098</v>
      </c>
      <c r="E4104">
        <f t="shared" ca="1" si="517"/>
        <v>25.677413115057384</v>
      </c>
      <c r="F4104">
        <f t="shared" ca="1" si="518"/>
        <v>0.59205407534413934</v>
      </c>
      <c r="G4104">
        <f t="shared" ca="1" si="519"/>
        <v>6.0194428656627093</v>
      </c>
      <c r="H4104">
        <f t="shared" ca="1" si="520"/>
        <v>1.9752564163682127</v>
      </c>
      <c r="J4104">
        <f t="shared" ca="1" si="521"/>
        <v>0</v>
      </c>
    </row>
    <row r="4105" spans="1:10" x14ac:dyDescent="0.3">
      <c r="A4105">
        <v>4104</v>
      </c>
      <c r="B4105">
        <f t="shared" ca="1" si="514"/>
        <v>3.0220277605146602</v>
      </c>
      <c r="C4105">
        <f t="shared" ca="1" si="515"/>
        <v>1.0506904799430308</v>
      </c>
      <c r="D4105">
        <f t="shared" ca="1" si="516"/>
        <v>6.5403540515915202</v>
      </c>
      <c r="E4105">
        <f t="shared" ca="1" si="517"/>
        <v>7.090555419281964</v>
      </c>
      <c r="F4105">
        <f t="shared" ca="1" si="518"/>
        <v>8.3977748945417225</v>
      </c>
      <c r="G4105">
        <f t="shared" ca="1" si="519"/>
        <v>3.058446302878425</v>
      </c>
      <c r="H4105">
        <f t="shared" ca="1" si="520"/>
        <v>3.0220277605146602</v>
      </c>
      <c r="J4105">
        <f t="shared" ca="1" si="521"/>
        <v>0</v>
      </c>
    </row>
    <row r="4106" spans="1:10" x14ac:dyDescent="0.3">
      <c r="A4106">
        <v>4105</v>
      </c>
      <c r="B4106">
        <f t="shared" ca="1" si="514"/>
        <v>2.6977756592731712</v>
      </c>
      <c r="C4106">
        <f t="shared" ca="1" si="515"/>
        <v>0.4491082288652522</v>
      </c>
      <c r="D4106">
        <f t="shared" ca="1" si="516"/>
        <v>5.5452284251475179</v>
      </c>
      <c r="E4106">
        <f t="shared" ca="1" si="517"/>
        <v>1.8468909831782407</v>
      </c>
      <c r="F4106">
        <f t="shared" ca="1" si="518"/>
        <v>0.83331853347262252</v>
      </c>
      <c r="G4106">
        <f t="shared" ca="1" si="519"/>
        <v>0.4600426670110539</v>
      </c>
      <c r="H4106">
        <f t="shared" ca="1" si="520"/>
        <v>1.8468909831782407</v>
      </c>
      <c r="J4106">
        <f t="shared" ca="1" si="521"/>
        <v>0</v>
      </c>
    </row>
    <row r="4107" spans="1:10" x14ac:dyDescent="0.3">
      <c r="A4107">
        <v>4106</v>
      </c>
      <c r="B4107">
        <f t="shared" ca="1" si="514"/>
        <v>8.5500176047900851</v>
      </c>
      <c r="C4107">
        <f t="shared" ca="1" si="515"/>
        <v>10.444503715902233</v>
      </c>
      <c r="D4107">
        <f t="shared" ca="1" si="516"/>
        <v>4.5152895874042702</v>
      </c>
      <c r="E4107">
        <f t="shared" ca="1" si="517"/>
        <v>6.9425904583519511</v>
      </c>
      <c r="F4107">
        <f t="shared" ca="1" si="518"/>
        <v>3.6511824471675789</v>
      </c>
      <c r="G4107">
        <f t="shared" ca="1" si="519"/>
        <v>2.9453195587772871</v>
      </c>
      <c r="H4107">
        <f t="shared" ca="1" si="520"/>
        <v>6.9425904583519511</v>
      </c>
      <c r="J4107">
        <f t="shared" ca="1" si="521"/>
        <v>0</v>
      </c>
    </row>
    <row r="4108" spans="1:10" x14ac:dyDescent="0.3">
      <c r="A4108">
        <v>4107</v>
      </c>
      <c r="B4108">
        <f t="shared" ca="1" si="514"/>
        <v>1.655147252891211</v>
      </c>
      <c r="C4108">
        <f t="shared" ca="1" si="515"/>
        <v>0.33148871192934237</v>
      </c>
      <c r="D4108">
        <f t="shared" ca="1" si="516"/>
        <v>1.1061281010478163</v>
      </c>
      <c r="E4108">
        <f t="shared" ca="1" si="517"/>
        <v>0.79359034463492817</v>
      </c>
      <c r="F4108">
        <f t="shared" ca="1" si="518"/>
        <v>8.4885220906380461</v>
      </c>
      <c r="G4108">
        <f t="shared" ca="1" si="519"/>
        <v>4.5408137881283688</v>
      </c>
      <c r="H4108">
        <f t="shared" ca="1" si="520"/>
        <v>1.1061281010478163</v>
      </c>
      <c r="J4108">
        <f t="shared" ca="1" si="521"/>
        <v>0</v>
      </c>
    </row>
    <row r="4109" spans="1:10" x14ac:dyDescent="0.3">
      <c r="A4109">
        <v>4108</v>
      </c>
      <c r="B4109">
        <f t="shared" ca="1" si="514"/>
        <v>14.026472150007898</v>
      </c>
      <c r="C4109">
        <f t="shared" ca="1" si="515"/>
        <v>4.7158638323679956</v>
      </c>
      <c r="D4109">
        <f t="shared" ca="1" si="516"/>
        <v>14.363444113894639</v>
      </c>
      <c r="E4109">
        <f t="shared" ca="1" si="517"/>
        <v>21.573074597078147</v>
      </c>
      <c r="F4109">
        <f t="shared" ca="1" si="518"/>
        <v>4.2399514063219979</v>
      </c>
      <c r="G4109">
        <f t="shared" ca="1" si="519"/>
        <v>9.220989435027474E-2</v>
      </c>
      <c r="H4109">
        <f t="shared" ca="1" si="520"/>
        <v>14.026472150007898</v>
      </c>
      <c r="J4109">
        <f t="shared" ca="1" si="521"/>
        <v>1</v>
      </c>
    </row>
    <row r="4110" spans="1:10" x14ac:dyDescent="0.3">
      <c r="A4110">
        <v>4109</v>
      </c>
      <c r="B4110">
        <f t="shared" ca="1" si="514"/>
        <v>2.3779822088585219</v>
      </c>
      <c r="C4110">
        <f t="shared" ca="1" si="515"/>
        <v>5.2647269280327853</v>
      </c>
      <c r="D4110">
        <f t="shared" ca="1" si="516"/>
        <v>3.598054718021809</v>
      </c>
      <c r="E4110">
        <f t="shared" ca="1" si="517"/>
        <v>5.4389199325367592</v>
      </c>
      <c r="F4110">
        <f t="shared" ca="1" si="518"/>
        <v>12.467933723345402</v>
      </c>
      <c r="G4110">
        <f t="shared" ca="1" si="519"/>
        <v>0.47956740629027889</v>
      </c>
      <c r="H4110">
        <f t="shared" ca="1" si="520"/>
        <v>2.3779822088585219</v>
      </c>
      <c r="J4110">
        <f t="shared" ca="1" si="521"/>
        <v>0</v>
      </c>
    </row>
    <row r="4111" spans="1:10" x14ac:dyDescent="0.3">
      <c r="A4111">
        <v>4110</v>
      </c>
      <c r="B4111">
        <f t="shared" ca="1" si="514"/>
        <v>5.7993339720793706</v>
      </c>
      <c r="C4111">
        <f t="shared" ca="1" si="515"/>
        <v>9.7668691148105786</v>
      </c>
      <c r="D4111">
        <f t="shared" ca="1" si="516"/>
        <v>12.5829498734388</v>
      </c>
      <c r="E4111">
        <f t="shared" ca="1" si="517"/>
        <v>7.2223983563628913</v>
      </c>
      <c r="F4111">
        <f t="shared" ca="1" si="518"/>
        <v>0.93597085388622003</v>
      </c>
      <c r="G4111">
        <f t="shared" ca="1" si="519"/>
        <v>5.5314405663387847</v>
      </c>
      <c r="H4111">
        <f t="shared" ca="1" si="520"/>
        <v>5.7993339720793706</v>
      </c>
      <c r="J4111">
        <f t="shared" ca="1" si="521"/>
        <v>0</v>
      </c>
    </row>
    <row r="4112" spans="1:10" x14ac:dyDescent="0.3">
      <c r="A4112">
        <v>4111</v>
      </c>
      <c r="B4112">
        <f t="shared" ca="1" si="514"/>
        <v>8.2655249313045438</v>
      </c>
      <c r="C4112">
        <f t="shared" ca="1" si="515"/>
        <v>5.5542889115923453</v>
      </c>
      <c r="D4112">
        <f t="shared" ca="1" si="516"/>
        <v>2.4014418254858141</v>
      </c>
      <c r="E4112">
        <f t="shared" ca="1" si="517"/>
        <v>1.9554895330895368</v>
      </c>
      <c r="F4112">
        <f t="shared" ca="1" si="518"/>
        <v>14.390585668981808</v>
      </c>
      <c r="G4112">
        <f t="shared" ca="1" si="519"/>
        <v>0.58804998767171257</v>
      </c>
      <c r="H4112">
        <f t="shared" ca="1" si="520"/>
        <v>5.5542889115923453</v>
      </c>
      <c r="J4112">
        <f t="shared" ca="1" si="521"/>
        <v>0</v>
      </c>
    </row>
    <row r="4113" spans="1:10" x14ac:dyDescent="0.3">
      <c r="A4113">
        <v>4112</v>
      </c>
      <c r="B4113">
        <f t="shared" ca="1" si="514"/>
        <v>6.6326849307129319</v>
      </c>
      <c r="C4113">
        <f t="shared" ca="1" si="515"/>
        <v>1.9556357131833197</v>
      </c>
      <c r="D4113">
        <f t="shared" ca="1" si="516"/>
        <v>15.961897763358177</v>
      </c>
      <c r="E4113">
        <f t="shared" ca="1" si="517"/>
        <v>1.8323387724894644</v>
      </c>
      <c r="F4113">
        <f t="shared" ca="1" si="518"/>
        <v>0.27542603272994876</v>
      </c>
      <c r="G4113">
        <f t="shared" ca="1" si="519"/>
        <v>1.9993403158685121</v>
      </c>
      <c r="H4113">
        <f t="shared" ca="1" si="520"/>
        <v>1.9993403158685121</v>
      </c>
      <c r="J4113">
        <f t="shared" ca="1" si="521"/>
        <v>0</v>
      </c>
    </row>
    <row r="4114" spans="1:10" x14ac:dyDescent="0.3">
      <c r="A4114">
        <v>4113</v>
      </c>
      <c r="B4114">
        <f t="shared" ca="1" si="514"/>
        <v>3.382875491486534</v>
      </c>
      <c r="C4114">
        <f t="shared" ca="1" si="515"/>
        <v>11.271295220422543</v>
      </c>
      <c r="D4114">
        <f t="shared" ca="1" si="516"/>
        <v>0.26816320997491916</v>
      </c>
      <c r="E4114">
        <f t="shared" ca="1" si="517"/>
        <v>11.799914011315973</v>
      </c>
      <c r="F4114">
        <f t="shared" ca="1" si="518"/>
        <v>7.0741137495913442</v>
      </c>
      <c r="G4114">
        <f t="shared" ca="1" si="519"/>
        <v>1.6744764131150396</v>
      </c>
      <c r="H4114">
        <f t="shared" ca="1" si="520"/>
        <v>3.382875491486534</v>
      </c>
      <c r="J4114">
        <f t="shared" ca="1" si="521"/>
        <v>0</v>
      </c>
    </row>
    <row r="4115" spans="1:10" x14ac:dyDescent="0.3">
      <c r="A4115">
        <v>4114</v>
      </c>
      <c r="B4115">
        <f t="shared" ca="1" si="514"/>
        <v>0.47005139827034359</v>
      </c>
      <c r="C4115">
        <f t="shared" ca="1" si="515"/>
        <v>2.5096819762538494</v>
      </c>
      <c r="D4115">
        <f t="shared" ca="1" si="516"/>
        <v>5.3686344620506299</v>
      </c>
      <c r="E4115">
        <f t="shared" ca="1" si="517"/>
        <v>13.916484489494426</v>
      </c>
      <c r="F4115">
        <f t="shared" ca="1" si="518"/>
        <v>0.25142239666091515</v>
      </c>
      <c r="G4115">
        <f t="shared" ca="1" si="519"/>
        <v>6.8197946974876844</v>
      </c>
      <c r="H4115">
        <f t="shared" ca="1" si="520"/>
        <v>0.47005139827034359</v>
      </c>
      <c r="J4115">
        <f t="shared" ca="1" si="521"/>
        <v>0</v>
      </c>
    </row>
    <row r="4116" spans="1:10" x14ac:dyDescent="0.3">
      <c r="A4116">
        <v>4115</v>
      </c>
      <c r="B4116">
        <f t="shared" ca="1" si="514"/>
        <v>7.5454505274027737</v>
      </c>
      <c r="C4116">
        <f t="shared" ca="1" si="515"/>
        <v>4.1802427461747964</v>
      </c>
      <c r="D4116">
        <f t="shared" ca="1" si="516"/>
        <v>5.5024918882658724</v>
      </c>
      <c r="E4116">
        <f t="shared" ca="1" si="517"/>
        <v>9.1212880935444876</v>
      </c>
      <c r="F4116">
        <f t="shared" ca="1" si="518"/>
        <v>0.40383349977162364</v>
      </c>
      <c r="G4116">
        <f t="shared" ca="1" si="519"/>
        <v>6.8644914939091768</v>
      </c>
      <c r="H4116">
        <f t="shared" ca="1" si="520"/>
        <v>5.5024918882658724</v>
      </c>
      <c r="J4116">
        <f t="shared" ca="1" si="521"/>
        <v>0</v>
      </c>
    </row>
    <row r="4117" spans="1:10" x14ac:dyDescent="0.3">
      <c r="A4117">
        <v>4116</v>
      </c>
      <c r="B4117">
        <f t="shared" ca="1" si="514"/>
        <v>0.79601833628711227</v>
      </c>
      <c r="C4117">
        <f t="shared" ca="1" si="515"/>
        <v>15.946384426289107</v>
      </c>
      <c r="D4117">
        <f t="shared" ca="1" si="516"/>
        <v>0.43090615959737011</v>
      </c>
      <c r="E4117">
        <f t="shared" ca="1" si="517"/>
        <v>3.5597437421541995</v>
      </c>
      <c r="F4117">
        <f t="shared" ca="1" si="518"/>
        <v>1.3452826581201862</v>
      </c>
      <c r="G4117">
        <f t="shared" ca="1" si="519"/>
        <v>3.5501283427504955</v>
      </c>
      <c r="H4117">
        <f t="shared" ca="1" si="520"/>
        <v>0.79601833628711227</v>
      </c>
      <c r="J4117">
        <f t="shared" ca="1" si="521"/>
        <v>0</v>
      </c>
    </row>
    <row r="4118" spans="1:10" x14ac:dyDescent="0.3">
      <c r="A4118">
        <v>4117</v>
      </c>
      <c r="B4118">
        <f t="shared" ca="1" si="514"/>
        <v>8.7715328659648115</v>
      </c>
      <c r="C4118">
        <f t="shared" ca="1" si="515"/>
        <v>2.1757391544241051</v>
      </c>
      <c r="D4118">
        <f t="shared" ca="1" si="516"/>
        <v>8.7220674035515096</v>
      </c>
      <c r="E4118">
        <f t="shared" ca="1" si="517"/>
        <v>2.5518471950680826</v>
      </c>
      <c r="F4118">
        <f t="shared" ca="1" si="518"/>
        <v>5.326148539725672</v>
      </c>
      <c r="G4118">
        <f t="shared" ca="1" si="519"/>
        <v>0.59714526737518725</v>
      </c>
      <c r="H4118">
        <f t="shared" ca="1" si="520"/>
        <v>5.326148539725672</v>
      </c>
      <c r="J4118">
        <f t="shared" ca="1" si="521"/>
        <v>0</v>
      </c>
    </row>
    <row r="4119" spans="1:10" x14ac:dyDescent="0.3">
      <c r="A4119">
        <v>4118</v>
      </c>
      <c r="B4119">
        <f t="shared" ca="1" si="514"/>
        <v>1.3370415533952473</v>
      </c>
      <c r="C4119">
        <f t="shared" ca="1" si="515"/>
        <v>2.108548160085427</v>
      </c>
      <c r="D4119">
        <f t="shared" ca="1" si="516"/>
        <v>9.500429304210229</v>
      </c>
      <c r="E4119">
        <f t="shared" ca="1" si="517"/>
        <v>1.0999729234599958</v>
      </c>
      <c r="F4119">
        <f t="shared" ca="1" si="518"/>
        <v>4.5743771291407098</v>
      </c>
      <c r="G4119">
        <f t="shared" ca="1" si="519"/>
        <v>1.437480483179598</v>
      </c>
      <c r="H4119">
        <f t="shared" ca="1" si="520"/>
        <v>1.3370415533952473</v>
      </c>
      <c r="J4119">
        <f t="shared" ca="1" si="521"/>
        <v>0</v>
      </c>
    </row>
    <row r="4120" spans="1:10" x14ac:dyDescent="0.3">
      <c r="A4120">
        <v>4119</v>
      </c>
      <c r="B4120">
        <f t="shared" ca="1" si="514"/>
        <v>1.1912019423026952</v>
      </c>
      <c r="C4120">
        <f t="shared" ca="1" si="515"/>
        <v>9.0639645086675102</v>
      </c>
      <c r="D4120">
        <f t="shared" ca="1" si="516"/>
        <v>3.1387042037466628</v>
      </c>
      <c r="E4120">
        <f t="shared" ca="1" si="517"/>
        <v>12.23799874333756</v>
      </c>
      <c r="F4120">
        <f t="shared" ca="1" si="518"/>
        <v>18.614429834033501</v>
      </c>
      <c r="G4120">
        <f t="shared" ca="1" si="519"/>
        <v>0.24717404990029046</v>
      </c>
      <c r="H4120">
        <f t="shared" ca="1" si="520"/>
        <v>1.1912019423026952</v>
      </c>
      <c r="J4120">
        <f t="shared" ca="1" si="521"/>
        <v>0</v>
      </c>
    </row>
    <row r="4121" spans="1:10" x14ac:dyDescent="0.3">
      <c r="A4121">
        <v>4120</v>
      </c>
      <c r="B4121">
        <f t="shared" ca="1" si="514"/>
        <v>2.906478333359515</v>
      </c>
      <c r="C4121">
        <f t="shared" ca="1" si="515"/>
        <v>2.1149565874430269</v>
      </c>
      <c r="D4121">
        <f t="shared" ca="1" si="516"/>
        <v>25.268711776959019</v>
      </c>
      <c r="E4121">
        <f t="shared" ca="1" si="517"/>
        <v>6.3370388306895027</v>
      </c>
      <c r="F4121">
        <f t="shared" ca="1" si="518"/>
        <v>10.430969272052234</v>
      </c>
      <c r="G4121">
        <f t="shared" ca="1" si="519"/>
        <v>8.0227975773745808</v>
      </c>
      <c r="H4121">
        <f t="shared" ca="1" si="520"/>
        <v>2.906478333359515</v>
      </c>
      <c r="J4121">
        <f t="shared" ca="1" si="521"/>
        <v>0</v>
      </c>
    </row>
    <row r="4122" spans="1:10" x14ac:dyDescent="0.3">
      <c r="A4122">
        <v>4121</v>
      </c>
      <c r="B4122">
        <f t="shared" ca="1" si="514"/>
        <v>0.3981662534934694</v>
      </c>
      <c r="C4122">
        <f t="shared" ca="1" si="515"/>
        <v>3.9263899740029999</v>
      </c>
      <c r="D4122">
        <f t="shared" ca="1" si="516"/>
        <v>1.0582974392253031</v>
      </c>
      <c r="E4122">
        <f t="shared" ca="1" si="517"/>
        <v>7.9391269310952453</v>
      </c>
      <c r="F4122">
        <f t="shared" ca="1" si="518"/>
        <v>0.40522075927671125</v>
      </c>
      <c r="G4122">
        <f t="shared" ca="1" si="519"/>
        <v>0.30392666396106471</v>
      </c>
      <c r="H4122">
        <f t="shared" ca="1" si="520"/>
        <v>0.3981662534934694</v>
      </c>
      <c r="J4122">
        <f t="shared" ca="1" si="521"/>
        <v>0</v>
      </c>
    </row>
    <row r="4123" spans="1:10" x14ac:dyDescent="0.3">
      <c r="A4123">
        <v>4122</v>
      </c>
      <c r="B4123">
        <f t="shared" ca="1" si="514"/>
        <v>27.187302508353834</v>
      </c>
      <c r="C4123">
        <f t="shared" ca="1" si="515"/>
        <v>4.8905072044494879</v>
      </c>
      <c r="D4123">
        <f t="shared" ca="1" si="516"/>
        <v>5.544997967009639</v>
      </c>
      <c r="E4123">
        <f t="shared" ca="1" si="517"/>
        <v>2.200197988211344</v>
      </c>
      <c r="F4123">
        <f t="shared" ca="1" si="518"/>
        <v>2.7899651641902596</v>
      </c>
      <c r="G4123">
        <f t="shared" ca="1" si="519"/>
        <v>10.656411798204093</v>
      </c>
      <c r="H4123">
        <f t="shared" ca="1" si="520"/>
        <v>5.544997967009639</v>
      </c>
      <c r="J4123">
        <f t="shared" ca="1" si="521"/>
        <v>0</v>
      </c>
    </row>
    <row r="4124" spans="1:10" x14ac:dyDescent="0.3">
      <c r="A4124">
        <v>4123</v>
      </c>
      <c r="B4124">
        <f t="shared" ca="1" si="514"/>
        <v>9.5217182371742801</v>
      </c>
      <c r="C4124">
        <f t="shared" ca="1" si="515"/>
        <v>1.761562676582888</v>
      </c>
      <c r="D4124">
        <f t="shared" ca="1" si="516"/>
        <v>1.9473449372300935</v>
      </c>
      <c r="E4124">
        <f t="shared" ca="1" si="517"/>
        <v>0.57143927482430923</v>
      </c>
      <c r="F4124">
        <f t="shared" ca="1" si="518"/>
        <v>1.2451573629417054</v>
      </c>
      <c r="G4124">
        <f t="shared" ca="1" si="519"/>
        <v>3.1499070706423336</v>
      </c>
      <c r="H4124">
        <f t="shared" ca="1" si="520"/>
        <v>1.9473449372300935</v>
      </c>
      <c r="J4124">
        <f t="shared" ca="1" si="521"/>
        <v>0</v>
      </c>
    </row>
    <row r="4125" spans="1:10" x14ac:dyDescent="0.3">
      <c r="A4125">
        <v>4124</v>
      </c>
      <c r="B4125">
        <f t="shared" ca="1" si="514"/>
        <v>26.848665371473544</v>
      </c>
      <c r="C4125">
        <f t="shared" ca="1" si="515"/>
        <v>4.305345036121877</v>
      </c>
      <c r="D4125">
        <f t="shared" ca="1" si="516"/>
        <v>17.292700429802608</v>
      </c>
      <c r="E4125">
        <f t="shared" ca="1" si="517"/>
        <v>0.61599521198834295</v>
      </c>
      <c r="F4125">
        <f t="shared" ca="1" si="518"/>
        <v>2.3529407309489563</v>
      </c>
      <c r="G4125">
        <f t="shared" ca="1" si="519"/>
        <v>8.7519116569388284</v>
      </c>
      <c r="H4125">
        <f t="shared" ca="1" si="520"/>
        <v>8.7519116569388284</v>
      </c>
      <c r="J4125">
        <f t="shared" ca="1" si="521"/>
        <v>1</v>
      </c>
    </row>
    <row r="4126" spans="1:10" x14ac:dyDescent="0.3">
      <c r="A4126">
        <v>4125</v>
      </c>
      <c r="B4126">
        <f t="shared" ca="1" si="514"/>
        <v>14.989724425042866</v>
      </c>
      <c r="C4126">
        <f t="shared" ca="1" si="515"/>
        <v>1.0866348262129091</v>
      </c>
      <c r="D4126">
        <f t="shared" ca="1" si="516"/>
        <v>8.8220883571095108</v>
      </c>
      <c r="E4126">
        <f t="shared" ca="1" si="517"/>
        <v>4.8277189004781498</v>
      </c>
      <c r="F4126">
        <f t="shared" ca="1" si="518"/>
        <v>5.0823909796161999</v>
      </c>
      <c r="G4126">
        <f t="shared" ca="1" si="519"/>
        <v>2.202879641035389</v>
      </c>
      <c r="H4126">
        <f t="shared" ca="1" si="520"/>
        <v>5.0823909796161999</v>
      </c>
      <c r="J4126">
        <f t="shared" ca="1" si="521"/>
        <v>0</v>
      </c>
    </row>
    <row r="4127" spans="1:10" x14ac:dyDescent="0.3">
      <c r="A4127">
        <v>4126</v>
      </c>
      <c r="B4127">
        <f t="shared" ca="1" si="514"/>
        <v>5.200131426908166E-2</v>
      </c>
      <c r="C4127">
        <f t="shared" ca="1" si="515"/>
        <v>0.53724223920228464</v>
      </c>
      <c r="D4127">
        <f t="shared" ca="1" si="516"/>
        <v>0.22685873653077199</v>
      </c>
      <c r="E4127">
        <f t="shared" ca="1" si="517"/>
        <v>21.760618671126757</v>
      </c>
      <c r="F4127">
        <f t="shared" ca="1" si="518"/>
        <v>0.33205501029317913</v>
      </c>
      <c r="G4127">
        <f t="shared" ca="1" si="519"/>
        <v>6.0912650701512403</v>
      </c>
      <c r="H4127">
        <f t="shared" ca="1" si="520"/>
        <v>5.200131426908166E-2</v>
      </c>
      <c r="J4127">
        <f t="shared" ca="1" si="521"/>
        <v>0</v>
      </c>
    </row>
    <row r="4128" spans="1:10" x14ac:dyDescent="0.3">
      <c r="A4128">
        <v>4127</v>
      </c>
      <c r="B4128">
        <f t="shared" ca="1" si="514"/>
        <v>2.3375485422998747</v>
      </c>
      <c r="C4128">
        <f t="shared" ca="1" si="515"/>
        <v>7.4730879641155665</v>
      </c>
      <c r="D4128">
        <f t="shared" ca="1" si="516"/>
        <v>0.94330066173393889</v>
      </c>
      <c r="E4128">
        <f t="shared" ca="1" si="517"/>
        <v>6.7092184437065701</v>
      </c>
      <c r="F4128">
        <f t="shared" ca="1" si="518"/>
        <v>4.3187010555135714</v>
      </c>
      <c r="G4128">
        <f t="shared" ca="1" si="519"/>
        <v>3.5593518040665395</v>
      </c>
      <c r="H4128">
        <f t="shared" ca="1" si="520"/>
        <v>2.3375485422998747</v>
      </c>
      <c r="J4128">
        <f t="shared" ca="1" si="521"/>
        <v>0</v>
      </c>
    </row>
    <row r="4129" spans="1:10" x14ac:dyDescent="0.3">
      <c r="A4129">
        <v>4128</v>
      </c>
      <c r="B4129">
        <f t="shared" ca="1" si="514"/>
        <v>14.647040542196327</v>
      </c>
      <c r="C4129">
        <f t="shared" ca="1" si="515"/>
        <v>9.0358848450327791</v>
      </c>
      <c r="D4129">
        <f t="shared" ca="1" si="516"/>
        <v>1.9997846969454249</v>
      </c>
      <c r="E4129">
        <f t="shared" ca="1" si="517"/>
        <v>2.4580338061981761</v>
      </c>
      <c r="F4129">
        <f t="shared" ca="1" si="518"/>
        <v>1.93044751301504</v>
      </c>
      <c r="G4129">
        <f t="shared" ca="1" si="519"/>
        <v>4.5424657066293026</v>
      </c>
      <c r="H4129">
        <f t="shared" ca="1" si="520"/>
        <v>4.5424657066293026</v>
      </c>
      <c r="J4129">
        <f t="shared" ca="1" si="521"/>
        <v>0</v>
      </c>
    </row>
    <row r="4130" spans="1:10" x14ac:dyDescent="0.3">
      <c r="A4130">
        <v>4129</v>
      </c>
      <c r="B4130">
        <f t="shared" ca="1" si="514"/>
        <v>7.7497836050024773</v>
      </c>
      <c r="C4130">
        <f t="shared" ca="1" si="515"/>
        <v>9.325729262122902</v>
      </c>
      <c r="D4130">
        <f t="shared" ca="1" si="516"/>
        <v>1.0169390025856373</v>
      </c>
      <c r="E4130">
        <f t="shared" ca="1" si="517"/>
        <v>3.2841105661962535</v>
      </c>
      <c r="F4130">
        <f t="shared" ca="1" si="518"/>
        <v>2.1012319164084432</v>
      </c>
      <c r="G4130">
        <f t="shared" ca="1" si="519"/>
        <v>3.7356747444920626</v>
      </c>
      <c r="H4130">
        <f t="shared" ca="1" si="520"/>
        <v>3.7356747444920626</v>
      </c>
      <c r="J4130">
        <f t="shared" ca="1" si="521"/>
        <v>0</v>
      </c>
    </row>
    <row r="4131" spans="1:10" x14ac:dyDescent="0.3">
      <c r="A4131">
        <v>4130</v>
      </c>
      <c r="B4131">
        <f t="shared" ca="1" si="514"/>
        <v>0.5732110868372966</v>
      </c>
      <c r="C4131">
        <f t="shared" ca="1" si="515"/>
        <v>6.9588499986902246</v>
      </c>
      <c r="D4131">
        <f t="shared" ca="1" si="516"/>
        <v>5.7416125508918014</v>
      </c>
      <c r="E4131">
        <f t="shared" ca="1" si="517"/>
        <v>0.51474349216269411</v>
      </c>
      <c r="F4131">
        <f t="shared" ca="1" si="518"/>
        <v>2.3479559395756548</v>
      </c>
      <c r="G4131">
        <f t="shared" ca="1" si="519"/>
        <v>3.3054741914045165</v>
      </c>
      <c r="H4131">
        <f t="shared" ca="1" si="520"/>
        <v>0.5732110868372966</v>
      </c>
      <c r="J4131">
        <f t="shared" ca="1" si="521"/>
        <v>0</v>
      </c>
    </row>
    <row r="4132" spans="1:10" x14ac:dyDescent="0.3">
      <c r="A4132">
        <v>4131</v>
      </c>
      <c r="B4132">
        <f t="shared" ca="1" si="514"/>
        <v>8.6600134308469165</v>
      </c>
      <c r="C4132">
        <f t="shared" ca="1" si="515"/>
        <v>5.6000255626761462</v>
      </c>
      <c r="D4132">
        <f t="shared" ca="1" si="516"/>
        <v>7.8252446119830328</v>
      </c>
      <c r="E4132">
        <f t="shared" ca="1" si="517"/>
        <v>11.527136350786483</v>
      </c>
      <c r="F4132">
        <f t="shared" ca="1" si="518"/>
        <v>1.38350091545997</v>
      </c>
      <c r="G4132">
        <f t="shared" ca="1" si="519"/>
        <v>0.41960918506567257</v>
      </c>
      <c r="H4132">
        <f t="shared" ca="1" si="520"/>
        <v>7.8252446119830328</v>
      </c>
      <c r="J4132">
        <f t="shared" ca="1" si="521"/>
        <v>1</v>
      </c>
    </row>
    <row r="4133" spans="1:10" x14ac:dyDescent="0.3">
      <c r="A4133">
        <v>4132</v>
      </c>
      <c r="B4133">
        <f t="shared" ca="1" si="514"/>
        <v>3.7311759962348061</v>
      </c>
      <c r="C4133">
        <f t="shared" ca="1" si="515"/>
        <v>0.79633555157609659</v>
      </c>
      <c r="D4133">
        <f t="shared" ca="1" si="516"/>
        <v>0.17525328509804533</v>
      </c>
      <c r="E4133">
        <f t="shared" ca="1" si="517"/>
        <v>8.3388027737373918</v>
      </c>
      <c r="F4133">
        <f t="shared" ca="1" si="518"/>
        <v>7.1409883403471527E-2</v>
      </c>
      <c r="G4133">
        <f t="shared" ca="1" si="519"/>
        <v>0.62852499239850579</v>
      </c>
      <c r="H4133">
        <f t="shared" ca="1" si="520"/>
        <v>0.79633555157609659</v>
      </c>
      <c r="J4133">
        <f t="shared" ca="1" si="521"/>
        <v>0</v>
      </c>
    </row>
    <row r="4134" spans="1:10" x14ac:dyDescent="0.3">
      <c r="A4134">
        <v>4133</v>
      </c>
      <c r="B4134">
        <f t="shared" ca="1" si="514"/>
        <v>9.0061966908073536</v>
      </c>
      <c r="C4134">
        <f t="shared" ca="1" si="515"/>
        <v>13.023587297151245</v>
      </c>
      <c r="D4134">
        <f t="shared" ca="1" si="516"/>
        <v>1.9154022451193327</v>
      </c>
      <c r="E4134">
        <f t="shared" ca="1" si="517"/>
        <v>3.914803078996389</v>
      </c>
      <c r="F4134">
        <f t="shared" ca="1" si="518"/>
        <v>3.3371833565600504</v>
      </c>
      <c r="G4134">
        <f t="shared" ca="1" si="519"/>
        <v>1.2570494596651884</v>
      </c>
      <c r="H4134">
        <f t="shared" ca="1" si="520"/>
        <v>3.914803078996389</v>
      </c>
      <c r="J4134">
        <f t="shared" ca="1" si="521"/>
        <v>0</v>
      </c>
    </row>
    <row r="4135" spans="1:10" x14ac:dyDescent="0.3">
      <c r="A4135">
        <v>4134</v>
      </c>
      <c r="B4135">
        <f t="shared" ca="1" si="514"/>
        <v>5.2949130054074729</v>
      </c>
      <c r="C4135">
        <f t="shared" ca="1" si="515"/>
        <v>4.1427961452654154</v>
      </c>
      <c r="D4135">
        <f t="shared" ca="1" si="516"/>
        <v>4.9878972598517057</v>
      </c>
      <c r="E4135">
        <f t="shared" ca="1" si="517"/>
        <v>8.0820343537480408</v>
      </c>
      <c r="F4135">
        <f t="shared" ca="1" si="518"/>
        <v>13.832034466050571</v>
      </c>
      <c r="G4135">
        <f t="shared" ca="1" si="519"/>
        <v>8.6517300185830237</v>
      </c>
      <c r="H4135">
        <f t="shared" ca="1" si="520"/>
        <v>4.9878972598517057</v>
      </c>
      <c r="J4135">
        <f t="shared" ca="1" si="521"/>
        <v>0</v>
      </c>
    </row>
    <row r="4136" spans="1:10" x14ac:dyDescent="0.3">
      <c r="A4136">
        <v>4135</v>
      </c>
      <c r="B4136">
        <f t="shared" ca="1" si="514"/>
        <v>4.4024289578150473</v>
      </c>
      <c r="C4136">
        <f t="shared" ca="1" si="515"/>
        <v>2.6725276971649037</v>
      </c>
      <c r="D4136">
        <f t="shared" ca="1" si="516"/>
        <v>2.8358823597672371</v>
      </c>
      <c r="E4136">
        <f t="shared" ca="1" si="517"/>
        <v>0.10754361762527442</v>
      </c>
      <c r="F4136">
        <f t="shared" ca="1" si="518"/>
        <v>4.3276681750126675</v>
      </c>
      <c r="G4136">
        <f t="shared" ca="1" si="519"/>
        <v>7.3564571207053824</v>
      </c>
      <c r="H4136">
        <f t="shared" ca="1" si="520"/>
        <v>2.8358823597672371</v>
      </c>
      <c r="J4136">
        <f t="shared" ca="1" si="521"/>
        <v>0</v>
      </c>
    </row>
    <row r="4137" spans="1:10" x14ac:dyDescent="0.3">
      <c r="A4137">
        <v>4136</v>
      </c>
      <c r="B4137">
        <f t="shared" ca="1" si="514"/>
        <v>3.7701739505556664</v>
      </c>
      <c r="C4137">
        <f t="shared" ca="1" si="515"/>
        <v>26.315015787787633</v>
      </c>
      <c r="D4137">
        <f t="shared" ca="1" si="516"/>
        <v>0.62234424277185452</v>
      </c>
      <c r="E4137">
        <f t="shared" ca="1" si="517"/>
        <v>6.2756026111637091</v>
      </c>
      <c r="F4137">
        <f t="shared" ca="1" si="518"/>
        <v>0.28197921824372979</v>
      </c>
      <c r="G4137">
        <f t="shared" ca="1" si="519"/>
        <v>4.3347844429410438</v>
      </c>
      <c r="H4137">
        <f t="shared" ca="1" si="520"/>
        <v>3.7701739505556664</v>
      </c>
      <c r="J4137">
        <f t="shared" ca="1" si="521"/>
        <v>0</v>
      </c>
    </row>
    <row r="4138" spans="1:10" x14ac:dyDescent="0.3">
      <c r="A4138">
        <v>4137</v>
      </c>
      <c r="B4138">
        <f t="shared" ca="1" si="514"/>
        <v>15.331579797692889</v>
      </c>
      <c r="C4138">
        <f t="shared" ca="1" si="515"/>
        <v>0.55769222599112556</v>
      </c>
      <c r="D4138">
        <f t="shared" ca="1" si="516"/>
        <v>32.268175549914282</v>
      </c>
      <c r="E4138">
        <f t="shared" ca="1" si="517"/>
        <v>25.675511206113647</v>
      </c>
      <c r="F4138">
        <f t="shared" ca="1" si="518"/>
        <v>4.8842610270513169E-2</v>
      </c>
      <c r="G4138">
        <f t="shared" ca="1" si="519"/>
        <v>5.5586814110234632E-2</v>
      </c>
      <c r="H4138">
        <f t="shared" ca="1" si="520"/>
        <v>15.331579797692889</v>
      </c>
      <c r="J4138">
        <f t="shared" ca="1" si="521"/>
        <v>1</v>
      </c>
    </row>
    <row r="4139" spans="1:10" x14ac:dyDescent="0.3">
      <c r="A4139">
        <v>4138</v>
      </c>
      <c r="B4139">
        <f t="shared" ca="1" si="514"/>
        <v>0.66240995510928657</v>
      </c>
      <c r="C4139">
        <f t="shared" ca="1" si="515"/>
        <v>2.8453316731068603</v>
      </c>
      <c r="D4139">
        <f t="shared" ca="1" si="516"/>
        <v>0.38745305702112198</v>
      </c>
      <c r="E4139">
        <f t="shared" ca="1" si="517"/>
        <v>20.509331631029781</v>
      </c>
      <c r="F4139">
        <f t="shared" ca="1" si="518"/>
        <v>13.940482517916291</v>
      </c>
      <c r="G4139">
        <f t="shared" ca="1" si="519"/>
        <v>4.4436140197480114</v>
      </c>
      <c r="H4139">
        <f t="shared" ca="1" si="520"/>
        <v>0.66240995510928657</v>
      </c>
      <c r="J4139">
        <f t="shared" ca="1" si="521"/>
        <v>0</v>
      </c>
    </row>
    <row r="4140" spans="1:10" x14ac:dyDescent="0.3">
      <c r="A4140">
        <v>4139</v>
      </c>
      <c r="B4140">
        <f t="shared" ca="1" si="514"/>
        <v>4.0729182079702149</v>
      </c>
      <c r="C4140">
        <f t="shared" ca="1" si="515"/>
        <v>0.5736026935192825</v>
      </c>
      <c r="D4140">
        <f t="shared" ca="1" si="516"/>
        <v>3.9664974567277316</v>
      </c>
      <c r="E4140">
        <f t="shared" ca="1" si="517"/>
        <v>3.6148861105917494</v>
      </c>
      <c r="F4140">
        <f t="shared" ca="1" si="518"/>
        <v>6.1825090697739968</v>
      </c>
      <c r="G4140">
        <f t="shared" ca="1" si="519"/>
        <v>1.4069701362155087</v>
      </c>
      <c r="H4140">
        <f t="shared" ca="1" si="520"/>
        <v>3.9664974567277316</v>
      </c>
      <c r="J4140">
        <f t="shared" ca="1" si="521"/>
        <v>0</v>
      </c>
    </row>
    <row r="4141" spans="1:10" x14ac:dyDescent="0.3">
      <c r="A4141">
        <v>4140</v>
      </c>
      <c r="B4141">
        <f t="shared" ca="1" si="514"/>
        <v>13.009907459098995</v>
      </c>
      <c r="C4141">
        <f t="shared" ca="1" si="515"/>
        <v>19.733007274180867</v>
      </c>
      <c r="D4141">
        <f t="shared" ca="1" si="516"/>
        <v>10.873809852934807</v>
      </c>
      <c r="E4141">
        <f t="shared" ca="1" si="517"/>
        <v>5.1768509350243033</v>
      </c>
      <c r="F4141">
        <f t="shared" ca="1" si="518"/>
        <v>8.0725670480406979</v>
      </c>
      <c r="G4141">
        <f t="shared" ca="1" si="519"/>
        <v>0.41339486684484256</v>
      </c>
      <c r="H4141">
        <f t="shared" ca="1" si="520"/>
        <v>8.0725670480406979</v>
      </c>
      <c r="J4141">
        <f t="shared" ca="1" si="521"/>
        <v>1</v>
      </c>
    </row>
    <row r="4142" spans="1:10" x14ac:dyDescent="0.3">
      <c r="A4142">
        <v>4141</v>
      </c>
      <c r="B4142">
        <f t="shared" ca="1" si="514"/>
        <v>26.266704645328929</v>
      </c>
      <c r="C4142">
        <f t="shared" ca="1" si="515"/>
        <v>6.7597395585666964E-2</v>
      </c>
      <c r="D4142">
        <f t="shared" ca="1" si="516"/>
        <v>1.5995744800736769</v>
      </c>
      <c r="E4142">
        <f t="shared" ca="1" si="517"/>
        <v>2.5414418539004551</v>
      </c>
      <c r="F4142">
        <f t="shared" ca="1" si="518"/>
        <v>0.85100026543124874</v>
      </c>
      <c r="G4142">
        <f t="shared" ca="1" si="519"/>
        <v>1.2293849025676602</v>
      </c>
      <c r="H4142">
        <f t="shared" ca="1" si="520"/>
        <v>1.5995744800736769</v>
      </c>
      <c r="J4142">
        <f t="shared" ca="1" si="521"/>
        <v>0</v>
      </c>
    </row>
    <row r="4143" spans="1:10" x14ac:dyDescent="0.3">
      <c r="A4143">
        <v>4142</v>
      </c>
      <c r="B4143">
        <f t="shared" ca="1" si="514"/>
        <v>1.5197454562170591</v>
      </c>
      <c r="C4143">
        <f t="shared" ca="1" si="515"/>
        <v>9.111944958008003</v>
      </c>
      <c r="D4143">
        <f t="shared" ca="1" si="516"/>
        <v>0.51812689828459613</v>
      </c>
      <c r="E4143">
        <f t="shared" ca="1" si="517"/>
        <v>36.126297333747267</v>
      </c>
      <c r="F4143">
        <f t="shared" ca="1" si="518"/>
        <v>7.3542355424910895</v>
      </c>
      <c r="G4143">
        <f t="shared" ca="1" si="519"/>
        <v>2.6460917481591872</v>
      </c>
      <c r="H4143">
        <f t="shared" ca="1" si="520"/>
        <v>1.5197454562170591</v>
      </c>
      <c r="J4143">
        <f t="shared" ca="1" si="521"/>
        <v>0</v>
      </c>
    </row>
    <row r="4144" spans="1:10" x14ac:dyDescent="0.3">
      <c r="A4144">
        <v>4143</v>
      </c>
      <c r="B4144">
        <f t="shared" ca="1" si="514"/>
        <v>10.070584354120539</v>
      </c>
      <c r="C4144">
        <f t="shared" ca="1" si="515"/>
        <v>15.646859759144183</v>
      </c>
      <c r="D4144">
        <f t="shared" ca="1" si="516"/>
        <v>0.68273506870652034</v>
      </c>
      <c r="E4144">
        <f t="shared" ca="1" si="517"/>
        <v>2.5441272311073608</v>
      </c>
      <c r="F4144">
        <f t="shared" ca="1" si="518"/>
        <v>1.6645633263907202</v>
      </c>
      <c r="G4144">
        <f t="shared" ca="1" si="519"/>
        <v>0.69548177609326323</v>
      </c>
      <c r="H4144">
        <f t="shared" ca="1" si="520"/>
        <v>2.5441272311073608</v>
      </c>
      <c r="J4144">
        <f t="shared" ca="1" si="521"/>
        <v>0</v>
      </c>
    </row>
    <row r="4145" spans="1:10" x14ac:dyDescent="0.3">
      <c r="A4145">
        <v>4144</v>
      </c>
      <c r="B4145">
        <f t="shared" ca="1" si="514"/>
        <v>15.624535724340978</v>
      </c>
      <c r="C4145">
        <f t="shared" ca="1" si="515"/>
        <v>2.0217395059861349</v>
      </c>
      <c r="D4145">
        <f t="shared" ca="1" si="516"/>
        <v>13.309428426105972</v>
      </c>
      <c r="E4145">
        <f t="shared" ca="1" si="517"/>
        <v>2.187578755561836</v>
      </c>
      <c r="F4145">
        <f t="shared" ca="1" si="518"/>
        <v>4.0059300385258858</v>
      </c>
      <c r="G4145">
        <f t="shared" ca="1" si="519"/>
        <v>4.1683897156684964</v>
      </c>
      <c r="H4145">
        <f t="shared" ca="1" si="520"/>
        <v>4.1683897156684964</v>
      </c>
      <c r="J4145">
        <f t="shared" ca="1" si="521"/>
        <v>0</v>
      </c>
    </row>
    <row r="4146" spans="1:10" x14ac:dyDescent="0.3">
      <c r="A4146">
        <v>4145</v>
      </c>
      <c r="B4146">
        <f t="shared" ca="1" si="514"/>
        <v>4.8279139652157639</v>
      </c>
      <c r="C4146">
        <f t="shared" ca="1" si="515"/>
        <v>8.4526184636698716</v>
      </c>
      <c r="D4146">
        <f t="shared" ca="1" si="516"/>
        <v>2.0849977252112546</v>
      </c>
      <c r="E4146">
        <f t="shared" ca="1" si="517"/>
        <v>14.571881860857269</v>
      </c>
      <c r="F4146">
        <f t="shared" ca="1" si="518"/>
        <v>4.6643505653974602</v>
      </c>
      <c r="G4146">
        <f t="shared" ca="1" si="519"/>
        <v>1.094831293058941</v>
      </c>
      <c r="H4146">
        <f t="shared" ca="1" si="520"/>
        <v>4.8279139652157639</v>
      </c>
      <c r="J4146">
        <f t="shared" ca="1" si="521"/>
        <v>0</v>
      </c>
    </row>
    <row r="4147" spans="1:10" x14ac:dyDescent="0.3">
      <c r="A4147">
        <v>4146</v>
      </c>
      <c r="B4147">
        <f t="shared" ca="1" si="514"/>
        <v>1.5562913040500079</v>
      </c>
      <c r="C4147">
        <f t="shared" ca="1" si="515"/>
        <v>7.2789336400638875</v>
      </c>
      <c r="D4147">
        <f t="shared" ca="1" si="516"/>
        <v>7.1494675298563148</v>
      </c>
      <c r="E4147">
        <f t="shared" ca="1" si="517"/>
        <v>5.7942251825830366</v>
      </c>
      <c r="F4147">
        <f t="shared" ca="1" si="518"/>
        <v>5.1943901617030583</v>
      </c>
      <c r="G4147">
        <f t="shared" ca="1" si="519"/>
        <v>0.78526828725166509</v>
      </c>
      <c r="H4147">
        <f t="shared" ca="1" si="520"/>
        <v>1.5562913040500079</v>
      </c>
      <c r="J4147">
        <f t="shared" ca="1" si="521"/>
        <v>0</v>
      </c>
    </row>
    <row r="4148" spans="1:10" x14ac:dyDescent="0.3">
      <c r="A4148">
        <v>4147</v>
      </c>
      <c r="B4148">
        <f t="shared" ca="1" si="514"/>
        <v>2.1034663464628882</v>
      </c>
      <c r="C4148">
        <f t="shared" ca="1" si="515"/>
        <v>4.3374997983262595</v>
      </c>
      <c r="D4148">
        <f t="shared" ca="1" si="516"/>
        <v>1.9917987626631994</v>
      </c>
      <c r="E4148">
        <f t="shared" ca="1" si="517"/>
        <v>5.4006906649528679</v>
      </c>
      <c r="F4148">
        <f t="shared" ca="1" si="518"/>
        <v>3.122766071110203</v>
      </c>
      <c r="G4148">
        <f t="shared" ca="1" si="519"/>
        <v>1.3630210416372987E-2</v>
      </c>
      <c r="H4148">
        <f t="shared" ca="1" si="520"/>
        <v>2.1034663464628882</v>
      </c>
      <c r="J4148">
        <f t="shared" ca="1" si="521"/>
        <v>0</v>
      </c>
    </row>
    <row r="4149" spans="1:10" x14ac:dyDescent="0.3">
      <c r="A4149">
        <v>4148</v>
      </c>
      <c r="B4149">
        <f t="shared" ca="1" si="514"/>
        <v>2.5382525865256027</v>
      </c>
      <c r="C4149">
        <f t="shared" ca="1" si="515"/>
        <v>0.18048034054275486</v>
      </c>
      <c r="D4149">
        <f t="shared" ca="1" si="516"/>
        <v>8.5856731399082675E-2</v>
      </c>
      <c r="E4149">
        <f t="shared" ca="1" si="517"/>
        <v>26.756047983586875</v>
      </c>
      <c r="F4149">
        <f t="shared" ca="1" si="518"/>
        <v>0.13841714431112398</v>
      </c>
      <c r="G4149">
        <f t="shared" ca="1" si="519"/>
        <v>0.65788854677187358</v>
      </c>
      <c r="H4149">
        <f t="shared" ca="1" si="520"/>
        <v>0.18048034054275486</v>
      </c>
      <c r="J4149">
        <f t="shared" ca="1" si="521"/>
        <v>0</v>
      </c>
    </row>
    <row r="4150" spans="1:10" x14ac:dyDescent="0.3">
      <c r="A4150">
        <v>4149</v>
      </c>
      <c r="B4150">
        <f t="shared" ca="1" si="514"/>
        <v>2.3156079398883702</v>
      </c>
      <c r="C4150">
        <f t="shared" ca="1" si="515"/>
        <v>5.4583919251372173</v>
      </c>
      <c r="D4150">
        <f t="shared" ca="1" si="516"/>
        <v>10.691774405473037</v>
      </c>
      <c r="E4150">
        <f t="shared" ca="1" si="517"/>
        <v>4.012254363748748</v>
      </c>
      <c r="F4150">
        <f t="shared" ca="1" si="518"/>
        <v>12.723201942793558</v>
      </c>
      <c r="G4150">
        <f t="shared" ca="1" si="519"/>
        <v>5.4762980414915976</v>
      </c>
      <c r="H4150">
        <f t="shared" ca="1" si="520"/>
        <v>2.3156079398883702</v>
      </c>
      <c r="J4150">
        <f t="shared" ca="1" si="521"/>
        <v>0</v>
      </c>
    </row>
    <row r="4151" spans="1:10" x14ac:dyDescent="0.3">
      <c r="A4151">
        <v>4150</v>
      </c>
      <c r="B4151">
        <f t="shared" ca="1" si="514"/>
        <v>70.635734705090755</v>
      </c>
      <c r="C4151">
        <f t="shared" ca="1" si="515"/>
        <v>6.4063016272344733</v>
      </c>
      <c r="D4151">
        <f t="shared" ca="1" si="516"/>
        <v>20.983045485664686</v>
      </c>
      <c r="E4151">
        <f t="shared" ca="1" si="517"/>
        <v>0.44594241479171182</v>
      </c>
      <c r="F4151">
        <f t="shared" ca="1" si="518"/>
        <v>8.8055461097768308</v>
      </c>
      <c r="G4151">
        <f t="shared" ca="1" si="519"/>
        <v>2.5449541077288482</v>
      </c>
      <c r="H4151">
        <f t="shared" ca="1" si="520"/>
        <v>8.8055461097768308</v>
      </c>
      <c r="J4151">
        <f t="shared" ca="1" si="521"/>
        <v>1</v>
      </c>
    </row>
    <row r="4152" spans="1:10" x14ac:dyDescent="0.3">
      <c r="A4152">
        <v>4151</v>
      </c>
      <c r="B4152">
        <f t="shared" ca="1" si="514"/>
        <v>14.349786120142728</v>
      </c>
      <c r="C4152">
        <f t="shared" ca="1" si="515"/>
        <v>9.7928189278867457</v>
      </c>
      <c r="D4152">
        <f t="shared" ca="1" si="516"/>
        <v>4.5072585932519829</v>
      </c>
      <c r="E4152">
        <f t="shared" ca="1" si="517"/>
        <v>0.98525879673728656</v>
      </c>
      <c r="F4152">
        <f t="shared" ca="1" si="518"/>
        <v>2.1498550350689967</v>
      </c>
      <c r="G4152">
        <f t="shared" ca="1" si="519"/>
        <v>23.479797398729936</v>
      </c>
      <c r="H4152">
        <f t="shared" ca="1" si="520"/>
        <v>9.7928189278867457</v>
      </c>
      <c r="J4152">
        <f t="shared" ca="1" si="521"/>
        <v>1</v>
      </c>
    </row>
    <row r="4153" spans="1:10" x14ac:dyDescent="0.3">
      <c r="A4153">
        <v>4152</v>
      </c>
      <c r="B4153">
        <f t="shared" ca="1" si="514"/>
        <v>27.475222419796825</v>
      </c>
      <c r="C4153">
        <f t="shared" ca="1" si="515"/>
        <v>3.0397589331400123</v>
      </c>
      <c r="D4153">
        <f t="shared" ca="1" si="516"/>
        <v>5.6971823443509235</v>
      </c>
      <c r="E4153">
        <f t="shared" ca="1" si="517"/>
        <v>10.939491899411546</v>
      </c>
      <c r="F4153">
        <f t="shared" ca="1" si="518"/>
        <v>4.937296036421726</v>
      </c>
      <c r="G4153">
        <f t="shared" ca="1" si="519"/>
        <v>2.1809290969593413</v>
      </c>
      <c r="H4153">
        <f t="shared" ca="1" si="520"/>
        <v>5.6971823443509235</v>
      </c>
      <c r="J4153">
        <f t="shared" ca="1" si="521"/>
        <v>0</v>
      </c>
    </row>
    <row r="4154" spans="1:10" x14ac:dyDescent="0.3">
      <c r="A4154">
        <v>4153</v>
      </c>
      <c r="B4154">
        <f t="shared" ca="1" si="514"/>
        <v>5.9473675982140231</v>
      </c>
      <c r="C4154">
        <f t="shared" ca="1" si="515"/>
        <v>7.4371656943617674</v>
      </c>
      <c r="D4154">
        <f t="shared" ca="1" si="516"/>
        <v>1.6656776911559412</v>
      </c>
      <c r="E4154">
        <f t="shared" ca="1" si="517"/>
        <v>7.0867443421570222</v>
      </c>
      <c r="F4154">
        <f t="shared" ca="1" si="518"/>
        <v>0.17835682509645401</v>
      </c>
      <c r="G4154">
        <f t="shared" ca="1" si="519"/>
        <v>4.9284880096370465</v>
      </c>
      <c r="H4154">
        <f t="shared" ca="1" si="520"/>
        <v>5.9473675982140231</v>
      </c>
      <c r="J4154">
        <f t="shared" ca="1" si="521"/>
        <v>0</v>
      </c>
    </row>
    <row r="4155" spans="1:10" x14ac:dyDescent="0.3">
      <c r="A4155">
        <v>4154</v>
      </c>
      <c r="B4155">
        <f t="shared" ca="1" si="514"/>
        <v>8.3115743279342844</v>
      </c>
      <c r="C4155">
        <f t="shared" ca="1" si="515"/>
        <v>0.53481311181027824</v>
      </c>
      <c r="D4155">
        <f t="shared" ca="1" si="516"/>
        <v>2.0817696263835175</v>
      </c>
      <c r="E4155">
        <f t="shared" ca="1" si="517"/>
        <v>4.1370506555776974</v>
      </c>
      <c r="F4155">
        <f t="shared" ca="1" si="518"/>
        <v>4.7002748865033741</v>
      </c>
      <c r="G4155">
        <f t="shared" ca="1" si="519"/>
        <v>1.1761601846826621</v>
      </c>
      <c r="H4155">
        <f t="shared" ca="1" si="520"/>
        <v>2.0817696263835175</v>
      </c>
      <c r="J4155">
        <f t="shared" ca="1" si="521"/>
        <v>0</v>
      </c>
    </row>
    <row r="4156" spans="1:10" x14ac:dyDescent="0.3">
      <c r="A4156">
        <v>4155</v>
      </c>
      <c r="B4156">
        <f t="shared" ca="1" si="514"/>
        <v>10.885562613608503</v>
      </c>
      <c r="C4156">
        <f t="shared" ca="1" si="515"/>
        <v>6.3508328283359541</v>
      </c>
      <c r="D4156">
        <f t="shared" ca="1" si="516"/>
        <v>2.119607504670411</v>
      </c>
      <c r="E4156">
        <f t="shared" ca="1" si="517"/>
        <v>19.9235614851573</v>
      </c>
      <c r="F4156">
        <f t="shared" ca="1" si="518"/>
        <v>1.8556519590154796</v>
      </c>
      <c r="G4156">
        <f t="shared" ca="1" si="519"/>
        <v>0.39091090196862005</v>
      </c>
      <c r="H4156">
        <f t="shared" ca="1" si="520"/>
        <v>6.3508328283359541</v>
      </c>
      <c r="J4156">
        <f t="shared" ca="1" si="521"/>
        <v>0</v>
      </c>
    </row>
    <row r="4157" spans="1:10" x14ac:dyDescent="0.3">
      <c r="A4157">
        <v>4156</v>
      </c>
      <c r="B4157">
        <f t="shared" ca="1" si="514"/>
        <v>4.8373067025283669</v>
      </c>
      <c r="C4157">
        <f t="shared" ca="1" si="515"/>
        <v>5.0106370736424495</v>
      </c>
      <c r="D4157">
        <f t="shared" ca="1" si="516"/>
        <v>25.378058381066115</v>
      </c>
      <c r="E4157">
        <f t="shared" ca="1" si="517"/>
        <v>0.25849636670460602</v>
      </c>
      <c r="F4157">
        <f t="shared" ca="1" si="518"/>
        <v>1.9266641719366966</v>
      </c>
      <c r="G4157">
        <f t="shared" ca="1" si="519"/>
        <v>3.8336473977054144</v>
      </c>
      <c r="H4157">
        <f t="shared" ca="1" si="520"/>
        <v>3.8336473977054144</v>
      </c>
      <c r="J4157">
        <f t="shared" ca="1" si="521"/>
        <v>0</v>
      </c>
    </row>
    <row r="4158" spans="1:10" x14ac:dyDescent="0.3">
      <c r="A4158">
        <v>4157</v>
      </c>
      <c r="B4158">
        <f t="shared" ca="1" si="514"/>
        <v>9.82109268191852</v>
      </c>
      <c r="C4158">
        <f t="shared" ca="1" si="515"/>
        <v>6.6794310182391632</v>
      </c>
      <c r="D4158">
        <f t="shared" ca="1" si="516"/>
        <v>3.3943180820956553</v>
      </c>
      <c r="E4158">
        <f t="shared" ca="1" si="517"/>
        <v>3.6635511776060516</v>
      </c>
      <c r="F4158">
        <f t="shared" ca="1" si="518"/>
        <v>7.8413608834282176</v>
      </c>
      <c r="G4158">
        <f t="shared" ca="1" si="519"/>
        <v>3.5670633939477248</v>
      </c>
      <c r="H4158">
        <f t="shared" ca="1" si="520"/>
        <v>6.6794310182391632</v>
      </c>
      <c r="J4158">
        <f t="shared" ca="1" si="521"/>
        <v>0</v>
      </c>
    </row>
    <row r="4159" spans="1:10" x14ac:dyDescent="0.3">
      <c r="A4159">
        <v>4158</v>
      </c>
      <c r="B4159">
        <f t="shared" ca="1" si="514"/>
        <v>21.854297516407385</v>
      </c>
      <c r="C4159">
        <f t="shared" ca="1" si="515"/>
        <v>6.174194459668561</v>
      </c>
      <c r="D4159">
        <f t="shared" ca="1" si="516"/>
        <v>17.766568818027682</v>
      </c>
      <c r="E4159">
        <f t="shared" ca="1" si="517"/>
        <v>4.0884306657570813</v>
      </c>
      <c r="F4159">
        <f t="shared" ca="1" si="518"/>
        <v>8.685227963175393</v>
      </c>
      <c r="G4159">
        <f t="shared" ca="1" si="519"/>
        <v>3.252166620144473</v>
      </c>
      <c r="H4159">
        <f t="shared" ca="1" si="520"/>
        <v>8.685227963175393</v>
      </c>
      <c r="J4159">
        <f t="shared" ca="1" si="521"/>
        <v>1</v>
      </c>
    </row>
    <row r="4160" spans="1:10" x14ac:dyDescent="0.3">
      <c r="A4160">
        <v>4159</v>
      </c>
      <c r="B4160">
        <f t="shared" ca="1" si="514"/>
        <v>9.4324153248669731</v>
      </c>
      <c r="C4160">
        <f t="shared" ca="1" si="515"/>
        <v>3.9486308491218933</v>
      </c>
      <c r="D4160">
        <f t="shared" ca="1" si="516"/>
        <v>14.41202454685531</v>
      </c>
      <c r="E4160">
        <f t="shared" ca="1" si="517"/>
        <v>11.849579103152744</v>
      </c>
      <c r="F4160">
        <f t="shared" ca="1" si="518"/>
        <v>5.5668797778390395</v>
      </c>
      <c r="G4160">
        <f t="shared" ca="1" si="519"/>
        <v>0.24182302895015084</v>
      </c>
      <c r="H4160">
        <f t="shared" ca="1" si="520"/>
        <v>9.4324153248669731</v>
      </c>
      <c r="J4160">
        <f t="shared" ca="1" si="521"/>
        <v>1</v>
      </c>
    </row>
    <row r="4161" spans="1:10" x14ac:dyDescent="0.3">
      <c r="A4161">
        <v>4160</v>
      </c>
      <c r="B4161">
        <f t="shared" ca="1" si="514"/>
        <v>3.1791333532394002</v>
      </c>
      <c r="C4161">
        <f t="shared" ca="1" si="515"/>
        <v>26.40172767356513</v>
      </c>
      <c r="D4161">
        <f t="shared" ca="1" si="516"/>
        <v>9.359652580286653</v>
      </c>
      <c r="E4161">
        <f t="shared" ca="1" si="517"/>
        <v>8.8513552703860885</v>
      </c>
      <c r="F4161">
        <f t="shared" ca="1" si="518"/>
        <v>0.57269223251397783</v>
      </c>
      <c r="G4161">
        <f t="shared" ca="1" si="519"/>
        <v>3.4729460435907593</v>
      </c>
      <c r="H4161">
        <f t="shared" ca="1" si="520"/>
        <v>3.1791333532394002</v>
      </c>
      <c r="J4161">
        <f t="shared" ca="1" si="521"/>
        <v>0</v>
      </c>
    </row>
    <row r="4162" spans="1:10" x14ac:dyDescent="0.3">
      <c r="A4162">
        <v>4161</v>
      </c>
      <c r="B4162">
        <f t="shared" ca="1" si="514"/>
        <v>7.0094707719926994</v>
      </c>
      <c r="C4162">
        <f t="shared" ca="1" si="515"/>
        <v>5.8680502443975948</v>
      </c>
      <c r="D4162">
        <f t="shared" ca="1" si="516"/>
        <v>7.5106879577588641</v>
      </c>
      <c r="E4162">
        <f t="shared" ca="1" si="517"/>
        <v>4.5619229611969025</v>
      </c>
      <c r="F4162">
        <f t="shared" ca="1" si="518"/>
        <v>6.1947536848305207</v>
      </c>
      <c r="G4162">
        <f t="shared" ca="1" si="519"/>
        <v>10.325005832433037</v>
      </c>
      <c r="H4162">
        <f t="shared" ca="1" si="520"/>
        <v>7.0094707719926994</v>
      </c>
      <c r="J4162">
        <f t="shared" ca="1" si="521"/>
        <v>1</v>
      </c>
    </row>
    <row r="4163" spans="1:10" x14ac:dyDescent="0.3">
      <c r="A4163">
        <v>4162</v>
      </c>
      <c r="B4163">
        <f t="shared" ref="B4163:B4226" ca="1" si="522">-$Q$2*LN(RAND())</f>
        <v>5.5177101382951941</v>
      </c>
      <c r="C4163">
        <f t="shared" ref="C4163:C4226" ca="1" si="523">-$Q$3*LN(RAND())</f>
        <v>2.275103947609193</v>
      </c>
      <c r="D4163">
        <f t="shared" ref="D4163:D4226" ca="1" si="524">-$Q$4*LN(RAND())</f>
        <v>32.903386882373283</v>
      </c>
      <c r="E4163">
        <f t="shared" ref="E4163:E4226" ca="1" si="525">-$Q$5*LN(RAND())</f>
        <v>7.6261507029844608</v>
      </c>
      <c r="F4163">
        <f t="shared" ref="F4163:F4226" ca="1" si="526">-$Q$6*LN(RAND())</f>
        <v>7.1539520733702983E-2</v>
      </c>
      <c r="G4163">
        <f t="shared" ref="G4163:G4226" ca="1" si="527">-$Q$7*LN(RAND())</f>
        <v>1.6314579552029078</v>
      </c>
      <c r="H4163">
        <f t="shared" ref="H4163:H4226" ca="1" si="528">MIN(B4163,MAX(C4163,D4163),MAX(E4163,F4163,G4163))</f>
        <v>5.5177101382951941</v>
      </c>
      <c r="J4163">
        <f t="shared" ref="J4163:J4226" ca="1" si="529">IF(H4163&gt;=7, 1, 0)</f>
        <v>0</v>
      </c>
    </row>
    <row r="4164" spans="1:10" x14ac:dyDescent="0.3">
      <c r="A4164">
        <v>4163</v>
      </c>
      <c r="B4164">
        <f t="shared" ca="1" si="522"/>
        <v>4.4815390678990603</v>
      </c>
      <c r="C4164">
        <f t="shared" ca="1" si="523"/>
        <v>5.137454054498126</v>
      </c>
      <c r="D4164">
        <f t="shared" ca="1" si="524"/>
        <v>2.9136778753851118</v>
      </c>
      <c r="E4164">
        <f t="shared" ca="1" si="525"/>
        <v>3.4912777262164951</v>
      </c>
      <c r="F4164">
        <f t="shared" ca="1" si="526"/>
        <v>1.6154839154618028</v>
      </c>
      <c r="G4164">
        <f t="shared" ca="1" si="527"/>
        <v>5.1867235377966558</v>
      </c>
      <c r="H4164">
        <f t="shared" ca="1" si="528"/>
        <v>4.4815390678990603</v>
      </c>
      <c r="J4164">
        <f t="shared" ca="1" si="529"/>
        <v>0</v>
      </c>
    </row>
    <row r="4165" spans="1:10" x14ac:dyDescent="0.3">
      <c r="A4165">
        <v>4164</v>
      </c>
      <c r="B4165">
        <f t="shared" ca="1" si="522"/>
        <v>18.817634072584276</v>
      </c>
      <c r="C4165">
        <f t="shared" ca="1" si="523"/>
        <v>0.47049466115209421</v>
      </c>
      <c r="D4165">
        <f t="shared" ca="1" si="524"/>
        <v>14.150831882905477</v>
      </c>
      <c r="E4165">
        <f t="shared" ca="1" si="525"/>
        <v>1.3351346644180266</v>
      </c>
      <c r="F4165">
        <f t="shared" ca="1" si="526"/>
        <v>2.0496749503166605</v>
      </c>
      <c r="G4165">
        <f t="shared" ca="1" si="527"/>
        <v>3.2587851519765985</v>
      </c>
      <c r="H4165">
        <f t="shared" ca="1" si="528"/>
        <v>3.2587851519765985</v>
      </c>
      <c r="J4165">
        <f t="shared" ca="1" si="529"/>
        <v>0</v>
      </c>
    </row>
    <row r="4166" spans="1:10" x14ac:dyDescent="0.3">
      <c r="A4166">
        <v>4165</v>
      </c>
      <c r="B4166">
        <f t="shared" ca="1" si="522"/>
        <v>0.56199075380718366</v>
      </c>
      <c r="C4166">
        <f t="shared" ca="1" si="523"/>
        <v>25.743215829705115</v>
      </c>
      <c r="D4166">
        <f t="shared" ca="1" si="524"/>
        <v>6.1964508991994638</v>
      </c>
      <c r="E4166">
        <f t="shared" ca="1" si="525"/>
        <v>2.2697329496982581</v>
      </c>
      <c r="F4166">
        <f t="shared" ca="1" si="526"/>
        <v>2.5612027501374963</v>
      </c>
      <c r="G4166">
        <f t="shared" ca="1" si="527"/>
        <v>2.1932184170198665</v>
      </c>
      <c r="H4166">
        <f t="shared" ca="1" si="528"/>
        <v>0.56199075380718366</v>
      </c>
      <c r="J4166">
        <f t="shared" ca="1" si="529"/>
        <v>0</v>
      </c>
    </row>
    <row r="4167" spans="1:10" x14ac:dyDescent="0.3">
      <c r="A4167">
        <v>4166</v>
      </c>
      <c r="B4167">
        <f t="shared" ca="1" si="522"/>
        <v>9.5881046765353837</v>
      </c>
      <c r="C4167">
        <f t="shared" ca="1" si="523"/>
        <v>0.99686986352196327</v>
      </c>
      <c r="D4167">
        <f t="shared" ca="1" si="524"/>
        <v>8.8755253672077696</v>
      </c>
      <c r="E4167">
        <f t="shared" ca="1" si="525"/>
        <v>2.6661446413529433</v>
      </c>
      <c r="F4167">
        <f t="shared" ca="1" si="526"/>
        <v>4.0447578173875964</v>
      </c>
      <c r="G4167">
        <f t="shared" ca="1" si="527"/>
        <v>2.2671121171281428</v>
      </c>
      <c r="H4167">
        <f t="shared" ca="1" si="528"/>
        <v>4.0447578173875964</v>
      </c>
      <c r="J4167">
        <f t="shared" ca="1" si="529"/>
        <v>0</v>
      </c>
    </row>
    <row r="4168" spans="1:10" x14ac:dyDescent="0.3">
      <c r="A4168">
        <v>4167</v>
      </c>
      <c r="B4168">
        <f t="shared" ca="1" si="522"/>
        <v>6.3865789474660968</v>
      </c>
      <c r="C4168">
        <f t="shared" ca="1" si="523"/>
        <v>7.8098741133955292</v>
      </c>
      <c r="D4168">
        <f t="shared" ca="1" si="524"/>
        <v>2.5978646706839572</v>
      </c>
      <c r="E4168">
        <f t="shared" ca="1" si="525"/>
        <v>10.212121961468732</v>
      </c>
      <c r="F4168">
        <f t="shared" ca="1" si="526"/>
        <v>16.170926021036799</v>
      </c>
      <c r="G4168">
        <f t="shared" ca="1" si="527"/>
        <v>5.5259979929361069</v>
      </c>
      <c r="H4168">
        <f t="shared" ca="1" si="528"/>
        <v>6.3865789474660968</v>
      </c>
      <c r="J4168">
        <f t="shared" ca="1" si="529"/>
        <v>0</v>
      </c>
    </row>
    <row r="4169" spans="1:10" x14ac:dyDescent="0.3">
      <c r="A4169">
        <v>4168</v>
      </c>
      <c r="B4169">
        <f t="shared" ca="1" si="522"/>
        <v>2.912472792289813</v>
      </c>
      <c r="C4169">
        <f t="shared" ca="1" si="523"/>
        <v>14.635733847495734</v>
      </c>
      <c r="D4169">
        <f t="shared" ca="1" si="524"/>
        <v>10.655184782927495</v>
      </c>
      <c r="E4169">
        <f t="shared" ca="1" si="525"/>
        <v>2.2262496768859616</v>
      </c>
      <c r="F4169">
        <f t="shared" ca="1" si="526"/>
        <v>13.267022826723531</v>
      </c>
      <c r="G4169">
        <f t="shared" ca="1" si="527"/>
        <v>10.360052213999902</v>
      </c>
      <c r="H4169">
        <f t="shared" ca="1" si="528"/>
        <v>2.912472792289813</v>
      </c>
      <c r="J4169">
        <f t="shared" ca="1" si="529"/>
        <v>0</v>
      </c>
    </row>
    <row r="4170" spans="1:10" x14ac:dyDescent="0.3">
      <c r="A4170">
        <v>4169</v>
      </c>
      <c r="B4170">
        <f t="shared" ca="1" si="522"/>
        <v>40.935710697814478</v>
      </c>
      <c r="C4170">
        <f t="shared" ca="1" si="523"/>
        <v>0.72031562080947487</v>
      </c>
      <c r="D4170">
        <f t="shared" ca="1" si="524"/>
        <v>1.6685622628823276</v>
      </c>
      <c r="E4170">
        <f t="shared" ca="1" si="525"/>
        <v>11.03558492388135</v>
      </c>
      <c r="F4170">
        <f t="shared" ca="1" si="526"/>
        <v>4.3806481284158405</v>
      </c>
      <c r="G4170">
        <f t="shared" ca="1" si="527"/>
        <v>7.5151848381636688</v>
      </c>
      <c r="H4170">
        <f t="shared" ca="1" si="528"/>
        <v>1.6685622628823276</v>
      </c>
      <c r="J4170">
        <f t="shared" ca="1" si="529"/>
        <v>0</v>
      </c>
    </row>
    <row r="4171" spans="1:10" x14ac:dyDescent="0.3">
      <c r="A4171">
        <v>4170</v>
      </c>
      <c r="B4171">
        <f t="shared" ca="1" si="522"/>
        <v>5.1000671746703921</v>
      </c>
      <c r="C4171">
        <f t="shared" ca="1" si="523"/>
        <v>7.6337591741672766</v>
      </c>
      <c r="D4171">
        <f t="shared" ca="1" si="524"/>
        <v>2.163670676599093</v>
      </c>
      <c r="E4171">
        <f t="shared" ca="1" si="525"/>
        <v>4.8124821380617329</v>
      </c>
      <c r="F4171">
        <f t="shared" ca="1" si="526"/>
        <v>14.909111329409656</v>
      </c>
      <c r="G4171">
        <f t="shared" ca="1" si="527"/>
        <v>0.70250821463798641</v>
      </c>
      <c r="H4171">
        <f t="shared" ca="1" si="528"/>
        <v>5.1000671746703921</v>
      </c>
      <c r="J4171">
        <f t="shared" ca="1" si="529"/>
        <v>0</v>
      </c>
    </row>
    <row r="4172" spans="1:10" x14ac:dyDescent="0.3">
      <c r="A4172">
        <v>4171</v>
      </c>
      <c r="B4172">
        <f t="shared" ca="1" si="522"/>
        <v>2.7427211145041652</v>
      </c>
      <c r="C4172">
        <f t="shared" ca="1" si="523"/>
        <v>2.3353145486563944</v>
      </c>
      <c r="D4172">
        <f t="shared" ca="1" si="524"/>
        <v>5.0065669669430024</v>
      </c>
      <c r="E4172">
        <f t="shared" ca="1" si="525"/>
        <v>0.13658278352035735</v>
      </c>
      <c r="F4172">
        <f t="shared" ca="1" si="526"/>
        <v>8.1672970119803896</v>
      </c>
      <c r="G4172">
        <f t="shared" ca="1" si="527"/>
        <v>0.8364646887792917</v>
      </c>
      <c r="H4172">
        <f t="shared" ca="1" si="528"/>
        <v>2.7427211145041652</v>
      </c>
      <c r="J4172">
        <f t="shared" ca="1" si="529"/>
        <v>0</v>
      </c>
    </row>
    <row r="4173" spans="1:10" x14ac:dyDescent="0.3">
      <c r="A4173">
        <v>4172</v>
      </c>
      <c r="B4173">
        <f t="shared" ca="1" si="522"/>
        <v>14.153329892326415</v>
      </c>
      <c r="C4173">
        <f t="shared" ca="1" si="523"/>
        <v>25.69725036949189</v>
      </c>
      <c r="D4173">
        <f t="shared" ca="1" si="524"/>
        <v>2.397159081535321</v>
      </c>
      <c r="E4173">
        <f t="shared" ca="1" si="525"/>
        <v>0.41247966522333657</v>
      </c>
      <c r="F4173">
        <f t="shared" ca="1" si="526"/>
        <v>0.87212109366328416</v>
      </c>
      <c r="G4173">
        <f t="shared" ca="1" si="527"/>
        <v>2.0559465488125372</v>
      </c>
      <c r="H4173">
        <f t="shared" ca="1" si="528"/>
        <v>2.0559465488125372</v>
      </c>
      <c r="J4173">
        <f t="shared" ca="1" si="529"/>
        <v>0</v>
      </c>
    </row>
    <row r="4174" spans="1:10" x14ac:dyDescent="0.3">
      <c r="A4174">
        <v>4173</v>
      </c>
      <c r="B4174">
        <f t="shared" ca="1" si="522"/>
        <v>8.5268443917927055</v>
      </c>
      <c r="C4174">
        <f t="shared" ca="1" si="523"/>
        <v>16.455311202014162</v>
      </c>
      <c r="D4174">
        <f t="shared" ca="1" si="524"/>
        <v>7.7394537898045215</v>
      </c>
      <c r="E4174">
        <f t="shared" ca="1" si="525"/>
        <v>5.1641245172364956</v>
      </c>
      <c r="F4174">
        <f t="shared" ca="1" si="526"/>
        <v>0.95927933277297484</v>
      </c>
      <c r="G4174">
        <f t="shared" ca="1" si="527"/>
        <v>5.8967685075551151</v>
      </c>
      <c r="H4174">
        <f t="shared" ca="1" si="528"/>
        <v>5.8967685075551151</v>
      </c>
      <c r="J4174">
        <f t="shared" ca="1" si="529"/>
        <v>0</v>
      </c>
    </row>
    <row r="4175" spans="1:10" x14ac:dyDescent="0.3">
      <c r="A4175">
        <v>4174</v>
      </c>
      <c r="B4175">
        <f t="shared" ca="1" si="522"/>
        <v>6.8263746973176964</v>
      </c>
      <c r="C4175">
        <f t="shared" ca="1" si="523"/>
        <v>5.968063120061176</v>
      </c>
      <c r="D4175">
        <f t="shared" ca="1" si="524"/>
        <v>1.156534677236464</v>
      </c>
      <c r="E4175">
        <f t="shared" ca="1" si="525"/>
        <v>5.7322118946891241</v>
      </c>
      <c r="F4175">
        <f t="shared" ca="1" si="526"/>
        <v>0.50196152379730175</v>
      </c>
      <c r="G4175">
        <f t="shared" ca="1" si="527"/>
        <v>3.4562964232586251</v>
      </c>
      <c r="H4175">
        <f t="shared" ca="1" si="528"/>
        <v>5.7322118946891241</v>
      </c>
      <c r="J4175">
        <f t="shared" ca="1" si="529"/>
        <v>0</v>
      </c>
    </row>
    <row r="4176" spans="1:10" x14ac:dyDescent="0.3">
      <c r="A4176">
        <v>4175</v>
      </c>
      <c r="B4176">
        <f t="shared" ca="1" si="522"/>
        <v>9.1953960204712129</v>
      </c>
      <c r="C4176">
        <f t="shared" ca="1" si="523"/>
        <v>25.386224199609419</v>
      </c>
      <c r="D4176">
        <f t="shared" ca="1" si="524"/>
        <v>21.382180638409842</v>
      </c>
      <c r="E4176">
        <f t="shared" ca="1" si="525"/>
        <v>6.4684782747442942</v>
      </c>
      <c r="F4176">
        <f t="shared" ca="1" si="526"/>
        <v>4.814229631048538</v>
      </c>
      <c r="G4176">
        <f t="shared" ca="1" si="527"/>
        <v>1.9889979394013073</v>
      </c>
      <c r="H4176">
        <f t="shared" ca="1" si="528"/>
        <v>6.4684782747442942</v>
      </c>
      <c r="J4176">
        <f t="shared" ca="1" si="529"/>
        <v>0</v>
      </c>
    </row>
    <row r="4177" spans="1:10" x14ac:dyDescent="0.3">
      <c r="A4177">
        <v>4176</v>
      </c>
      <c r="B4177">
        <f t="shared" ca="1" si="522"/>
        <v>15.836216377312891</v>
      </c>
      <c r="C4177">
        <f t="shared" ca="1" si="523"/>
        <v>10.991264083462134</v>
      </c>
      <c r="D4177">
        <f t="shared" ca="1" si="524"/>
        <v>6.3721679397911739</v>
      </c>
      <c r="E4177">
        <f t="shared" ca="1" si="525"/>
        <v>6.4164491602471223</v>
      </c>
      <c r="F4177">
        <f t="shared" ca="1" si="526"/>
        <v>1.6396050076909958</v>
      </c>
      <c r="G4177">
        <f t="shared" ca="1" si="527"/>
        <v>4.2123014979611151</v>
      </c>
      <c r="H4177">
        <f t="shared" ca="1" si="528"/>
        <v>6.4164491602471223</v>
      </c>
      <c r="J4177">
        <f t="shared" ca="1" si="529"/>
        <v>0</v>
      </c>
    </row>
    <row r="4178" spans="1:10" x14ac:dyDescent="0.3">
      <c r="A4178">
        <v>4177</v>
      </c>
      <c r="B4178">
        <f t="shared" ca="1" si="522"/>
        <v>8.9042014027723866</v>
      </c>
      <c r="C4178">
        <f t="shared" ca="1" si="523"/>
        <v>11.735231348865911</v>
      </c>
      <c r="D4178">
        <f t="shared" ca="1" si="524"/>
        <v>5.0729142415870632</v>
      </c>
      <c r="E4178">
        <f t="shared" ca="1" si="525"/>
        <v>6.5865507635244933</v>
      </c>
      <c r="F4178">
        <f t="shared" ca="1" si="526"/>
        <v>3.2084059522601676</v>
      </c>
      <c r="G4178">
        <f t="shared" ca="1" si="527"/>
        <v>3.2980528938523164</v>
      </c>
      <c r="H4178">
        <f t="shared" ca="1" si="528"/>
        <v>6.5865507635244933</v>
      </c>
      <c r="J4178">
        <f t="shared" ca="1" si="529"/>
        <v>0</v>
      </c>
    </row>
    <row r="4179" spans="1:10" x14ac:dyDescent="0.3">
      <c r="A4179">
        <v>4178</v>
      </c>
      <c r="B4179">
        <f t="shared" ca="1" si="522"/>
        <v>3.310930341452635</v>
      </c>
      <c r="C4179">
        <f t="shared" ca="1" si="523"/>
        <v>1.4783742277352048</v>
      </c>
      <c r="D4179">
        <f t="shared" ca="1" si="524"/>
        <v>7.8065399194723071</v>
      </c>
      <c r="E4179">
        <f t="shared" ca="1" si="525"/>
        <v>1.720735776073921</v>
      </c>
      <c r="F4179">
        <f t="shared" ca="1" si="526"/>
        <v>1.6249585597434459</v>
      </c>
      <c r="G4179">
        <f t="shared" ca="1" si="527"/>
        <v>2.3661774178675645</v>
      </c>
      <c r="H4179">
        <f t="shared" ca="1" si="528"/>
        <v>2.3661774178675645</v>
      </c>
      <c r="J4179">
        <f t="shared" ca="1" si="529"/>
        <v>0</v>
      </c>
    </row>
    <row r="4180" spans="1:10" x14ac:dyDescent="0.3">
      <c r="A4180">
        <v>4179</v>
      </c>
      <c r="B4180">
        <f t="shared" ca="1" si="522"/>
        <v>37.340846840637091</v>
      </c>
      <c r="C4180">
        <f t="shared" ca="1" si="523"/>
        <v>20.114790088607304</v>
      </c>
      <c r="D4180">
        <f t="shared" ca="1" si="524"/>
        <v>23.028280246777836</v>
      </c>
      <c r="E4180">
        <f t="shared" ca="1" si="525"/>
        <v>6.7830451461987824</v>
      </c>
      <c r="F4180">
        <f t="shared" ca="1" si="526"/>
        <v>0.53245290881502572</v>
      </c>
      <c r="G4180">
        <f t="shared" ca="1" si="527"/>
        <v>0.88031921078732789</v>
      </c>
      <c r="H4180">
        <f t="shared" ca="1" si="528"/>
        <v>6.7830451461987824</v>
      </c>
      <c r="J4180">
        <f t="shared" ca="1" si="529"/>
        <v>0</v>
      </c>
    </row>
    <row r="4181" spans="1:10" x14ac:dyDescent="0.3">
      <c r="A4181">
        <v>4180</v>
      </c>
      <c r="B4181">
        <f t="shared" ca="1" si="522"/>
        <v>4.8824635828951806</v>
      </c>
      <c r="C4181">
        <f t="shared" ca="1" si="523"/>
        <v>2.6791736654825722</v>
      </c>
      <c r="D4181">
        <f t="shared" ca="1" si="524"/>
        <v>0.85498386079089195</v>
      </c>
      <c r="E4181">
        <f t="shared" ca="1" si="525"/>
        <v>1.4945883365498787</v>
      </c>
      <c r="F4181">
        <f t="shared" ca="1" si="526"/>
        <v>2.7537277982133199</v>
      </c>
      <c r="G4181">
        <f t="shared" ca="1" si="527"/>
        <v>2.7102845319333753</v>
      </c>
      <c r="H4181">
        <f t="shared" ca="1" si="528"/>
        <v>2.6791736654825722</v>
      </c>
      <c r="J4181">
        <f t="shared" ca="1" si="529"/>
        <v>0</v>
      </c>
    </row>
    <row r="4182" spans="1:10" x14ac:dyDescent="0.3">
      <c r="A4182">
        <v>4181</v>
      </c>
      <c r="B4182">
        <f t="shared" ca="1" si="522"/>
        <v>5.00750350216836</v>
      </c>
      <c r="C4182">
        <f t="shared" ca="1" si="523"/>
        <v>16.269845629538896</v>
      </c>
      <c r="D4182">
        <f t="shared" ca="1" si="524"/>
        <v>4.1511158805773691</v>
      </c>
      <c r="E4182">
        <f t="shared" ca="1" si="525"/>
        <v>9.7049309275425628</v>
      </c>
      <c r="F4182">
        <f t="shared" ca="1" si="526"/>
        <v>2.1113708338234871</v>
      </c>
      <c r="G4182">
        <f t="shared" ca="1" si="527"/>
        <v>0.74890389064546958</v>
      </c>
      <c r="H4182">
        <f t="shared" ca="1" si="528"/>
        <v>5.00750350216836</v>
      </c>
      <c r="J4182">
        <f t="shared" ca="1" si="529"/>
        <v>0</v>
      </c>
    </row>
    <row r="4183" spans="1:10" x14ac:dyDescent="0.3">
      <c r="A4183">
        <v>4182</v>
      </c>
      <c r="B4183">
        <f t="shared" ca="1" si="522"/>
        <v>22.82113073997057</v>
      </c>
      <c r="C4183">
        <f t="shared" ca="1" si="523"/>
        <v>10.887209236231968</v>
      </c>
      <c r="D4183">
        <f t="shared" ca="1" si="524"/>
        <v>0.45417801614506026</v>
      </c>
      <c r="E4183">
        <f t="shared" ca="1" si="525"/>
        <v>2.0589765041930583</v>
      </c>
      <c r="F4183">
        <f t="shared" ca="1" si="526"/>
        <v>5.9797002367761198</v>
      </c>
      <c r="G4183">
        <f t="shared" ca="1" si="527"/>
        <v>12.382559316078698</v>
      </c>
      <c r="H4183">
        <f t="shared" ca="1" si="528"/>
        <v>10.887209236231968</v>
      </c>
      <c r="J4183">
        <f t="shared" ca="1" si="529"/>
        <v>1</v>
      </c>
    </row>
    <row r="4184" spans="1:10" x14ac:dyDescent="0.3">
      <c r="A4184">
        <v>4183</v>
      </c>
      <c r="B4184">
        <f t="shared" ca="1" si="522"/>
        <v>12.3974360321583</v>
      </c>
      <c r="C4184">
        <f t="shared" ca="1" si="523"/>
        <v>2.2888461192588205</v>
      </c>
      <c r="D4184">
        <f t="shared" ca="1" si="524"/>
        <v>13.81358775885159</v>
      </c>
      <c r="E4184">
        <f t="shared" ca="1" si="525"/>
        <v>3.2759665542757546</v>
      </c>
      <c r="F4184">
        <f t="shared" ca="1" si="526"/>
        <v>5.5697096279181011</v>
      </c>
      <c r="G4184">
        <f t="shared" ca="1" si="527"/>
        <v>13.485579663621246</v>
      </c>
      <c r="H4184">
        <f t="shared" ca="1" si="528"/>
        <v>12.3974360321583</v>
      </c>
      <c r="J4184">
        <f t="shared" ca="1" si="529"/>
        <v>1</v>
      </c>
    </row>
    <row r="4185" spans="1:10" x14ac:dyDescent="0.3">
      <c r="A4185">
        <v>4184</v>
      </c>
      <c r="B4185">
        <f t="shared" ca="1" si="522"/>
        <v>14.922340449887219</v>
      </c>
      <c r="C4185">
        <f t="shared" ca="1" si="523"/>
        <v>0.64503219581878224</v>
      </c>
      <c r="D4185">
        <f t="shared" ca="1" si="524"/>
        <v>2.4619312368719619</v>
      </c>
      <c r="E4185">
        <f t="shared" ca="1" si="525"/>
        <v>27.454909585041229</v>
      </c>
      <c r="F4185">
        <f t="shared" ca="1" si="526"/>
        <v>1.2956207709465681</v>
      </c>
      <c r="G4185">
        <f t="shared" ca="1" si="527"/>
        <v>6.6832698400711337</v>
      </c>
      <c r="H4185">
        <f t="shared" ca="1" si="528"/>
        <v>2.4619312368719619</v>
      </c>
      <c r="J4185">
        <f t="shared" ca="1" si="529"/>
        <v>0</v>
      </c>
    </row>
    <row r="4186" spans="1:10" x14ac:dyDescent="0.3">
      <c r="A4186">
        <v>4185</v>
      </c>
      <c r="B4186">
        <f t="shared" ca="1" si="522"/>
        <v>11.186214516484604</v>
      </c>
      <c r="C4186">
        <f t="shared" ca="1" si="523"/>
        <v>23.210155831684411</v>
      </c>
      <c r="D4186">
        <f t="shared" ca="1" si="524"/>
        <v>0.27752575032917126</v>
      </c>
      <c r="E4186">
        <f t="shared" ca="1" si="525"/>
        <v>6.4465996308963964</v>
      </c>
      <c r="F4186">
        <f t="shared" ca="1" si="526"/>
        <v>0.18103631716272856</v>
      </c>
      <c r="G4186">
        <f t="shared" ca="1" si="527"/>
        <v>3.8012444866655342</v>
      </c>
      <c r="H4186">
        <f t="shared" ca="1" si="528"/>
        <v>6.4465996308963964</v>
      </c>
      <c r="J4186">
        <f t="shared" ca="1" si="529"/>
        <v>0</v>
      </c>
    </row>
    <row r="4187" spans="1:10" x14ac:dyDescent="0.3">
      <c r="A4187">
        <v>4186</v>
      </c>
      <c r="B4187">
        <f t="shared" ca="1" si="522"/>
        <v>6.020889094537031</v>
      </c>
      <c r="C4187">
        <f t="shared" ca="1" si="523"/>
        <v>3.8310096573123236</v>
      </c>
      <c r="D4187">
        <f t="shared" ca="1" si="524"/>
        <v>15.382589339216985</v>
      </c>
      <c r="E4187">
        <f t="shared" ca="1" si="525"/>
        <v>8.4598629006649002</v>
      </c>
      <c r="F4187">
        <f t="shared" ca="1" si="526"/>
        <v>6.7380332852316469</v>
      </c>
      <c r="G4187">
        <f t="shared" ca="1" si="527"/>
        <v>2.894640794707207</v>
      </c>
      <c r="H4187">
        <f t="shared" ca="1" si="528"/>
        <v>6.020889094537031</v>
      </c>
      <c r="J4187">
        <f t="shared" ca="1" si="529"/>
        <v>0</v>
      </c>
    </row>
    <row r="4188" spans="1:10" x14ac:dyDescent="0.3">
      <c r="A4188">
        <v>4187</v>
      </c>
      <c r="B4188">
        <f t="shared" ca="1" si="522"/>
        <v>1.5314502585842149</v>
      </c>
      <c r="C4188">
        <f t="shared" ca="1" si="523"/>
        <v>7.9711045931914581</v>
      </c>
      <c r="D4188">
        <f t="shared" ca="1" si="524"/>
        <v>3.9035754443941624</v>
      </c>
      <c r="E4188">
        <f t="shared" ca="1" si="525"/>
        <v>10.696887588805028</v>
      </c>
      <c r="F4188">
        <f t="shared" ca="1" si="526"/>
        <v>0.90475871946065411</v>
      </c>
      <c r="G4188">
        <f t="shared" ca="1" si="527"/>
        <v>1.8642508615758657</v>
      </c>
      <c r="H4188">
        <f t="shared" ca="1" si="528"/>
        <v>1.5314502585842149</v>
      </c>
      <c r="J4188">
        <f t="shared" ca="1" si="529"/>
        <v>0</v>
      </c>
    </row>
    <row r="4189" spans="1:10" x14ac:dyDescent="0.3">
      <c r="A4189">
        <v>4188</v>
      </c>
      <c r="B4189">
        <f t="shared" ca="1" si="522"/>
        <v>4.4824955168057548</v>
      </c>
      <c r="C4189">
        <f t="shared" ca="1" si="523"/>
        <v>8.8448430968344915</v>
      </c>
      <c r="D4189">
        <f t="shared" ca="1" si="524"/>
        <v>0.90977027199328919</v>
      </c>
      <c r="E4189">
        <f t="shared" ca="1" si="525"/>
        <v>3.9762399637701655</v>
      </c>
      <c r="F4189">
        <f t="shared" ca="1" si="526"/>
        <v>0.35486552600584798</v>
      </c>
      <c r="G4189">
        <f t="shared" ca="1" si="527"/>
        <v>1.619761099640932</v>
      </c>
      <c r="H4189">
        <f t="shared" ca="1" si="528"/>
        <v>3.9762399637701655</v>
      </c>
      <c r="J4189">
        <f t="shared" ca="1" si="529"/>
        <v>0</v>
      </c>
    </row>
    <row r="4190" spans="1:10" x14ac:dyDescent="0.3">
      <c r="A4190">
        <v>4189</v>
      </c>
      <c r="B4190">
        <f t="shared" ca="1" si="522"/>
        <v>2.2955714920035772</v>
      </c>
      <c r="C4190">
        <f t="shared" ca="1" si="523"/>
        <v>0.78007463506995423</v>
      </c>
      <c r="D4190">
        <f t="shared" ca="1" si="524"/>
        <v>0.22433483739845098</v>
      </c>
      <c r="E4190">
        <f t="shared" ca="1" si="525"/>
        <v>4.2358960041280138</v>
      </c>
      <c r="F4190">
        <f t="shared" ca="1" si="526"/>
        <v>0.28609434873986511</v>
      </c>
      <c r="G4190">
        <f t="shared" ca="1" si="527"/>
        <v>1.9220332511032803</v>
      </c>
      <c r="H4190">
        <f t="shared" ca="1" si="528"/>
        <v>0.78007463506995423</v>
      </c>
      <c r="J4190">
        <f t="shared" ca="1" si="529"/>
        <v>0</v>
      </c>
    </row>
    <row r="4191" spans="1:10" x14ac:dyDescent="0.3">
      <c r="A4191">
        <v>4190</v>
      </c>
      <c r="B4191">
        <f t="shared" ca="1" si="522"/>
        <v>1.0792909503930284</v>
      </c>
      <c r="C4191">
        <f t="shared" ca="1" si="523"/>
        <v>3.6523827803150866</v>
      </c>
      <c r="D4191">
        <f t="shared" ca="1" si="524"/>
        <v>2.0961511502444212</v>
      </c>
      <c r="E4191">
        <f t="shared" ca="1" si="525"/>
        <v>1.5270014325144927</v>
      </c>
      <c r="F4191">
        <f t="shared" ca="1" si="526"/>
        <v>4.3584411561350711</v>
      </c>
      <c r="G4191">
        <f t="shared" ca="1" si="527"/>
        <v>6.0032647642228287</v>
      </c>
      <c r="H4191">
        <f t="shared" ca="1" si="528"/>
        <v>1.0792909503930284</v>
      </c>
      <c r="J4191">
        <f t="shared" ca="1" si="529"/>
        <v>0</v>
      </c>
    </row>
    <row r="4192" spans="1:10" x14ac:dyDescent="0.3">
      <c r="A4192">
        <v>4191</v>
      </c>
      <c r="B4192">
        <f t="shared" ca="1" si="522"/>
        <v>6.5958864228591798</v>
      </c>
      <c r="C4192">
        <f t="shared" ca="1" si="523"/>
        <v>3.4153770782979165</v>
      </c>
      <c r="D4192">
        <f t="shared" ca="1" si="524"/>
        <v>1.1134327555676971</v>
      </c>
      <c r="E4192">
        <f t="shared" ca="1" si="525"/>
        <v>6.2330769953449874</v>
      </c>
      <c r="F4192">
        <f t="shared" ca="1" si="526"/>
        <v>1.7760741976062651</v>
      </c>
      <c r="G4192">
        <f t="shared" ca="1" si="527"/>
        <v>4.9578151221464278E-2</v>
      </c>
      <c r="H4192">
        <f t="shared" ca="1" si="528"/>
        <v>3.4153770782979165</v>
      </c>
      <c r="J4192">
        <f t="shared" ca="1" si="529"/>
        <v>0</v>
      </c>
    </row>
    <row r="4193" spans="1:10" x14ac:dyDescent="0.3">
      <c r="A4193">
        <v>4192</v>
      </c>
      <c r="B4193">
        <f t="shared" ca="1" si="522"/>
        <v>4.2913596604555915</v>
      </c>
      <c r="C4193">
        <f t="shared" ca="1" si="523"/>
        <v>0.74674329559004682</v>
      </c>
      <c r="D4193">
        <f t="shared" ca="1" si="524"/>
        <v>1.8455630489576749</v>
      </c>
      <c r="E4193">
        <f t="shared" ca="1" si="525"/>
        <v>0.76927080983581742</v>
      </c>
      <c r="F4193">
        <f t="shared" ca="1" si="526"/>
        <v>6.2523209917028684</v>
      </c>
      <c r="G4193">
        <f t="shared" ca="1" si="527"/>
        <v>13.100090293019274</v>
      </c>
      <c r="H4193">
        <f t="shared" ca="1" si="528"/>
        <v>1.8455630489576749</v>
      </c>
      <c r="J4193">
        <f t="shared" ca="1" si="529"/>
        <v>0</v>
      </c>
    </row>
    <row r="4194" spans="1:10" x14ac:dyDescent="0.3">
      <c r="A4194">
        <v>4193</v>
      </c>
      <c r="B4194">
        <f t="shared" ca="1" si="522"/>
        <v>2.7881184806056218</v>
      </c>
      <c r="C4194">
        <f t="shared" ca="1" si="523"/>
        <v>34.443068953924737</v>
      </c>
      <c r="D4194">
        <f t="shared" ca="1" si="524"/>
        <v>11.012947441101574</v>
      </c>
      <c r="E4194">
        <f t="shared" ca="1" si="525"/>
        <v>7.241371304113823</v>
      </c>
      <c r="F4194">
        <f t="shared" ca="1" si="526"/>
        <v>9.9827317179842225</v>
      </c>
      <c r="G4194">
        <f t="shared" ca="1" si="527"/>
        <v>3.0654260012610002</v>
      </c>
      <c r="H4194">
        <f t="shared" ca="1" si="528"/>
        <v>2.7881184806056218</v>
      </c>
      <c r="J4194">
        <f t="shared" ca="1" si="529"/>
        <v>0</v>
      </c>
    </row>
    <row r="4195" spans="1:10" x14ac:dyDescent="0.3">
      <c r="A4195">
        <v>4194</v>
      </c>
      <c r="B4195">
        <f t="shared" ca="1" si="522"/>
        <v>5.256347243094817</v>
      </c>
      <c r="C4195">
        <f t="shared" ca="1" si="523"/>
        <v>1.3064878052852702</v>
      </c>
      <c r="D4195">
        <f t="shared" ca="1" si="524"/>
        <v>2.1187919223696308</v>
      </c>
      <c r="E4195">
        <f t="shared" ca="1" si="525"/>
        <v>12.607791110762713</v>
      </c>
      <c r="F4195">
        <f t="shared" ca="1" si="526"/>
        <v>3.1979512192436839</v>
      </c>
      <c r="G4195">
        <f t="shared" ca="1" si="527"/>
        <v>1.8483588294432876</v>
      </c>
      <c r="H4195">
        <f t="shared" ca="1" si="528"/>
        <v>2.1187919223696308</v>
      </c>
      <c r="J4195">
        <f t="shared" ca="1" si="529"/>
        <v>0</v>
      </c>
    </row>
    <row r="4196" spans="1:10" x14ac:dyDescent="0.3">
      <c r="A4196">
        <v>4195</v>
      </c>
      <c r="B4196">
        <f t="shared" ca="1" si="522"/>
        <v>20.184827791500169</v>
      </c>
      <c r="C4196">
        <f t="shared" ca="1" si="523"/>
        <v>13.74965545429278</v>
      </c>
      <c r="D4196">
        <f t="shared" ca="1" si="524"/>
        <v>1.4516726156037281</v>
      </c>
      <c r="E4196">
        <f t="shared" ca="1" si="525"/>
        <v>18.696265242483545</v>
      </c>
      <c r="F4196">
        <f t="shared" ca="1" si="526"/>
        <v>8.5731185068162947</v>
      </c>
      <c r="G4196">
        <f t="shared" ca="1" si="527"/>
        <v>1.8679292103112306</v>
      </c>
      <c r="H4196">
        <f t="shared" ca="1" si="528"/>
        <v>13.74965545429278</v>
      </c>
      <c r="J4196">
        <f t="shared" ca="1" si="529"/>
        <v>1</v>
      </c>
    </row>
    <row r="4197" spans="1:10" x14ac:dyDescent="0.3">
      <c r="A4197">
        <v>4196</v>
      </c>
      <c r="B4197">
        <f t="shared" ca="1" si="522"/>
        <v>5.9173351435917727</v>
      </c>
      <c r="C4197">
        <f t="shared" ca="1" si="523"/>
        <v>14.699562253609406</v>
      </c>
      <c r="D4197">
        <f t="shared" ca="1" si="524"/>
        <v>4.9670200038863799</v>
      </c>
      <c r="E4197">
        <f t="shared" ca="1" si="525"/>
        <v>0.934347921388333</v>
      </c>
      <c r="F4197">
        <f t="shared" ca="1" si="526"/>
        <v>0.20361830470215325</v>
      </c>
      <c r="G4197">
        <f t="shared" ca="1" si="527"/>
        <v>1.4099149783269329</v>
      </c>
      <c r="H4197">
        <f t="shared" ca="1" si="528"/>
        <v>1.4099149783269329</v>
      </c>
      <c r="J4197">
        <f t="shared" ca="1" si="529"/>
        <v>0</v>
      </c>
    </row>
    <row r="4198" spans="1:10" x14ac:dyDescent="0.3">
      <c r="A4198">
        <v>4197</v>
      </c>
      <c r="B4198">
        <f t="shared" ca="1" si="522"/>
        <v>4.344733595031359</v>
      </c>
      <c r="C4198">
        <f t="shared" ca="1" si="523"/>
        <v>9.897411725697653</v>
      </c>
      <c r="D4198">
        <f t="shared" ca="1" si="524"/>
        <v>0.58777471904133383</v>
      </c>
      <c r="E4198">
        <f t="shared" ca="1" si="525"/>
        <v>11.383294464328626</v>
      </c>
      <c r="F4198">
        <f t="shared" ca="1" si="526"/>
        <v>9.5176767444336328</v>
      </c>
      <c r="G4198">
        <f t="shared" ca="1" si="527"/>
        <v>0.13801831624684471</v>
      </c>
      <c r="H4198">
        <f t="shared" ca="1" si="528"/>
        <v>4.344733595031359</v>
      </c>
      <c r="J4198">
        <f t="shared" ca="1" si="529"/>
        <v>0</v>
      </c>
    </row>
    <row r="4199" spans="1:10" x14ac:dyDescent="0.3">
      <c r="A4199">
        <v>4198</v>
      </c>
      <c r="B4199">
        <f t="shared" ca="1" si="522"/>
        <v>6.3953198843661507</v>
      </c>
      <c r="C4199">
        <f t="shared" ca="1" si="523"/>
        <v>4.3176362474679966</v>
      </c>
      <c r="D4199">
        <f t="shared" ca="1" si="524"/>
        <v>1.7204325334017576</v>
      </c>
      <c r="E4199">
        <f t="shared" ca="1" si="525"/>
        <v>13.62822864737058</v>
      </c>
      <c r="F4199">
        <f t="shared" ca="1" si="526"/>
        <v>1.4879243167928689</v>
      </c>
      <c r="G4199">
        <f t="shared" ca="1" si="527"/>
        <v>9.1045619890450986</v>
      </c>
      <c r="H4199">
        <f t="shared" ca="1" si="528"/>
        <v>4.3176362474679966</v>
      </c>
      <c r="J4199">
        <f t="shared" ca="1" si="529"/>
        <v>0</v>
      </c>
    </row>
    <row r="4200" spans="1:10" x14ac:dyDescent="0.3">
      <c r="A4200">
        <v>4199</v>
      </c>
      <c r="B4200">
        <f t="shared" ca="1" si="522"/>
        <v>11.466057443195881</v>
      </c>
      <c r="C4200">
        <f t="shared" ca="1" si="523"/>
        <v>7.9367710234244155</v>
      </c>
      <c r="D4200">
        <f t="shared" ca="1" si="524"/>
        <v>7.1389301264514877</v>
      </c>
      <c r="E4200">
        <f t="shared" ca="1" si="525"/>
        <v>6.9831709618499831</v>
      </c>
      <c r="F4200">
        <f t="shared" ca="1" si="526"/>
        <v>5.3060101925520362</v>
      </c>
      <c r="G4200">
        <f t="shared" ca="1" si="527"/>
        <v>1.3254712019577837</v>
      </c>
      <c r="H4200">
        <f t="shared" ca="1" si="528"/>
        <v>6.9831709618499831</v>
      </c>
      <c r="J4200">
        <f t="shared" ca="1" si="529"/>
        <v>0</v>
      </c>
    </row>
    <row r="4201" spans="1:10" x14ac:dyDescent="0.3">
      <c r="A4201">
        <v>4200</v>
      </c>
      <c r="B4201">
        <f t="shared" ca="1" si="522"/>
        <v>10.877315753266053</v>
      </c>
      <c r="C4201">
        <f t="shared" ca="1" si="523"/>
        <v>2.7447688375487971</v>
      </c>
      <c r="D4201">
        <f t="shared" ca="1" si="524"/>
        <v>18.372345619498066</v>
      </c>
      <c r="E4201">
        <f t="shared" ca="1" si="525"/>
        <v>11.365189879908527</v>
      </c>
      <c r="F4201">
        <f t="shared" ca="1" si="526"/>
        <v>1.541941422525025</v>
      </c>
      <c r="G4201">
        <f t="shared" ca="1" si="527"/>
        <v>7.5168987969862409</v>
      </c>
      <c r="H4201">
        <f t="shared" ca="1" si="528"/>
        <v>10.877315753266053</v>
      </c>
      <c r="J4201">
        <f t="shared" ca="1" si="529"/>
        <v>1</v>
      </c>
    </row>
    <row r="4202" spans="1:10" x14ac:dyDescent="0.3">
      <c r="A4202">
        <v>4201</v>
      </c>
      <c r="B4202">
        <f t="shared" ca="1" si="522"/>
        <v>5.4633236710505617</v>
      </c>
      <c r="C4202">
        <f t="shared" ca="1" si="523"/>
        <v>2.3954840449817851</v>
      </c>
      <c r="D4202">
        <f t="shared" ca="1" si="524"/>
        <v>0.98410516669429304</v>
      </c>
      <c r="E4202">
        <f t="shared" ca="1" si="525"/>
        <v>4.5718294358111602E-2</v>
      </c>
      <c r="F4202">
        <f t="shared" ca="1" si="526"/>
        <v>8.6811271174295666</v>
      </c>
      <c r="G4202">
        <f t="shared" ca="1" si="527"/>
        <v>3.481129983784196</v>
      </c>
      <c r="H4202">
        <f t="shared" ca="1" si="528"/>
        <v>2.3954840449817851</v>
      </c>
      <c r="J4202">
        <f t="shared" ca="1" si="529"/>
        <v>0</v>
      </c>
    </row>
    <row r="4203" spans="1:10" x14ac:dyDescent="0.3">
      <c r="A4203">
        <v>4202</v>
      </c>
      <c r="B4203">
        <f t="shared" ca="1" si="522"/>
        <v>13.241963275194893</v>
      </c>
      <c r="C4203">
        <f t="shared" ca="1" si="523"/>
        <v>0.77633150863526701</v>
      </c>
      <c r="D4203">
        <f t="shared" ca="1" si="524"/>
        <v>28.929545230131193</v>
      </c>
      <c r="E4203">
        <f t="shared" ca="1" si="525"/>
        <v>21.30797711428508</v>
      </c>
      <c r="F4203">
        <f t="shared" ca="1" si="526"/>
        <v>21.362022505330334</v>
      </c>
      <c r="G4203">
        <f t="shared" ca="1" si="527"/>
        <v>1.0983024308027427</v>
      </c>
      <c r="H4203">
        <f t="shared" ca="1" si="528"/>
        <v>13.241963275194893</v>
      </c>
      <c r="J4203">
        <f t="shared" ca="1" si="529"/>
        <v>1</v>
      </c>
    </row>
    <row r="4204" spans="1:10" x14ac:dyDescent="0.3">
      <c r="A4204">
        <v>4203</v>
      </c>
      <c r="B4204">
        <f t="shared" ca="1" si="522"/>
        <v>0.27335154079032431</v>
      </c>
      <c r="C4204">
        <f t="shared" ca="1" si="523"/>
        <v>8.6724788423518859</v>
      </c>
      <c r="D4204">
        <f t="shared" ca="1" si="524"/>
        <v>1.3744449817142588</v>
      </c>
      <c r="E4204">
        <f t="shared" ca="1" si="525"/>
        <v>1.8510785015190589</v>
      </c>
      <c r="F4204">
        <f t="shared" ca="1" si="526"/>
        <v>0.50996811757031568</v>
      </c>
      <c r="G4204">
        <f t="shared" ca="1" si="527"/>
        <v>8.0311167571489239</v>
      </c>
      <c r="H4204">
        <f t="shared" ca="1" si="528"/>
        <v>0.27335154079032431</v>
      </c>
      <c r="J4204">
        <f t="shared" ca="1" si="529"/>
        <v>0</v>
      </c>
    </row>
    <row r="4205" spans="1:10" x14ac:dyDescent="0.3">
      <c r="A4205">
        <v>4204</v>
      </c>
      <c r="B4205">
        <f t="shared" ca="1" si="522"/>
        <v>3.05475680106656</v>
      </c>
      <c r="C4205">
        <f t="shared" ca="1" si="523"/>
        <v>0.92219420495249038</v>
      </c>
      <c r="D4205">
        <f t="shared" ca="1" si="524"/>
        <v>5.232080333112604</v>
      </c>
      <c r="E4205">
        <f t="shared" ca="1" si="525"/>
        <v>1.240494019982096</v>
      </c>
      <c r="F4205">
        <f t="shared" ca="1" si="526"/>
        <v>9.7552551074250066E-2</v>
      </c>
      <c r="G4205">
        <f t="shared" ca="1" si="527"/>
        <v>5.5200002964858452</v>
      </c>
      <c r="H4205">
        <f t="shared" ca="1" si="528"/>
        <v>3.05475680106656</v>
      </c>
      <c r="J4205">
        <f t="shared" ca="1" si="529"/>
        <v>0</v>
      </c>
    </row>
    <row r="4206" spans="1:10" x14ac:dyDescent="0.3">
      <c r="A4206">
        <v>4205</v>
      </c>
      <c r="B4206">
        <f t="shared" ca="1" si="522"/>
        <v>23.392357413888138</v>
      </c>
      <c r="C4206">
        <f t="shared" ca="1" si="523"/>
        <v>2.3688092105004133</v>
      </c>
      <c r="D4206">
        <f t="shared" ca="1" si="524"/>
        <v>1.9300568244360112</v>
      </c>
      <c r="E4206">
        <f t="shared" ca="1" si="525"/>
        <v>1.5935954350786972</v>
      </c>
      <c r="F4206">
        <f t="shared" ca="1" si="526"/>
        <v>7.0546706471905107</v>
      </c>
      <c r="G4206">
        <f t="shared" ca="1" si="527"/>
        <v>0.67661707697389717</v>
      </c>
      <c r="H4206">
        <f t="shared" ca="1" si="528"/>
        <v>2.3688092105004133</v>
      </c>
      <c r="J4206">
        <f t="shared" ca="1" si="529"/>
        <v>0</v>
      </c>
    </row>
    <row r="4207" spans="1:10" x14ac:dyDescent="0.3">
      <c r="A4207">
        <v>4206</v>
      </c>
      <c r="B4207">
        <f t="shared" ca="1" si="522"/>
        <v>30.29006991415034</v>
      </c>
      <c r="C4207">
        <f t="shared" ca="1" si="523"/>
        <v>9.1415247742379311</v>
      </c>
      <c r="D4207">
        <f t="shared" ca="1" si="524"/>
        <v>2.9370428591724784</v>
      </c>
      <c r="E4207">
        <f t="shared" ca="1" si="525"/>
        <v>2.4101427337566568</v>
      </c>
      <c r="F4207">
        <f t="shared" ca="1" si="526"/>
        <v>2.2872412928463213</v>
      </c>
      <c r="G4207">
        <f t="shared" ca="1" si="527"/>
        <v>3.1069940303079662</v>
      </c>
      <c r="H4207">
        <f t="shared" ca="1" si="528"/>
        <v>3.1069940303079662</v>
      </c>
      <c r="J4207">
        <f t="shared" ca="1" si="529"/>
        <v>0</v>
      </c>
    </row>
    <row r="4208" spans="1:10" x14ac:dyDescent="0.3">
      <c r="A4208">
        <v>4207</v>
      </c>
      <c r="B4208">
        <f t="shared" ca="1" si="522"/>
        <v>3.6712205205749511</v>
      </c>
      <c r="C4208">
        <f t="shared" ca="1" si="523"/>
        <v>4.5004870403975108</v>
      </c>
      <c r="D4208">
        <f t="shared" ca="1" si="524"/>
        <v>3.7063061102958055</v>
      </c>
      <c r="E4208">
        <f t="shared" ca="1" si="525"/>
        <v>4.1667729198816525</v>
      </c>
      <c r="F4208">
        <f t="shared" ca="1" si="526"/>
        <v>3.2585253936127687</v>
      </c>
      <c r="G4208">
        <f t="shared" ca="1" si="527"/>
        <v>1.5566729000079398</v>
      </c>
      <c r="H4208">
        <f t="shared" ca="1" si="528"/>
        <v>3.6712205205749511</v>
      </c>
      <c r="J4208">
        <f t="shared" ca="1" si="529"/>
        <v>0</v>
      </c>
    </row>
    <row r="4209" spans="1:10" x14ac:dyDescent="0.3">
      <c r="A4209">
        <v>4208</v>
      </c>
      <c r="B4209">
        <f t="shared" ca="1" si="522"/>
        <v>15.072048884268888</v>
      </c>
      <c r="C4209">
        <f t="shared" ca="1" si="523"/>
        <v>7.6054654410488229</v>
      </c>
      <c r="D4209">
        <f t="shared" ca="1" si="524"/>
        <v>3.0888345289114872E-2</v>
      </c>
      <c r="E4209">
        <f t="shared" ca="1" si="525"/>
        <v>8.1880698966095515</v>
      </c>
      <c r="F4209">
        <f t="shared" ca="1" si="526"/>
        <v>20.863178052345628</v>
      </c>
      <c r="G4209">
        <f t="shared" ca="1" si="527"/>
        <v>17.555780758604651</v>
      </c>
      <c r="H4209">
        <f t="shared" ca="1" si="528"/>
        <v>7.6054654410488229</v>
      </c>
      <c r="J4209">
        <f t="shared" ca="1" si="529"/>
        <v>1</v>
      </c>
    </row>
    <row r="4210" spans="1:10" x14ac:dyDescent="0.3">
      <c r="A4210">
        <v>4209</v>
      </c>
      <c r="B4210">
        <f t="shared" ca="1" si="522"/>
        <v>3.1924540208657994</v>
      </c>
      <c r="C4210">
        <f t="shared" ca="1" si="523"/>
        <v>16.541252701854109</v>
      </c>
      <c r="D4210">
        <f t="shared" ca="1" si="524"/>
        <v>13.073823346462264</v>
      </c>
      <c r="E4210">
        <f t="shared" ca="1" si="525"/>
        <v>3.9405441598286202</v>
      </c>
      <c r="F4210">
        <f t="shared" ca="1" si="526"/>
        <v>3.1375794869694213</v>
      </c>
      <c r="G4210">
        <f t="shared" ca="1" si="527"/>
        <v>1.7431223206425581</v>
      </c>
      <c r="H4210">
        <f t="shared" ca="1" si="528"/>
        <v>3.1924540208657994</v>
      </c>
      <c r="J4210">
        <f t="shared" ca="1" si="529"/>
        <v>0</v>
      </c>
    </row>
    <row r="4211" spans="1:10" x14ac:dyDescent="0.3">
      <c r="A4211">
        <v>4210</v>
      </c>
      <c r="B4211">
        <f t="shared" ca="1" si="522"/>
        <v>1.8453774237770657</v>
      </c>
      <c r="C4211">
        <f t="shared" ca="1" si="523"/>
        <v>4.7596657090736656</v>
      </c>
      <c r="D4211">
        <f t="shared" ca="1" si="524"/>
        <v>4.6957223394447869</v>
      </c>
      <c r="E4211">
        <f t="shared" ca="1" si="525"/>
        <v>4.601419336611845</v>
      </c>
      <c r="F4211">
        <f t="shared" ca="1" si="526"/>
        <v>0.68841487183292094</v>
      </c>
      <c r="G4211">
        <f t="shared" ca="1" si="527"/>
        <v>15.874467252717851</v>
      </c>
      <c r="H4211">
        <f t="shared" ca="1" si="528"/>
        <v>1.8453774237770657</v>
      </c>
      <c r="J4211">
        <f t="shared" ca="1" si="529"/>
        <v>0</v>
      </c>
    </row>
    <row r="4212" spans="1:10" x14ac:dyDescent="0.3">
      <c r="A4212">
        <v>4211</v>
      </c>
      <c r="B4212">
        <f t="shared" ca="1" si="522"/>
        <v>16.453222072312595</v>
      </c>
      <c r="C4212">
        <f t="shared" ca="1" si="523"/>
        <v>2.0470291928658462</v>
      </c>
      <c r="D4212">
        <f t="shared" ca="1" si="524"/>
        <v>7.3113908171341828</v>
      </c>
      <c r="E4212">
        <f t="shared" ca="1" si="525"/>
        <v>0.89551297181917389</v>
      </c>
      <c r="F4212">
        <f t="shared" ca="1" si="526"/>
        <v>11.551330602196803</v>
      </c>
      <c r="G4212">
        <f t="shared" ca="1" si="527"/>
        <v>2.7469414965407601</v>
      </c>
      <c r="H4212">
        <f t="shared" ca="1" si="528"/>
        <v>7.3113908171341828</v>
      </c>
      <c r="J4212">
        <f t="shared" ca="1" si="529"/>
        <v>1</v>
      </c>
    </row>
    <row r="4213" spans="1:10" x14ac:dyDescent="0.3">
      <c r="A4213">
        <v>4212</v>
      </c>
      <c r="B4213">
        <f t="shared" ca="1" si="522"/>
        <v>6.5405630476679253</v>
      </c>
      <c r="C4213">
        <f t="shared" ca="1" si="523"/>
        <v>3.5016997578975788</v>
      </c>
      <c r="D4213">
        <f t="shared" ca="1" si="524"/>
        <v>1.8830045499757846</v>
      </c>
      <c r="E4213">
        <f t="shared" ca="1" si="525"/>
        <v>8.4476171406520848</v>
      </c>
      <c r="F4213">
        <f t="shared" ca="1" si="526"/>
        <v>1.5727424578409288</v>
      </c>
      <c r="G4213">
        <f t="shared" ca="1" si="527"/>
        <v>1.0239100374672794</v>
      </c>
      <c r="H4213">
        <f t="shared" ca="1" si="528"/>
        <v>3.5016997578975788</v>
      </c>
      <c r="J4213">
        <f t="shared" ca="1" si="529"/>
        <v>0</v>
      </c>
    </row>
    <row r="4214" spans="1:10" x14ac:dyDescent="0.3">
      <c r="A4214">
        <v>4213</v>
      </c>
      <c r="B4214">
        <f t="shared" ca="1" si="522"/>
        <v>29.221439311214468</v>
      </c>
      <c r="C4214">
        <f t="shared" ca="1" si="523"/>
        <v>1.4117394189769918</v>
      </c>
      <c r="D4214">
        <f t="shared" ca="1" si="524"/>
        <v>11.470093167821226</v>
      </c>
      <c r="E4214">
        <f t="shared" ca="1" si="525"/>
        <v>8.4092426028175229</v>
      </c>
      <c r="F4214">
        <f t="shared" ca="1" si="526"/>
        <v>14.355547990231926</v>
      </c>
      <c r="G4214">
        <f t="shared" ca="1" si="527"/>
        <v>4.0429405102715394</v>
      </c>
      <c r="H4214">
        <f t="shared" ca="1" si="528"/>
        <v>11.470093167821226</v>
      </c>
      <c r="J4214">
        <f t="shared" ca="1" si="529"/>
        <v>1</v>
      </c>
    </row>
    <row r="4215" spans="1:10" x14ac:dyDescent="0.3">
      <c r="A4215">
        <v>4214</v>
      </c>
      <c r="B4215">
        <f t="shared" ca="1" si="522"/>
        <v>61.019415756681653</v>
      </c>
      <c r="C4215">
        <f t="shared" ca="1" si="523"/>
        <v>8.1141529912128441</v>
      </c>
      <c r="D4215">
        <f t="shared" ca="1" si="524"/>
        <v>2.5608036137062733</v>
      </c>
      <c r="E4215">
        <f t="shared" ca="1" si="525"/>
        <v>2.9105359297868612</v>
      </c>
      <c r="F4215">
        <f t="shared" ca="1" si="526"/>
        <v>4.4729244899300227</v>
      </c>
      <c r="G4215">
        <f t="shared" ca="1" si="527"/>
        <v>3.2731999566986518</v>
      </c>
      <c r="H4215">
        <f t="shared" ca="1" si="528"/>
        <v>4.4729244899300227</v>
      </c>
      <c r="J4215">
        <f t="shared" ca="1" si="529"/>
        <v>0</v>
      </c>
    </row>
    <row r="4216" spans="1:10" x14ac:dyDescent="0.3">
      <c r="A4216">
        <v>4215</v>
      </c>
      <c r="B4216">
        <f t="shared" ca="1" si="522"/>
        <v>5.2666471366875589</v>
      </c>
      <c r="C4216">
        <f t="shared" ca="1" si="523"/>
        <v>9.1320699759455497</v>
      </c>
      <c r="D4216">
        <f t="shared" ca="1" si="524"/>
        <v>17.381871852352486</v>
      </c>
      <c r="E4216">
        <f t="shared" ca="1" si="525"/>
        <v>7.8077576920615641</v>
      </c>
      <c r="F4216">
        <f t="shared" ca="1" si="526"/>
        <v>5.2875355802244739</v>
      </c>
      <c r="G4216">
        <f t="shared" ca="1" si="527"/>
        <v>0.17774541441836822</v>
      </c>
      <c r="H4216">
        <f t="shared" ca="1" si="528"/>
        <v>5.2666471366875589</v>
      </c>
      <c r="J4216">
        <f t="shared" ca="1" si="529"/>
        <v>0</v>
      </c>
    </row>
    <row r="4217" spans="1:10" x14ac:dyDescent="0.3">
      <c r="A4217">
        <v>4216</v>
      </c>
      <c r="B4217">
        <f t="shared" ca="1" si="522"/>
        <v>11.102476849136513</v>
      </c>
      <c r="C4217">
        <f t="shared" ca="1" si="523"/>
        <v>5.1005152376818064</v>
      </c>
      <c r="D4217">
        <f t="shared" ca="1" si="524"/>
        <v>0.21377736424235499</v>
      </c>
      <c r="E4217">
        <f t="shared" ca="1" si="525"/>
        <v>0.65321589570120442</v>
      </c>
      <c r="F4217">
        <f t="shared" ca="1" si="526"/>
        <v>7.6016480303238287</v>
      </c>
      <c r="G4217">
        <f t="shared" ca="1" si="527"/>
        <v>8.6133136799395764</v>
      </c>
      <c r="H4217">
        <f t="shared" ca="1" si="528"/>
        <v>5.1005152376818064</v>
      </c>
      <c r="J4217">
        <f t="shared" ca="1" si="529"/>
        <v>0</v>
      </c>
    </row>
    <row r="4218" spans="1:10" x14ac:dyDescent="0.3">
      <c r="A4218">
        <v>4217</v>
      </c>
      <c r="B4218">
        <f t="shared" ca="1" si="522"/>
        <v>13.882162298760058</v>
      </c>
      <c r="C4218">
        <f t="shared" ca="1" si="523"/>
        <v>1.0270465433936615</v>
      </c>
      <c r="D4218">
        <f t="shared" ca="1" si="524"/>
        <v>0.23677919156680569</v>
      </c>
      <c r="E4218">
        <f t="shared" ca="1" si="525"/>
        <v>1.4515083297533866</v>
      </c>
      <c r="F4218">
        <f t="shared" ca="1" si="526"/>
        <v>0.31074952748149959</v>
      </c>
      <c r="G4218">
        <f t="shared" ca="1" si="527"/>
        <v>2.5536913545928592</v>
      </c>
      <c r="H4218">
        <f t="shared" ca="1" si="528"/>
        <v>1.0270465433936615</v>
      </c>
      <c r="J4218">
        <f t="shared" ca="1" si="529"/>
        <v>0</v>
      </c>
    </row>
    <row r="4219" spans="1:10" x14ac:dyDescent="0.3">
      <c r="A4219">
        <v>4218</v>
      </c>
      <c r="B4219">
        <f t="shared" ca="1" si="522"/>
        <v>26.31850175537523</v>
      </c>
      <c r="C4219">
        <f t="shared" ca="1" si="523"/>
        <v>8.1405915967756908</v>
      </c>
      <c r="D4219">
        <f t="shared" ca="1" si="524"/>
        <v>18.215695535555671</v>
      </c>
      <c r="E4219">
        <f t="shared" ca="1" si="525"/>
        <v>5.7764045696023896</v>
      </c>
      <c r="F4219">
        <f t="shared" ca="1" si="526"/>
        <v>0.18059654155875141</v>
      </c>
      <c r="G4219">
        <f t="shared" ca="1" si="527"/>
        <v>8.5780412699942286</v>
      </c>
      <c r="H4219">
        <f t="shared" ca="1" si="528"/>
        <v>8.5780412699942286</v>
      </c>
      <c r="J4219">
        <f t="shared" ca="1" si="529"/>
        <v>1</v>
      </c>
    </row>
    <row r="4220" spans="1:10" x14ac:dyDescent="0.3">
      <c r="A4220">
        <v>4219</v>
      </c>
      <c r="B4220">
        <f t="shared" ca="1" si="522"/>
        <v>0.49048697231338267</v>
      </c>
      <c r="C4220">
        <f t="shared" ca="1" si="523"/>
        <v>0.53431708596549998</v>
      </c>
      <c r="D4220">
        <f t="shared" ca="1" si="524"/>
        <v>4.9724813846618963</v>
      </c>
      <c r="E4220">
        <f t="shared" ca="1" si="525"/>
        <v>4.147292017796552</v>
      </c>
      <c r="F4220">
        <f t="shared" ca="1" si="526"/>
        <v>10.962205058597265</v>
      </c>
      <c r="G4220">
        <f t="shared" ca="1" si="527"/>
        <v>0.85344917200259263</v>
      </c>
      <c r="H4220">
        <f t="shared" ca="1" si="528"/>
        <v>0.49048697231338267</v>
      </c>
      <c r="J4220">
        <f t="shared" ca="1" si="529"/>
        <v>0</v>
      </c>
    </row>
    <row r="4221" spans="1:10" x14ac:dyDescent="0.3">
      <c r="A4221">
        <v>4220</v>
      </c>
      <c r="B4221">
        <f t="shared" ca="1" si="522"/>
        <v>6.1760684419458691</v>
      </c>
      <c r="C4221">
        <f t="shared" ca="1" si="523"/>
        <v>7.2513599467643761</v>
      </c>
      <c r="D4221">
        <f t="shared" ca="1" si="524"/>
        <v>12.918715925489959</v>
      </c>
      <c r="E4221">
        <f t="shared" ca="1" si="525"/>
        <v>18.367212039126827</v>
      </c>
      <c r="F4221">
        <f t="shared" ca="1" si="526"/>
        <v>8.5364155843453524</v>
      </c>
      <c r="G4221">
        <f t="shared" ca="1" si="527"/>
        <v>1.1242830736982652</v>
      </c>
      <c r="H4221">
        <f t="shared" ca="1" si="528"/>
        <v>6.1760684419458691</v>
      </c>
      <c r="J4221">
        <f t="shared" ca="1" si="529"/>
        <v>0</v>
      </c>
    </row>
    <row r="4222" spans="1:10" x14ac:dyDescent="0.3">
      <c r="A4222">
        <v>4221</v>
      </c>
      <c r="B4222">
        <f t="shared" ca="1" si="522"/>
        <v>30.268217025849328</v>
      </c>
      <c r="C4222">
        <f t="shared" ca="1" si="523"/>
        <v>17.034418673336926</v>
      </c>
      <c r="D4222">
        <f t="shared" ca="1" si="524"/>
        <v>10.422543859371814</v>
      </c>
      <c r="E4222">
        <f t="shared" ca="1" si="525"/>
        <v>2.4548308432464943</v>
      </c>
      <c r="F4222">
        <f t="shared" ca="1" si="526"/>
        <v>3.8995631007838885</v>
      </c>
      <c r="G4222">
        <f t="shared" ca="1" si="527"/>
        <v>0.75616133780750516</v>
      </c>
      <c r="H4222">
        <f t="shared" ca="1" si="528"/>
        <v>3.8995631007838885</v>
      </c>
      <c r="J4222">
        <f t="shared" ca="1" si="529"/>
        <v>0</v>
      </c>
    </row>
    <row r="4223" spans="1:10" x14ac:dyDescent="0.3">
      <c r="A4223">
        <v>4222</v>
      </c>
      <c r="B4223">
        <f t="shared" ca="1" si="522"/>
        <v>15.943665309171282</v>
      </c>
      <c r="C4223">
        <f t="shared" ca="1" si="523"/>
        <v>6.7183241022430078</v>
      </c>
      <c r="D4223">
        <f t="shared" ca="1" si="524"/>
        <v>2.3177853234349479</v>
      </c>
      <c r="E4223">
        <f t="shared" ca="1" si="525"/>
        <v>10.295662215262345</v>
      </c>
      <c r="F4223">
        <f t="shared" ca="1" si="526"/>
        <v>5.842794882829784</v>
      </c>
      <c r="G4223">
        <f t="shared" ca="1" si="527"/>
        <v>4.5980322491406715</v>
      </c>
      <c r="H4223">
        <f t="shared" ca="1" si="528"/>
        <v>6.7183241022430078</v>
      </c>
      <c r="J4223">
        <f t="shared" ca="1" si="529"/>
        <v>0</v>
      </c>
    </row>
    <row r="4224" spans="1:10" x14ac:dyDescent="0.3">
      <c r="A4224">
        <v>4223</v>
      </c>
      <c r="B4224">
        <f t="shared" ca="1" si="522"/>
        <v>7.8288446841523562</v>
      </c>
      <c r="C4224">
        <f t="shared" ca="1" si="523"/>
        <v>8.0896594341107306</v>
      </c>
      <c r="D4224">
        <f t="shared" ca="1" si="524"/>
        <v>2.5440794396065356</v>
      </c>
      <c r="E4224">
        <f t="shared" ca="1" si="525"/>
        <v>0.54748504293321587</v>
      </c>
      <c r="F4224">
        <f t="shared" ca="1" si="526"/>
        <v>1.2002908435997099</v>
      </c>
      <c r="G4224">
        <f t="shared" ca="1" si="527"/>
        <v>3.1873002883425681</v>
      </c>
      <c r="H4224">
        <f t="shared" ca="1" si="528"/>
        <v>3.1873002883425681</v>
      </c>
      <c r="J4224">
        <f t="shared" ca="1" si="529"/>
        <v>0</v>
      </c>
    </row>
    <row r="4225" spans="1:10" x14ac:dyDescent="0.3">
      <c r="A4225">
        <v>4224</v>
      </c>
      <c r="B4225">
        <f t="shared" ca="1" si="522"/>
        <v>7.9939656941088746</v>
      </c>
      <c r="C4225">
        <f t="shared" ca="1" si="523"/>
        <v>8.6714005716976725</v>
      </c>
      <c r="D4225">
        <f t="shared" ca="1" si="524"/>
        <v>0.33017958950396054</v>
      </c>
      <c r="E4225">
        <f t="shared" ca="1" si="525"/>
        <v>5.9560336783254488</v>
      </c>
      <c r="F4225">
        <f t="shared" ca="1" si="526"/>
        <v>3.7610161703938081</v>
      </c>
      <c r="G4225">
        <f t="shared" ca="1" si="527"/>
        <v>3.6901299389419338</v>
      </c>
      <c r="H4225">
        <f t="shared" ca="1" si="528"/>
        <v>5.9560336783254488</v>
      </c>
      <c r="J4225">
        <f t="shared" ca="1" si="529"/>
        <v>0</v>
      </c>
    </row>
    <row r="4226" spans="1:10" x14ac:dyDescent="0.3">
      <c r="A4226">
        <v>4225</v>
      </c>
      <c r="B4226">
        <f t="shared" ca="1" si="522"/>
        <v>1.1280177732656096</v>
      </c>
      <c r="C4226">
        <f t="shared" ca="1" si="523"/>
        <v>20.636446890847822</v>
      </c>
      <c r="D4226">
        <f t="shared" ca="1" si="524"/>
        <v>5.7261693290334659</v>
      </c>
      <c r="E4226">
        <f t="shared" ca="1" si="525"/>
        <v>2.7956520973238952</v>
      </c>
      <c r="F4226">
        <f t="shared" ca="1" si="526"/>
        <v>23.411156051974046</v>
      </c>
      <c r="G4226">
        <f t="shared" ca="1" si="527"/>
        <v>2.0132196822423571</v>
      </c>
      <c r="H4226">
        <f t="shared" ca="1" si="528"/>
        <v>1.1280177732656096</v>
      </c>
      <c r="J4226">
        <f t="shared" ca="1" si="529"/>
        <v>0</v>
      </c>
    </row>
    <row r="4227" spans="1:10" x14ac:dyDescent="0.3">
      <c r="A4227">
        <v>4226</v>
      </c>
      <c r="B4227">
        <f t="shared" ref="B4227:B4290" ca="1" si="530">-$Q$2*LN(RAND())</f>
        <v>10.077914285378107</v>
      </c>
      <c r="C4227">
        <f t="shared" ref="C4227:C4290" ca="1" si="531">-$Q$3*LN(RAND())</f>
        <v>4.2732584536740115</v>
      </c>
      <c r="D4227">
        <f t="shared" ref="D4227:D4290" ca="1" si="532">-$Q$4*LN(RAND())</f>
        <v>1.2937407751939978</v>
      </c>
      <c r="E4227">
        <f t="shared" ref="E4227:E4290" ca="1" si="533">-$Q$5*LN(RAND())</f>
        <v>6.1155129638016898</v>
      </c>
      <c r="F4227">
        <f t="shared" ref="F4227:F4290" ca="1" si="534">-$Q$6*LN(RAND())</f>
        <v>1.1162263327580817</v>
      </c>
      <c r="G4227">
        <f t="shared" ref="G4227:G4290" ca="1" si="535">-$Q$7*LN(RAND())</f>
        <v>2.0044611921894093</v>
      </c>
      <c r="H4227">
        <f t="shared" ref="H4227:H4290" ca="1" si="536">MIN(B4227,MAX(C4227,D4227),MAX(E4227,F4227,G4227))</f>
        <v>4.2732584536740115</v>
      </c>
      <c r="J4227">
        <f t="shared" ref="J4227:J4290" ca="1" si="537">IF(H4227&gt;=7, 1, 0)</f>
        <v>0</v>
      </c>
    </row>
    <row r="4228" spans="1:10" x14ac:dyDescent="0.3">
      <c r="A4228">
        <v>4227</v>
      </c>
      <c r="B4228">
        <f t="shared" ca="1" si="530"/>
        <v>11.232443933069085</v>
      </c>
      <c r="C4228">
        <f t="shared" ca="1" si="531"/>
        <v>12.02880820223551</v>
      </c>
      <c r="D4228">
        <f t="shared" ca="1" si="532"/>
        <v>19.17662043956706</v>
      </c>
      <c r="E4228">
        <f t="shared" ca="1" si="533"/>
        <v>4.7140818577525847</v>
      </c>
      <c r="F4228">
        <f t="shared" ca="1" si="534"/>
        <v>3.3854635532423485</v>
      </c>
      <c r="G4228">
        <f t="shared" ca="1" si="535"/>
        <v>2.8518510500727308</v>
      </c>
      <c r="H4228">
        <f t="shared" ca="1" si="536"/>
        <v>4.7140818577525847</v>
      </c>
      <c r="J4228">
        <f t="shared" ca="1" si="537"/>
        <v>0</v>
      </c>
    </row>
    <row r="4229" spans="1:10" x14ac:dyDescent="0.3">
      <c r="A4229">
        <v>4228</v>
      </c>
      <c r="B4229">
        <f t="shared" ca="1" si="530"/>
        <v>8.485289567628131</v>
      </c>
      <c r="C4229">
        <f t="shared" ca="1" si="531"/>
        <v>7.8978573461896522</v>
      </c>
      <c r="D4229">
        <f t="shared" ca="1" si="532"/>
        <v>19.72463383090555</v>
      </c>
      <c r="E4229">
        <f t="shared" ca="1" si="533"/>
        <v>7.4845456601136426</v>
      </c>
      <c r="F4229">
        <f t="shared" ca="1" si="534"/>
        <v>1.8193966194952707</v>
      </c>
      <c r="G4229">
        <f t="shared" ca="1" si="535"/>
        <v>0.59332328310227511</v>
      </c>
      <c r="H4229">
        <f t="shared" ca="1" si="536"/>
        <v>7.4845456601136426</v>
      </c>
      <c r="J4229">
        <f t="shared" ca="1" si="537"/>
        <v>1</v>
      </c>
    </row>
    <row r="4230" spans="1:10" x14ac:dyDescent="0.3">
      <c r="A4230">
        <v>4229</v>
      </c>
      <c r="B4230">
        <f t="shared" ca="1" si="530"/>
        <v>2.3926802077419267</v>
      </c>
      <c r="C4230">
        <f t="shared" ca="1" si="531"/>
        <v>31.586980564785065</v>
      </c>
      <c r="D4230">
        <f t="shared" ca="1" si="532"/>
        <v>7.7228150574308696</v>
      </c>
      <c r="E4230">
        <f t="shared" ca="1" si="533"/>
        <v>3.2986152588366497</v>
      </c>
      <c r="F4230">
        <f t="shared" ca="1" si="534"/>
        <v>1.7996503468833025</v>
      </c>
      <c r="G4230">
        <f t="shared" ca="1" si="535"/>
        <v>5.5062492747341603E-2</v>
      </c>
      <c r="H4230">
        <f t="shared" ca="1" si="536"/>
        <v>2.3926802077419267</v>
      </c>
      <c r="J4230">
        <f t="shared" ca="1" si="537"/>
        <v>0</v>
      </c>
    </row>
    <row r="4231" spans="1:10" x14ac:dyDescent="0.3">
      <c r="A4231">
        <v>4230</v>
      </c>
      <c r="B4231">
        <f t="shared" ca="1" si="530"/>
        <v>8.7353168548461806</v>
      </c>
      <c r="C4231">
        <f t="shared" ca="1" si="531"/>
        <v>3.9602675475442783</v>
      </c>
      <c r="D4231">
        <f t="shared" ca="1" si="532"/>
        <v>7.6822758449370765</v>
      </c>
      <c r="E4231">
        <f t="shared" ca="1" si="533"/>
        <v>5.4146099097808706</v>
      </c>
      <c r="F4231">
        <f t="shared" ca="1" si="534"/>
        <v>2.4494386139076791</v>
      </c>
      <c r="G4231">
        <f t="shared" ca="1" si="535"/>
        <v>1.6555473181899878</v>
      </c>
      <c r="H4231">
        <f t="shared" ca="1" si="536"/>
        <v>5.4146099097808706</v>
      </c>
      <c r="J4231">
        <f t="shared" ca="1" si="537"/>
        <v>0</v>
      </c>
    </row>
    <row r="4232" spans="1:10" x14ac:dyDescent="0.3">
      <c r="A4232">
        <v>4231</v>
      </c>
      <c r="B4232">
        <f t="shared" ca="1" si="530"/>
        <v>25.720119894718891</v>
      </c>
      <c r="C4232">
        <f t="shared" ca="1" si="531"/>
        <v>4.5350226423483111</v>
      </c>
      <c r="D4232">
        <f t="shared" ca="1" si="532"/>
        <v>12.371657132907384</v>
      </c>
      <c r="E4232">
        <f t="shared" ca="1" si="533"/>
        <v>19.082885948851057</v>
      </c>
      <c r="F4232">
        <f t="shared" ca="1" si="534"/>
        <v>20.002852274318389</v>
      </c>
      <c r="G4232">
        <f t="shared" ca="1" si="535"/>
        <v>1.7919562573802434</v>
      </c>
      <c r="H4232">
        <f t="shared" ca="1" si="536"/>
        <v>12.371657132907384</v>
      </c>
      <c r="J4232">
        <f t="shared" ca="1" si="537"/>
        <v>1</v>
      </c>
    </row>
    <row r="4233" spans="1:10" x14ac:dyDescent="0.3">
      <c r="A4233">
        <v>4232</v>
      </c>
      <c r="B4233">
        <f t="shared" ca="1" si="530"/>
        <v>0.25182666599444908</v>
      </c>
      <c r="C4233">
        <f t="shared" ca="1" si="531"/>
        <v>29.315574806930861</v>
      </c>
      <c r="D4233">
        <f t="shared" ca="1" si="532"/>
        <v>4.8379126691796861</v>
      </c>
      <c r="E4233">
        <f t="shared" ca="1" si="533"/>
        <v>16.5056003835493</v>
      </c>
      <c r="F4233">
        <f t="shared" ca="1" si="534"/>
        <v>7.5729572391992503</v>
      </c>
      <c r="G4233">
        <f t="shared" ca="1" si="535"/>
        <v>0.98791153792254616</v>
      </c>
      <c r="H4233">
        <f t="shared" ca="1" si="536"/>
        <v>0.25182666599444908</v>
      </c>
      <c r="J4233">
        <f t="shared" ca="1" si="537"/>
        <v>0</v>
      </c>
    </row>
    <row r="4234" spans="1:10" x14ac:dyDescent="0.3">
      <c r="A4234">
        <v>4233</v>
      </c>
      <c r="B4234">
        <f t="shared" ca="1" si="530"/>
        <v>3.6627288159168812</v>
      </c>
      <c r="C4234">
        <f t="shared" ca="1" si="531"/>
        <v>2.9932514240624744</v>
      </c>
      <c r="D4234">
        <f t="shared" ca="1" si="532"/>
        <v>10.667145828166063</v>
      </c>
      <c r="E4234">
        <f t="shared" ca="1" si="533"/>
        <v>11.082668229619015</v>
      </c>
      <c r="F4234">
        <f t="shared" ca="1" si="534"/>
        <v>5.4888544178397405</v>
      </c>
      <c r="G4234">
        <f t="shared" ca="1" si="535"/>
        <v>5.3794896891192039</v>
      </c>
      <c r="H4234">
        <f t="shared" ca="1" si="536"/>
        <v>3.6627288159168812</v>
      </c>
      <c r="J4234">
        <f t="shared" ca="1" si="537"/>
        <v>0</v>
      </c>
    </row>
    <row r="4235" spans="1:10" x14ac:dyDescent="0.3">
      <c r="A4235">
        <v>4234</v>
      </c>
      <c r="B4235">
        <f t="shared" ca="1" si="530"/>
        <v>2.3294281876983738</v>
      </c>
      <c r="C4235">
        <f t="shared" ca="1" si="531"/>
        <v>4.4315807869985377</v>
      </c>
      <c r="D4235">
        <f t="shared" ca="1" si="532"/>
        <v>3.4924662342865029</v>
      </c>
      <c r="E4235">
        <f t="shared" ca="1" si="533"/>
        <v>22.618438036243159</v>
      </c>
      <c r="F4235">
        <f t="shared" ca="1" si="534"/>
        <v>13.46417742626446</v>
      </c>
      <c r="G4235">
        <f t="shared" ca="1" si="535"/>
        <v>1.9948673095751688</v>
      </c>
      <c r="H4235">
        <f t="shared" ca="1" si="536"/>
        <v>2.3294281876983738</v>
      </c>
      <c r="J4235">
        <f t="shared" ca="1" si="537"/>
        <v>0</v>
      </c>
    </row>
    <row r="4236" spans="1:10" x14ac:dyDescent="0.3">
      <c r="A4236">
        <v>4235</v>
      </c>
      <c r="B4236">
        <f t="shared" ca="1" si="530"/>
        <v>1.2243578291575128</v>
      </c>
      <c r="C4236">
        <f t="shared" ca="1" si="531"/>
        <v>4.7422488043650892</v>
      </c>
      <c r="D4236">
        <f t="shared" ca="1" si="532"/>
        <v>4.7345889341281344</v>
      </c>
      <c r="E4236">
        <f t="shared" ca="1" si="533"/>
        <v>0.75313584991362714</v>
      </c>
      <c r="F4236">
        <f t="shared" ca="1" si="534"/>
        <v>0.91629392915636199</v>
      </c>
      <c r="G4236">
        <f t="shared" ca="1" si="535"/>
        <v>8.9174012255279766</v>
      </c>
      <c r="H4236">
        <f t="shared" ca="1" si="536"/>
        <v>1.2243578291575128</v>
      </c>
      <c r="J4236">
        <f t="shared" ca="1" si="537"/>
        <v>0</v>
      </c>
    </row>
    <row r="4237" spans="1:10" x14ac:dyDescent="0.3">
      <c r="A4237">
        <v>4236</v>
      </c>
      <c r="B4237">
        <f t="shared" ca="1" si="530"/>
        <v>7.1227068461783007</v>
      </c>
      <c r="C4237">
        <f t="shared" ca="1" si="531"/>
        <v>11.83220247315837</v>
      </c>
      <c r="D4237">
        <f t="shared" ca="1" si="532"/>
        <v>1.285218557680345</v>
      </c>
      <c r="E4237">
        <f t="shared" ca="1" si="533"/>
        <v>0.60832714455650128</v>
      </c>
      <c r="F4237">
        <f t="shared" ca="1" si="534"/>
        <v>6.3065046478359574E-2</v>
      </c>
      <c r="G4237">
        <f t="shared" ca="1" si="535"/>
        <v>1.7401596089044904</v>
      </c>
      <c r="H4237">
        <f t="shared" ca="1" si="536"/>
        <v>1.7401596089044904</v>
      </c>
      <c r="J4237">
        <f t="shared" ca="1" si="537"/>
        <v>0</v>
      </c>
    </row>
    <row r="4238" spans="1:10" x14ac:dyDescent="0.3">
      <c r="A4238">
        <v>4237</v>
      </c>
      <c r="B4238">
        <f t="shared" ca="1" si="530"/>
        <v>5.6705019324426065</v>
      </c>
      <c r="C4238">
        <f t="shared" ca="1" si="531"/>
        <v>12.962857660809966</v>
      </c>
      <c r="D4238">
        <f t="shared" ca="1" si="532"/>
        <v>5.1151073366223478</v>
      </c>
      <c r="E4238">
        <f t="shared" ca="1" si="533"/>
        <v>4.5524026079659871E-2</v>
      </c>
      <c r="F4238">
        <f t="shared" ca="1" si="534"/>
        <v>5.0385471755875191</v>
      </c>
      <c r="G4238">
        <f t="shared" ca="1" si="535"/>
        <v>3.0985521493261912</v>
      </c>
      <c r="H4238">
        <f t="shared" ca="1" si="536"/>
        <v>5.0385471755875191</v>
      </c>
      <c r="J4238">
        <f t="shared" ca="1" si="537"/>
        <v>0</v>
      </c>
    </row>
    <row r="4239" spans="1:10" x14ac:dyDescent="0.3">
      <c r="A4239">
        <v>4238</v>
      </c>
      <c r="B4239">
        <f t="shared" ca="1" si="530"/>
        <v>0.48562896240744857</v>
      </c>
      <c r="C4239">
        <f t="shared" ca="1" si="531"/>
        <v>2.0109347372133466</v>
      </c>
      <c r="D4239">
        <f t="shared" ca="1" si="532"/>
        <v>7.1339981005820547</v>
      </c>
      <c r="E4239">
        <f t="shared" ca="1" si="533"/>
        <v>9.3248858614971777</v>
      </c>
      <c r="F4239">
        <f t="shared" ca="1" si="534"/>
        <v>1.0663624031188106</v>
      </c>
      <c r="G4239">
        <f t="shared" ca="1" si="535"/>
        <v>2.4165958182045557</v>
      </c>
      <c r="H4239">
        <f t="shared" ca="1" si="536"/>
        <v>0.48562896240744857</v>
      </c>
      <c r="J4239">
        <f t="shared" ca="1" si="537"/>
        <v>0</v>
      </c>
    </row>
    <row r="4240" spans="1:10" x14ac:dyDescent="0.3">
      <c r="A4240">
        <v>4239</v>
      </c>
      <c r="B4240">
        <f t="shared" ca="1" si="530"/>
        <v>0.64521027060078606</v>
      </c>
      <c r="C4240">
        <f t="shared" ca="1" si="531"/>
        <v>7.0876629532730862</v>
      </c>
      <c r="D4240">
        <f t="shared" ca="1" si="532"/>
        <v>4.3318138157398094</v>
      </c>
      <c r="E4240">
        <f t="shared" ca="1" si="533"/>
        <v>7.8189301296267084</v>
      </c>
      <c r="F4240">
        <f t="shared" ca="1" si="534"/>
        <v>6.7674914280594738</v>
      </c>
      <c r="G4240">
        <f t="shared" ca="1" si="535"/>
        <v>2.6801977015828236</v>
      </c>
      <c r="H4240">
        <f t="shared" ca="1" si="536"/>
        <v>0.64521027060078606</v>
      </c>
      <c r="J4240">
        <f t="shared" ca="1" si="537"/>
        <v>0</v>
      </c>
    </row>
    <row r="4241" spans="1:10" x14ac:dyDescent="0.3">
      <c r="A4241">
        <v>4240</v>
      </c>
      <c r="B4241">
        <f t="shared" ca="1" si="530"/>
        <v>6.26243924635983</v>
      </c>
      <c r="C4241">
        <f t="shared" ca="1" si="531"/>
        <v>15.131236773220316</v>
      </c>
      <c r="D4241">
        <f t="shared" ca="1" si="532"/>
        <v>17.470624815973611</v>
      </c>
      <c r="E4241">
        <f t="shared" ca="1" si="533"/>
        <v>10.927785023217325</v>
      </c>
      <c r="F4241">
        <f t="shared" ca="1" si="534"/>
        <v>10.414879198641522</v>
      </c>
      <c r="G4241">
        <f t="shared" ca="1" si="535"/>
        <v>2.296236205541943</v>
      </c>
      <c r="H4241">
        <f t="shared" ca="1" si="536"/>
        <v>6.26243924635983</v>
      </c>
      <c r="J4241">
        <f t="shared" ca="1" si="537"/>
        <v>0</v>
      </c>
    </row>
    <row r="4242" spans="1:10" x14ac:dyDescent="0.3">
      <c r="A4242">
        <v>4241</v>
      </c>
      <c r="B4242">
        <f t="shared" ca="1" si="530"/>
        <v>18.924785723955267</v>
      </c>
      <c r="C4242">
        <f t="shared" ca="1" si="531"/>
        <v>6.9379044604534998</v>
      </c>
      <c r="D4242">
        <f t="shared" ca="1" si="532"/>
        <v>4.4377395480721971</v>
      </c>
      <c r="E4242">
        <f t="shared" ca="1" si="533"/>
        <v>5.3914253766487263</v>
      </c>
      <c r="F4242">
        <f t="shared" ca="1" si="534"/>
        <v>3.1234642634934695</v>
      </c>
      <c r="G4242">
        <f t="shared" ca="1" si="535"/>
        <v>1.2178655328005219</v>
      </c>
      <c r="H4242">
        <f t="shared" ca="1" si="536"/>
        <v>5.3914253766487263</v>
      </c>
      <c r="J4242">
        <f t="shared" ca="1" si="537"/>
        <v>0</v>
      </c>
    </row>
    <row r="4243" spans="1:10" x14ac:dyDescent="0.3">
      <c r="A4243">
        <v>4242</v>
      </c>
      <c r="B4243">
        <f t="shared" ca="1" si="530"/>
        <v>39.833057441667371</v>
      </c>
      <c r="C4243">
        <f t="shared" ca="1" si="531"/>
        <v>14.356029390696557</v>
      </c>
      <c r="D4243">
        <f t="shared" ca="1" si="532"/>
        <v>10.035246667918438</v>
      </c>
      <c r="E4243">
        <f t="shared" ca="1" si="533"/>
        <v>10.024875072746964</v>
      </c>
      <c r="F4243">
        <f t="shared" ca="1" si="534"/>
        <v>14.399676979265148</v>
      </c>
      <c r="G4243">
        <f t="shared" ca="1" si="535"/>
        <v>3.7059496164627257</v>
      </c>
      <c r="H4243">
        <f t="shared" ca="1" si="536"/>
        <v>14.356029390696557</v>
      </c>
      <c r="J4243">
        <f t="shared" ca="1" si="537"/>
        <v>1</v>
      </c>
    </row>
    <row r="4244" spans="1:10" x14ac:dyDescent="0.3">
      <c r="A4244">
        <v>4243</v>
      </c>
      <c r="B4244">
        <f t="shared" ca="1" si="530"/>
        <v>12.930841147346362</v>
      </c>
      <c r="C4244">
        <f t="shared" ca="1" si="531"/>
        <v>3.0624433804683093</v>
      </c>
      <c r="D4244">
        <f t="shared" ca="1" si="532"/>
        <v>11.514577849789534</v>
      </c>
      <c r="E4244">
        <f t="shared" ca="1" si="533"/>
        <v>7.0402419273696468</v>
      </c>
      <c r="F4244">
        <f t="shared" ca="1" si="534"/>
        <v>1.8531585861682904</v>
      </c>
      <c r="G4244">
        <f t="shared" ca="1" si="535"/>
        <v>7.2508021337768138</v>
      </c>
      <c r="H4244">
        <f t="shared" ca="1" si="536"/>
        <v>7.2508021337768138</v>
      </c>
      <c r="J4244">
        <f t="shared" ca="1" si="537"/>
        <v>1</v>
      </c>
    </row>
    <row r="4245" spans="1:10" x14ac:dyDescent="0.3">
      <c r="A4245">
        <v>4244</v>
      </c>
      <c r="B4245">
        <f t="shared" ca="1" si="530"/>
        <v>11.473217571339553</v>
      </c>
      <c r="C4245">
        <f t="shared" ca="1" si="531"/>
        <v>19.609760061555548</v>
      </c>
      <c r="D4245">
        <f t="shared" ca="1" si="532"/>
        <v>8.894500523124826</v>
      </c>
      <c r="E4245">
        <f t="shared" ca="1" si="533"/>
        <v>12.716996697727833</v>
      </c>
      <c r="F4245">
        <f t="shared" ca="1" si="534"/>
        <v>6.3851797120516727</v>
      </c>
      <c r="G4245">
        <f t="shared" ca="1" si="535"/>
        <v>0.94688673113326105</v>
      </c>
      <c r="H4245">
        <f t="shared" ca="1" si="536"/>
        <v>11.473217571339553</v>
      </c>
      <c r="J4245">
        <f t="shared" ca="1" si="537"/>
        <v>1</v>
      </c>
    </row>
    <row r="4246" spans="1:10" x14ac:dyDescent="0.3">
      <c r="A4246">
        <v>4245</v>
      </c>
      <c r="B4246">
        <f t="shared" ca="1" si="530"/>
        <v>3.8109159305025542</v>
      </c>
      <c r="C4246">
        <f t="shared" ca="1" si="531"/>
        <v>8.6818799928551282</v>
      </c>
      <c r="D4246">
        <f t="shared" ca="1" si="532"/>
        <v>12.526082160701771</v>
      </c>
      <c r="E4246">
        <f t="shared" ca="1" si="533"/>
        <v>9.975283780737886</v>
      </c>
      <c r="F4246">
        <f t="shared" ca="1" si="534"/>
        <v>0.2143271770665322</v>
      </c>
      <c r="G4246">
        <f t="shared" ca="1" si="535"/>
        <v>3.3087215419695895</v>
      </c>
      <c r="H4246">
        <f t="shared" ca="1" si="536"/>
        <v>3.8109159305025542</v>
      </c>
      <c r="J4246">
        <f t="shared" ca="1" si="537"/>
        <v>0</v>
      </c>
    </row>
    <row r="4247" spans="1:10" x14ac:dyDescent="0.3">
      <c r="A4247">
        <v>4246</v>
      </c>
      <c r="B4247">
        <f t="shared" ca="1" si="530"/>
        <v>15.646849875908487</v>
      </c>
      <c r="C4247">
        <f t="shared" ca="1" si="531"/>
        <v>1.5325145978370751</v>
      </c>
      <c r="D4247">
        <f t="shared" ca="1" si="532"/>
        <v>1.77826293229264</v>
      </c>
      <c r="E4247">
        <f t="shared" ca="1" si="533"/>
        <v>5.7373912238456448</v>
      </c>
      <c r="F4247">
        <f t="shared" ca="1" si="534"/>
        <v>5.4161446856149063</v>
      </c>
      <c r="G4247">
        <f t="shared" ca="1" si="535"/>
        <v>3.5460193018394448</v>
      </c>
      <c r="H4247">
        <f t="shared" ca="1" si="536"/>
        <v>1.77826293229264</v>
      </c>
      <c r="J4247">
        <f t="shared" ca="1" si="537"/>
        <v>0</v>
      </c>
    </row>
    <row r="4248" spans="1:10" x14ac:dyDescent="0.3">
      <c r="A4248">
        <v>4247</v>
      </c>
      <c r="B4248">
        <f t="shared" ca="1" si="530"/>
        <v>8.5725714180579278</v>
      </c>
      <c r="C4248">
        <f t="shared" ca="1" si="531"/>
        <v>8.3490642603470349</v>
      </c>
      <c r="D4248">
        <f t="shared" ca="1" si="532"/>
        <v>4.9744499728344067</v>
      </c>
      <c r="E4248">
        <f t="shared" ca="1" si="533"/>
        <v>0.66156900314289824</v>
      </c>
      <c r="F4248">
        <f t="shared" ca="1" si="534"/>
        <v>17.267443108460167</v>
      </c>
      <c r="G4248">
        <f t="shared" ca="1" si="535"/>
        <v>6.7700945635700274</v>
      </c>
      <c r="H4248">
        <f t="shared" ca="1" si="536"/>
        <v>8.3490642603470349</v>
      </c>
      <c r="J4248">
        <f t="shared" ca="1" si="537"/>
        <v>1</v>
      </c>
    </row>
    <row r="4249" spans="1:10" x14ac:dyDescent="0.3">
      <c r="A4249">
        <v>4248</v>
      </c>
      <c r="B4249">
        <f t="shared" ca="1" si="530"/>
        <v>15.779152481396386</v>
      </c>
      <c r="C4249">
        <f t="shared" ca="1" si="531"/>
        <v>1.8750309212496898</v>
      </c>
      <c r="D4249">
        <f t="shared" ca="1" si="532"/>
        <v>1.1120360919940151</v>
      </c>
      <c r="E4249">
        <f t="shared" ca="1" si="533"/>
        <v>4.1197063254502222</v>
      </c>
      <c r="F4249">
        <f t="shared" ca="1" si="534"/>
        <v>3.4410602495648037</v>
      </c>
      <c r="G4249">
        <f t="shared" ca="1" si="535"/>
        <v>7.7281894628039716</v>
      </c>
      <c r="H4249">
        <f t="shared" ca="1" si="536"/>
        <v>1.8750309212496898</v>
      </c>
      <c r="J4249">
        <f t="shared" ca="1" si="537"/>
        <v>0</v>
      </c>
    </row>
    <row r="4250" spans="1:10" x14ac:dyDescent="0.3">
      <c r="A4250">
        <v>4249</v>
      </c>
      <c r="B4250">
        <f t="shared" ca="1" si="530"/>
        <v>2.877358426090515</v>
      </c>
      <c r="C4250">
        <f t="shared" ca="1" si="531"/>
        <v>2.5157010397994597</v>
      </c>
      <c r="D4250">
        <f t="shared" ca="1" si="532"/>
        <v>0.35340528687426997</v>
      </c>
      <c r="E4250">
        <f t="shared" ca="1" si="533"/>
        <v>3.7509969797098912</v>
      </c>
      <c r="F4250">
        <f t="shared" ca="1" si="534"/>
        <v>10.310066336279032</v>
      </c>
      <c r="G4250">
        <f t="shared" ca="1" si="535"/>
        <v>2.0746503798266951</v>
      </c>
      <c r="H4250">
        <f t="shared" ca="1" si="536"/>
        <v>2.5157010397994597</v>
      </c>
      <c r="J4250">
        <f t="shared" ca="1" si="537"/>
        <v>0</v>
      </c>
    </row>
    <row r="4251" spans="1:10" x14ac:dyDescent="0.3">
      <c r="A4251">
        <v>4250</v>
      </c>
      <c r="B4251">
        <f t="shared" ca="1" si="530"/>
        <v>4.9032693445158246</v>
      </c>
      <c r="C4251">
        <f t="shared" ca="1" si="531"/>
        <v>15.408228392149329</v>
      </c>
      <c r="D4251">
        <f t="shared" ca="1" si="532"/>
        <v>6.4723716727697916E-2</v>
      </c>
      <c r="E4251">
        <f t="shared" ca="1" si="533"/>
        <v>1.0161802633964898</v>
      </c>
      <c r="F4251">
        <f t="shared" ca="1" si="534"/>
        <v>1.7024344108489835</v>
      </c>
      <c r="G4251">
        <f t="shared" ca="1" si="535"/>
        <v>6.9607921265916306E-2</v>
      </c>
      <c r="H4251">
        <f t="shared" ca="1" si="536"/>
        <v>1.7024344108489835</v>
      </c>
      <c r="J4251">
        <f t="shared" ca="1" si="537"/>
        <v>0</v>
      </c>
    </row>
    <row r="4252" spans="1:10" x14ac:dyDescent="0.3">
      <c r="A4252">
        <v>4251</v>
      </c>
      <c r="B4252">
        <f t="shared" ca="1" si="530"/>
        <v>1.5641602703510091</v>
      </c>
      <c r="C4252">
        <f t="shared" ca="1" si="531"/>
        <v>7.8571199155203892</v>
      </c>
      <c r="D4252">
        <f t="shared" ca="1" si="532"/>
        <v>0.42627982041528234</v>
      </c>
      <c r="E4252">
        <f t="shared" ca="1" si="533"/>
        <v>6.3797241956916944</v>
      </c>
      <c r="F4252">
        <f t="shared" ca="1" si="534"/>
        <v>3.0899537581465735</v>
      </c>
      <c r="G4252">
        <f t="shared" ca="1" si="535"/>
        <v>8.4001950618396091</v>
      </c>
      <c r="H4252">
        <f t="shared" ca="1" si="536"/>
        <v>1.5641602703510091</v>
      </c>
      <c r="J4252">
        <f t="shared" ca="1" si="537"/>
        <v>0</v>
      </c>
    </row>
    <row r="4253" spans="1:10" x14ac:dyDescent="0.3">
      <c r="A4253">
        <v>4252</v>
      </c>
      <c r="B4253">
        <f t="shared" ca="1" si="530"/>
        <v>6.0909569754397701</v>
      </c>
      <c r="C4253">
        <f t="shared" ca="1" si="531"/>
        <v>10.385598446534962</v>
      </c>
      <c r="D4253">
        <f t="shared" ca="1" si="532"/>
        <v>11.466180859267759</v>
      </c>
      <c r="E4253">
        <f t="shared" ca="1" si="533"/>
        <v>1.2923667871980151</v>
      </c>
      <c r="F4253">
        <f t="shared" ca="1" si="534"/>
        <v>1.2823060300407589</v>
      </c>
      <c r="G4253">
        <f t="shared" ca="1" si="535"/>
        <v>9.925907386143292</v>
      </c>
      <c r="H4253">
        <f t="shared" ca="1" si="536"/>
        <v>6.0909569754397701</v>
      </c>
      <c r="J4253">
        <f t="shared" ca="1" si="537"/>
        <v>0</v>
      </c>
    </row>
    <row r="4254" spans="1:10" x14ac:dyDescent="0.3">
      <c r="A4254">
        <v>4253</v>
      </c>
      <c r="B4254">
        <f t="shared" ca="1" si="530"/>
        <v>7.8528416995904218</v>
      </c>
      <c r="C4254">
        <f t="shared" ca="1" si="531"/>
        <v>2.1264186466123491</v>
      </c>
      <c r="D4254">
        <f t="shared" ca="1" si="532"/>
        <v>5.7190951327441395</v>
      </c>
      <c r="E4254">
        <f t="shared" ca="1" si="533"/>
        <v>1.323278842784672</v>
      </c>
      <c r="F4254">
        <f t="shared" ca="1" si="534"/>
        <v>2.1680706160203167</v>
      </c>
      <c r="G4254">
        <f t="shared" ca="1" si="535"/>
        <v>3.2999928421877294</v>
      </c>
      <c r="H4254">
        <f t="shared" ca="1" si="536"/>
        <v>3.2999928421877294</v>
      </c>
      <c r="J4254">
        <f t="shared" ca="1" si="537"/>
        <v>0</v>
      </c>
    </row>
    <row r="4255" spans="1:10" x14ac:dyDescent="0.3">
      <c r="A4255">
        <v>4254</v>
      </c>
      <c r="B4255">
        <f t="shared" ca="1" si="530"/>
        <v>0.99468438177949803</v>
      </c>
      <c r="C4255">
        <f t="shared" ca="1" si="531"/>
        <v>9.5876341136443575</v>
      </c>
      <c r="D4255">
        <f t="shared" ca="1" si="532"/>
        <v>14.502690512402463</v>
      </c>
      <c r="E4255">
        <f t="shared" ca="1" si="533"/>
        <v>13.422678268005232</v>
      </c>
      <c r="F4255">
        <f t="shared" ca="1" si="534"/>
        <v>7.386476641443438</v>
      </c>
      <c r="G4255">
        <f t="shared" ca="1" si="535"/>
        <v>1.3321560260610712</v>
      </c>
      <c r="H4255">
        <f t="shared" ca="1" si="536"/>
        <v>0.99468438177949803</v>
      </c>
      <c r="J4255">
        <f t="shared" ca="1" si="537"/>
        <v>0</v>
      </c>
    </row>
    <row r="4256" spans="1:10" x14ac:dyDescent="0.3">
      <c r="A4256">
        <v>4255</v>
      </c>
      <c r="B4256">
        <f t="shared" ca="1" si="530"/>
        <v>1.3254946269175925</v>
      </c>
      <c r="C4256">
        <f t="shared" ca="1" si="531"/>
        <v>2.3965863123443096</v>
      </c>
      <c r="D4256">
        <f t="shared" ca="1" si="532"/>
        <v>6.1197460310515073</v>
      </c>
      <c r="E4256">
        <f t="shared" ca="1" si="533"/>
        <v>2.6213446625694399</v>
      </c>
      <c r="F4256">
        <f t="shared" ca="1" si="534"/>
        <v>1.6356774291765492</v>
      </c>
      <c r="G4256">
        <f t="shared" ca="1" si="535"/>
        <v>3.5695744628075481</v>
      </c>
      <c r="H4256">
        <f t="shared" ca="1" si="536"/>
        <v>1.3254946269175925</v>
      </c>
      <c r="J4256">
        <f t="shared" ca="1" si="537"/>
        <v>0</v>
      </c>
    </row>
    <row r="4257" spans="1:10" x14ac:dyDescent="0.3">
      <c r="A4257">
        <v>4256</v>
      </c>
      <c r="B4257">
        <f t="shared" ca="1" si="530"/>
        <v>23.919258077009111</v>
      </c>
      <c r="C4257">
        <f t="shared" ca="1" si="531"/>
        <v>16.377174494558105</v>
      </c>
      <c r="D4257">
        <f t="shared" ca="1" si="532"/>
        <v>0.54308526486006448</v>
      </c>
      <c r="E4257">
        <f t="shared" ca="1" si="533"/>
        <v>12.423370607038018</v>
      </c>
      <c r="F4257">
        <f t="shared" ca="1" si="534"/>
        <v>9.8982368155377684E-2</v>
      </c>
      <c r="G4257">
        <f t="shared" ca="1" si="535"/>
        <v>3.1386840275153913</v>
      </c>
      <c r="H4257">
        <f t="shared" ca="1" si="536"/>
        <v>12.423370607038018</v>
      </c>
      <c r="J4257">
        <f t="shared" ca="1" si="537"/>
        <v>1</v>
      </c>
    </row>
    <row r="4258" spans="1:10" x14ac:dyDescent="0.3">
      <c r="A4258">
        <v>4257</v>
      </c>
      <c r="B4258">
        <f t="shared" ca="1" si="530"/>
        <v>2.8360834685147331</v>
      </c>
      <c r="C4258">
        <f t="shared" ca="1" si="531"/>
        <v>3.6164960542400797</v>
      </c>
      <c r="D4258">
        <f t="shared" ca="1" si="532"/>
        <v>1.3123429907726374</v>
      </c>
      <c r="E4258">
        <f t="shared" ca="1" si="533"/>
        <v>9.2597987812814715</v>
      </c>
      <c r="F4258">
        <f t="shared" ca="1" si="534"/>
        <v>9.1568249262513071</v>
      </c>
      <c r="G4258">
        <f t="shared" ca="1" si="535"/>
        <v>5.088928189816869</v>
      </c>
      <c r="H4258">
        <f t="shared" ca="1" si="536"/>
        <v>2.8360834685147331</v>
      </c>
      <c r="J4258">
        <f t="shared" ca="1" si="537"/>
        <v>0</v>
      </c>
    </row>
    <row r="4259" spans="1:10" x14ac:dyDescent="0.3">
      <c r="A4259">
        <v>4258</v>
      </c>
      <c r="B4259">
        <f t="shared" ca="1" si="530"/>
        <v>8.1568782523370196</v>
      </c>
      <c r="C4259">
        <f t="shared" ca="1" si="531"/>
        <v>1.3298310316057045</v>
      </c>
      <c r="D4259">
        <f t="shared" ca="1" si="532"/>
        <v>7.8989079605638635</v>
      </c>
      <c r="E4259">
        <f t="shared" ca="1" si="533"/>
        <v>2.6421869282195733E-2</v>
      </c>
      <c r="F4259">
        <f t="shared" ca="1" si="534"/>
        <v>12.312737278147692</v>
      </c>
      <c r="G4259">
        <f t="shared" ca="1" si="535"/>
        <v>0.31257011551364139</v>
      </c>
      <c r="H4259">
        <f t="shared" ca="1" si="536"/>
        <v>7.8989079605638635</v>
      </c>
      <c r="J4259">
        <f t="shared" ca="1" si="537"/>
        <v>1</v>
      </c>
    </row>
    <row r="4260" spans="1:10" x14ac:dyDescent="0.3">
      <c r="A4260">
        <v>4259</v>
      </c>
      <c r="B4260">
        <f t="shared" ca="1" si="530"/>
        <v>0.82471903008297276</v>
      </c>
      <c r="C4260">
        <f t="shared" ca="1" si="531"/>
        <v>7.8448880294360075</v>
      </c>
      <c r="D4260">
        <f t="shared" ca="1" si="532"/>
        <v>6.6312476882426781</v>
      </c>
      <c r="E4260">
        <f t="shared" ca="1" si="533"/>
        <v>0.20566492812208659</v>
      </c>
      <c r="F4260">
        <f t="shared" ca="1" si="534"/>
        <v>1.0365368741207284</v>
      </c>
      <c r="G4260">
        <f t="shared" ca="1" si="535"/>
        <v>4.8664679102741841</v>
      </c>
      <c r="H4260">
        <f t="shared" ca="1" si="536"/>
        <v>0.82471903008297276</v>
      </c>
      <c r="J4260">
        <f t="shared" ca="1" si="537"/>
        <v>0</v>
      </c>
    </row>
    <row r="4261" spans="1:10" x14ac:dyDescent="0.3">
      <c r="A4261">
        <v>4260</v>
      </c>
      <c r="B4261">
        <f t="shared" ca="1" si="530"/>
        <v>5.494135459589824</v>
      </c>
      <c r="C4261">
        <f t="shared" ca="1" si="531"/>
        <v>7.1583482294015743</v>
      </c>
      <c r="D4261">
        <f t="shared" ca="1" si="532"/>
        <v>2.2223119093865633</v>
      </c>
      <c r="E4261">
        <f t="shared" ca="1" si="533"/>
        <v>1.0921427523990368</v>
      </c>
      <c r="F4261">
        <f t="shared" ca="1" si="534"/>
        <v>5.3338821255681168</v>
      </c>
      <c r="G4261">
        <f t="shared" ca="1" si="535"/>
        <v>3.2198988427456308</v>
      </c>
      <c r="H4261">
        <f t="shared" ca="1" si="536"/>
        <v>5.3338821255681168</v>
      </c>
      <c r="J4261">
        <f t="shared" ca="1" si="537"/>
        <v>0</v>
      </c>
    </row>
    <row r="4262" spans="1:10" x14ac:dyDescent="0.3">
      <c r="A4262">
        <v>4261</v>
      </c>
      <c r="B4262">
        <f t="shared" ca="1" si="530"/>
        <v>6.0824061404469951</v>
      </c>
      <c r="C4262">
        <f t="shared" ca="1" si="531"/>
        <v>14.237247305737995</v>
      </c>
      <c r="D4262">
        <f t="shared" ca="1" si="532"/>
        <v>4.6408302028586839</v>
      </c>
      <c r="E4262">
        <f t="shared" ca="1" si="533"/>
        <v>4.506660297234677</v>
      </c>
      <c r="F4262">
        <f t="shared" ca="1" si="534"/>
        <v>1.8811619772451955</v>
      </c>
      <c r="G4262">
        <f t="shared" ca="1" si="535"/>
        <v>5.8961571601336695</v>
      </c>
      <c r="H4262">
        <f t="shared" ca="1" si="536"/>
        <v>5.8961571601336695</v>
      </c>
      <c r="J4262">
        <f t="shared" ca="1" si="537"/>
        <v>0</v>
      </c>
    </row>
    <row r="4263" spans="1:10" x14ac:dyDescent="0.3">
      <c r="A4263">
        <v>4262</v>
      </c>
      <c r="B4263">
        <f t="shared" ca="1" si="530"/>
        <v>2.2016624148391757</v>
      </c>
      <c r="C4263">
        <f t="shared" ca="1" si="531"/>
        <v>30.873939144720659</v>
      </c>
      <c r="D4263">
        <f t="shared" ca="1" si="532"/>
        <v>4.6515743040561199</v>
      </c>
      <c r="E4263">
        <f t="shared" ca="1" si="533"/>
        <v>0.30380867261713307</v>
      </c>
      <c r="F4263">
        <f t="shared" ca="1" si="534"/>
        <v>5.3501603294344147</v>
      </c>
      <c r="G4263">
        <f t="shared" ca="1" si="535"/>
        <v>4.3393110454823294</v>
      </c>
      <c r="H4263">
        <f t="shared" ca="1" si="536"/>
        <v>2.2016624148391757</v>
      </c>
      <c r="J4263">
        <f t="shared" ca="1" si="537"/>
        <v>0</v>
      </c>
    </row>
    <row r="4264" spans="1:10" x14ac:dyDescent="0.3">
      <c r="A4264">
        <v>4263</v>
      </c>
      <c r="B4264">
        <f t="shared" ca="1" si="530"/>
        <v>3.4614767911494706</v>
      </c>
      <c r="C4264">
        <f t="shared" ca="1" si="531"/>
        <v>2.3049334415001899</v>
      </c>
      <c r="D4264">
        <f t="shared" ca="1" si="532"/>
        <v>6.5624968755293871</v>
      </c>
      <c r="E4264">
        <f t="shared" ca="1" si="533"/>
        <v>4.4730398483940297</v>
      </c>
      <c r="F4264">
        <f t="shared" ca="1" si="534"/>
        <v>10.726505317545874</v>
      </c>
      <c r="G4264">
        <f t="shared" ca="1" si="535"/>
        <v>0.347526378969304</v>
      </c>
      <c r="H4264">
        <f t="shared" ca="1" si="536"/>
        <v>3.4614767911494706</v>
      </c>
      <c r="J4264">
        <f t="shared" ca="1" si="537"/>
        <v>0</v>
      </c>
    </row>
    <row r="4265" spans="1:10" x14ac:dyDescent="0.3">
      <c r="A4265">
        <v>4264</v>
      </c>
      <c r="B4265">
        <f t="shared" ca="1" si="530"/>
        <v>5.6328550357241198</v>
      </c>
      <c r="C4265">
        <f t="shared" ca="1" si="531"/>
        <v>0.39441107328805053</v>
      </c>
      <c r="D4265">
        <f t="shared" ca="1" si="532"/>
        <v>2.7219579322293965</v>
      </c>
      <c r="E4265">
        <f t="shared" ca="1" si="533"/>
        <v>2.0807265418971843</v>
      </c>
      <c r="F4265">
        <f t="shared" ca="1" si="534"/>
        <v>6.5185673397297889E-2</v>
      </c>
      <c r="G4265">
        <f t="shared" ca="1" si="535"/>
        <v>1.3049898785048752</v>
      </c>
      <c r="H4265">
        <f t="shared" ca="1" si="536"/>
        <v>2.0807265418971843</v>
      </c>
      <c r="J4265">
        <f t="shared" ca="1" si="537"/>
        <v>0</v>
      </c>
    </row>
    <row r="4266" spans="1:10" x14ac:dyDescent="0.3">
      <c r="A4266">
        <v>4265</v>
      </c>
      <c r="B4266">
        <f t="shared" ca="1" si="530"/>
        <v>4.9804813008244064</v>
      </c>
      <c r="C4266">
        <f t="shared" ca="1" si="531"/>
        <v>92.196386073617191</v>
      </c>
      <c r="D4266">
        <f t="shared" ca="1" si="532"/>
        <v>4.7928767253021762</v>
      </c>
      <c r="E4266">
        <f t="shared" ca="1" si="533"/>
        <v>5.4147720116288625</v>
      </c>
      <c r="F4266">
        <f t="shared" ca="1" si="534"/>
        <v>16.124359495702549</v>
      </c>
      <c r="G4266">
        <f t="shared" ca="1" si="535"/>
        <v>5.5232685932569741</v>
      </c>
      <c r="H4266">
        <f t="shared" ca="1" si="536"/>
        <v>4.9804813008244064</v>
      </c>
      <c r="J4266">
        <f t="shared" ca="1" si="537"/>
        <v>0</v>
      </c>
    </row>
    <row r="4267" spans="1:10" x14ac:dyDescent="0.3">
      <c r="A4267">
        <v>4266</v>
      </c>
      <c r="B4267">
        <f t="shared" ca="1" si="530"/>
        <v>4.0142218412500492</v>
      </c>
      <c r="C4267">
        <f t="shared" ca="1" si="531"/>
        <v>7.0297475619983389</v>
      </c>
      <c r="D4267">
        <f t="shared" ca="1" si="532"/>
        <v>0.51102173968165387</v>
      </c>
      <c r="E4267">
        <f t="shared" ca="1" si="533"/>
        <v>8.5559949549460441</v>
      </c>
      <c r="F4267">
        <f t="shared" ca="1" si="534"/>
        <v>9.5270078738314972</v>
      </c>
      <c r="G4267">
        <f t="shared" ca="1" si="535"/>
        <v>5.780519871441065</v>
      </c>
      <c r="H4267">
        <f t="shared" ca="1" si="536"/>
        <v>4.0142218412500492</v>
      </c>
      <c r="J4267">
        <f t="shared" ca="1" si="537"/>
        <v>0</v>
      </c>
    </row>
    <row r="4268" spans="1:10" x14ac:dyDescent="0.3">
      <c r="A4268">
        <v>4267</v>
      </c>
      <c r="B4268">
        <f t="shared" ca="1" si="530"/>
        <v>7.0819022174854229</v>
      </c>
      <c r="C4268">
        <f t="shared" ca="1" si="531"/>
        <v>0.22379044669771625</v>
      </c>
      <c r="D4268">
        <f t="shared" ca="1" si="532"/>
        <v>3.9538347808067966</v>
      </c>
      <c r="E4268">
        <f t="shared" ca="1" si="533"/>
        <v>11.166323495626404</v>
      </c>
      <c r="F4268">
        <f t="shared" ca="1" si="534"/>
        <v>1.4829199174889685</v>
      </c>
      <c r="G4268">
        <f t="shared" ca="1" si="535"/>
        <v>0.42000779538446459</v>
      </c>
      <c r="H4268">
        <f t="shared" ca="1" si="536"/>
        <v>3.9538347808067966</v>
      </c>
      <c r="J4268">
        <f t="shared" ca="1" si="537"/>
        <v>0</v>
      </c>
    </row>
    <row r="4269" spans="1:10" x14ac:dyDescent="0.3">
      <c r="A4269">
        <v>4268</v>
      </c>
      <c r="B4269">
        <f t="shared" ca="1" si="530"/>
        <v>4.3057592727932299</v>
      </c>
      <c r="C4269">
        <f t="shared" ca="1" si="531"/>
        <v>6.573623796874049</v>
      </c>
      <c r="D4269">
        <f t="shared" ca="1" si="532"/>
        <v>13.831100791662607</v>
      </c>
      <c r="E4269">
        <f t="shared" ca="1" si="533"/>
        <v>12.883633844563015</v>
      </c>
      <c r="F4269">
        <f t="shared" ca="1" si="534"/>
        <v>6.3071485610155742E-2</v>
      </c>
      <c r="G4269">
        <f t="shared" ca="1" si="535"/>
        <v>0.8929435691272658</v>
      </c>
      <c r="H4269">
        <f t="shared" ca="1" si="536"/>
        <v>4.3057592727932299</v>
      </c>
      <c r="J4269">
        <f t="shared" ca="1" si="537"/>
        <v>0</v>
      </c>
    </row>
    <row r="4270" spans="1:10" x14ac:dyDescent="0.3">
      <c r="A4270">
        <v>4269</v>
      </c>
      <c r="B4270">
        <f t="shared" ca="1" si="530"/>
        <v>2.747081248445765</v>
      </c>
      <c r="C4270">
        <f t="shared" ca="1" si="531"/>
        <v>5.7468711866669802</v>
      </c>
      <c r="D4270">
        <f t="shared" ca="1" si="532"/>
        <v>3.656599298045812</v>
      </c>
      <c r="E4270">
        <f t="shared" ca="1" si="533"/>
        <v>2.7622449425911499</v>
      </c>
      <c r="F4270">
        <f t="shared" ca="1" si="534"/>
        <v>25.52365989681914</v>
      </c>
      <c r="G4270">
        <f t="shared" ca="1" si="535"/>
        <v>1.7378775138100029</v>
      </c>
      <c r="H4270">
        <f t="shared" ca="1" si="536"/>
        <v>2.747081248445765</v>
      </c>
      <c r="J4270">
        <f t="shared" ca="1" si="537"/>
        <v>0</v>
      </c>
    </row>
    <row r="4271" spans="1:10" x14ac:dyDescent="0.3">
      <c r="A4271">
        <v>4270</v>
      </c>
      <c r="B4271">
        <f t="shared" ca="1" si="530"/>
        <v>40.641018731685321</v>
      </c>
      <c r="C4271">
        <f t="shared" ca="1" si="531"/>
        <v>10.295807667416268</v>
      </c>
      <c r="D4271">
        <f t="shared" ca="1" si="532"/>
        <v>18.522449415036675</v>
      </c>
      <c r="E4271">
        <f t="shared" ca="1" si="533"/>
        <v>0.79903721594126464</v>
      </c>
      <c r="F4271">
        <f t="shared" ca="1" si="534"/>
        <v>5.8514796813000931E-2</v>
      </c>
      <c r="G4271">
        <f t="shared" ca="1" si="535"/>
        <v>3.5338747571636673</v>
      </c>
      <c r="H4271">
        <f t="shared" ca="1" si="536"/>
        <v>3.5338747571636673</v>
      </c>
      <c r="J4271">
        <f t="shared" ca="1" si="537"/>
        <v>0</v>
      </c>
    </row>
    <row r="4272" spans="1:10" x14ac:dyDescent="0.3">
      <c r="A4272">
        <v>4271</v>
      </c>
      <c r="B4272">
        <f t="shared" ca="1" si="530"/>
        <v>3.3421699009640586</v>
      </c>
      <c r="C4272">
        <f t="shared" ca="1" si="531"/>
        <v>6.4626824190329888</v>
      </c>
      <c r="D4272">
        <f t="shared" ca="1" si="532"/>
        <v>7.4624021211850824</v>
      </c>
      <c r="E4272">
        <f t="shared" ca="1" si="533"/>
        <v>1.56692246647592</v>
      </c>
      <c r="F4272">
        <f t="shared" ca="1" si="534"/>
        <v>3.5724820634896428</v>
      </c>
      <c r="G4272">
        <f t="shared" ca="1" si="535"/>
        <v>0.28837166140656101</v>
      </c>
      <c r="H4272">
        <f t="shared" ca="1" si="536"/>
        <v>3.3421699009640586</v>
      </c>
      <c r="J4272">
        <f t="shared" ca="1" si="537"/>
        <v>0</v>
      </c>
    </row>
    <row r="4273" spans="1:10" x14ac:dyDescent="0.3">
      <c r="A4273">
        <v>4272</v>
      </c>
      <c r="B4273">
        <f t="shared" ca="1" si="530"/>
        <v>2.4524180889809966</v>
      </c>
      <c r="C4273">
        <f t="shared" ca="1" si="531"/>
        <v>0.39614650876706453</v>
      </c>
      <c r="D4273">
        <f t="shared" ca="1" si="532"/>
        <v>4.4508908247407337</v>
      </c>
      <c r="E4273">
        <f t="shared" ca="1" si="533"/>
        <v>0.82697185670300533</v>
      </c>
      <c r="F4273">
        <f t="shared" ca="1" si="534"/>
        <v>0.17160612358475325</v>
      </c>
      <c r="G4273">
        <f t="shared" ca="1" si="535"/>
        <v>17.121037838072713</v>
      </c>
      <c r="H4273">
        <f t="shared" ca="1" si="536"/>
        <v>2.4524180889809966</v>
      </c>
      <c r="J4273">
        <f t="shared" ca="1" si="537"/>
        <v>0</v>
      </c>
    </row>
    <row r="4274" spans="1:10" x14ac:dyDescent="0.3">
      <c r="A4274">
        <v>4273</v>
      </c>
      <c r="B4274">
        <f t="shared" ca="1" si="530"/>
        <v>15.414904632573565</v>
      </c>
      <c r="C4274">
        <f t="shared" ca="1" si="531"/>
        <v>0.62217506259095157</v>
      </c>
      <c r="D4274">
        <f t="shared" ca="1" si="532"/>
        <v>3.8120194442979787</v>
      </c>
      <c r="E4274">
        <f t="shared" ca="1" si="533"/>
        <v>4.0432241266356339</v>
      </c>
      <c r="F4274">
        <f t="shared" ca="1" si="534"/>
        <v>3.4213469267420358</v>
      </c>
      <c r="G4274">
        <f t="shared" ca="1" si="535"/>
        <v>7.0250623322230235</v>
      </c>
      <c r="H4274">
        <f t="shared" ca="1" si="536"/>
        <v>3.8120194442979787</v>
      </c>
      <c r="J4274">
        <f t="shared" ca="1" si="537"/>
        <v>0</v>
      </c>
    </row>
    <row r="4275" spans="1:10" x14ac:dyDescent="0.3">
      <c r="A4275">
        <v>4274</v>
      </c>
      <c r="B4275">
        <f t="shared" ca="1" si="530"/>
        <v>0.25047519697132387</v>
      </c>
      <c r="C4275">
        <f t="shared" ca="1" si="531"/>
        <v>14.991565729751667</v>
      </c>
      <c r="D4275">
        <f t="shared" ca="1" si="532"/>
        <v>9.0964733278906014</v>
      </c>
      <c r="E4275">
        <f t="shared" ca="1" si="533"/>
        <v>9.4038426945022791E-2</v>
      </c>
      <c r="F4275">
        <f t="shared" ca="1" si="534"/>
        <v>6.3013068527409892</v>
      </c>
      <c r="G4275">
        <f t="shared" ca="1" si="535"/>
        <v>2.4673032432110804</v>
      </c>
      <c r="H4275">
        <f t="shared" ca="1" si="536"/>
        <v>0.25047519697132387</v>
      </c>
      <c r="J4275">
        <f t="shared" ca="1" si="537"/>
        <v>0</v>
      </c>
    </row>
    <row r="4276" spans="1:10" x14ac:dyDescent="0.3">
      <c r="A4276">
        <v>4275</v>
      </c>
      <c r="B4276">
        <f t="shared" ca="1" si="530"/>
        <v>4.9962061400637419</v>
      </c>
      <c r="C4276">
        <f t="shared" ca="1" si="531"/>
        <v>1.2591234746040263</v>
      </c>
      <c r="D4276">
        <f t="shared" ca="1" si="532"/>
        <v>5.8854364048833734</v>
      </c>
      <c r="E4276">
        <f t="shared" ca="1" si="533"/>
        <v>3.4371607376175679</v>
      </c>
      <c r="F4276">
        <f t="shared" ca="1" si="534"/>
        <v>2.2579205940576235</v>
      </c>
      <c r="G4276">
        <f t="shared" ca="1" si="535"/>
        <v>21.066985300098533</v>
      </c>
      <c r="H4276">
        <f t="shared" ca="1" si="536"/>
        <v>4.9962061400637419</v>
      </c>
      <c r="J4276">
        <f t="shared" ca="1" si="537"/>
        <v>0</v>
      </c>
    </row>
    <row r="4277" spans="1:10" x14ac:dyDescent="0.3">
      <c r="A4277">
        <v>4276</v>
      </c>
      <c r="B4277">
        <f t="shared" ca="1" si="530"/>
        <v>31.748445781460354</v>
      </c>
      <c r="C4277">
        <f t="shared" ca="1" si="531"/>
        <v>1.4176439802747762</v>
      </c>
      <c r="D4277">
        <f t="shared" ca="1" si="532"/>
        <v>11.441188221284047</v>
      </c>
      <c r="E4277">
        <f t="shared" ca="1" si="533"/>
        <v>1.3608648697128114</v>
      </c>
      <c r="F4277">
        <f t="shared" ca="1" si="534"/>
        <v>8.0489189154921377</v>
      </c>
      <c r="G4277">
        <f t="shared" ca="1" si="535"/>
        <v>2.0662199721696477</v>
      </c>
      <c r="H4277">
        <f t="shared" ca="1" si="536"/>
        <v>8.0489189154921377</v>
      </c>
      <c r="J4277">
        <f t="shared" ca="1" si="537"/>
        <v>1</v>
      </c>
    </row>
    <row r="4278" spans="1:10" x14ac:dyDescent="0.3">
      <c r="A4278">
        <v>4277</v>
      </c>
      <c r="B4278">
        <f t="shared" ca="1" si="530"/>
        <v>1.8712514463890901</v>
      </c>
      <c r="C4278">
        <f t="shared" ca="1" si="531"/>
        <v>6.272597958176136</v>
      </c>
      <c r="D4278">
        <f t="shared" ca="1" si="532"/>
        <v>1.4609524924658341</v>
      </c>
      <c r="E4278">
        <f t="shared" ca="1" si="533"/>
        <v>2.9105880696896969</v>
      </c>
      <c r="F4278">
        <f t="shared" ca="1" si="534"/>
        <v>5.687987181562157</v>
      </c>
      <c r="G4278">
        <f t="shared" ca="1" si="535"/>
        <v>2.1907345580660524</v>
      </c>
      <c r="H4278">
        <f t="shared" ca="1" si="536"/>
        <v>1.8712514463890901</v>
      </c>
      <c r="J4278">
        <f t="shared" ca="1" si="537"/>
        <v>0</v>
      </c>
    </row>
    <row r="4279" spans="1:10" x14ac:dyDescent="0.3">
      <c r="A4279">
        <v>4278</v>
      </c>
      <c r="B4279">
        <f t="shared" ca="1" si="530"/>
        <v>12.292337335822019</v>
      </c>
      <c r="C4279">
        <f t="shared" ca="1" si="531"/>
        <v>10.389262332994232</v>
      </c>
      <c r="D4279">
        <f t="shared" ca="1" si="532"/>
        <v>6.1457572195320536</v>
      </c>
      <c r="E4279">
        <f t="shared" ca="1" si="533"/>
        <v>2.933556390342015</v>
      </c>
      <c r="F4279">
        <f t="shared" ca="1" si="534"/>
        <v>3.5825929924613025</v>
      </c>
      <c r="G4279">
        <f t="shared" ca="1" si="535"/>
        <v>1.0115533510244772</v>
      </c>
      <c r="H4279">
        <f t="shared" ca="1" si="536"/>
        <v>3.5825929924613025</v>
      </c>
      <c r="J4279">
        <f t="shared" ca="1" si="537"/>
        <v>0</v>
      </c>
    </row>
    <row r="4280" spans="1:10" x14ac:dyDescent="0.3">
      <c r="A4280">
        <v>4279</v>
      </c>
      <c r="B4280">
        <f t="shared" ca="1" si="530"/>
        <v>4.492728492798074</v>
      </c>
      <c r="C4280">
        <f t="shared" ca="1" si="531"/>
        <v>2.152574156203948</v>
      </c>
      <c r="D4280">
        <f t="shared" ca="1" si="532"/>
        <v>0.1395154433391374</v>
      </c>
      <c r="E4280">
        <f t="shared" ca="1" si="533"/>
        <v>7.1061223120219488</v>
      </c>
      <c r="F4280">
        <f t="shared" ca="1" si="534"/>
        <v>4.1324862652074925</v>
      </c>
      <c r="G4280">
        <f t="shared" ca="1" si="535"/>
        <v>2.9014407241073537</v>
      </c>
      <c r="H4280">
        <f t="shared" ca="1" si="536"/>
        <v>2.152574156203948</v>
      </c>
      <c r="J4280">
        <f t="shared" ca="1" si="537"/>
        <v>0</v>
      </c>
    </row>
    <row r="4281" spans="1:10" x14ac:dyDescent="0.3">
      <c r="A4281">
        <v>4280</v>
      </c>
      <c r="B4281">
        <f t="shared" ca="1" si="530"/>
        <v>0.67577575372612542</v>
      </c>
      <c r="C4281">
        <f t="shared" ca="1" si="531"/>
        <v>9.7677708641662733</v>
      </c>
      <c r="D4281">
        <f t="shared" ca="1" si="532"/>
        <v>2.3918830455884583</v>
      </c>
      <c r="E4281">
        <f t="shared" ca="1" si="533"/>
        <v>9.961132536135672</v>
      </c>
      <c r="F4281">
        <f t="shared" ca="1" si="534"/>
        <v>8.4027320407043735</v>
      </c>
      <c r="G4281">
        <f t="shared" ca="1" si="535"/>
        <v>9.4760913329522793</v>
      </c>
      <c r="H4281">
        <f t="shared" ca="1" si="536"/>
        <v>0.67577575372612542</v>
      </c>
      <c r="J4281">
        <f t="shared" ca="1" si="537"/>
        <v>0</v>
      </c>
    </row>
    <row r="4282" spans="1:10" x14ac:dyDescent="0.3">
      <c r="A4282">
        <v>4281</v>
      </c>
      <c r="B4282">
        <f t="shared" ca="1" si="530"/>
        <v>0.25250209888963082</v>
      </c>
      <c r="C4282">
        <f t="shared" ca="1" si="531"/>
        <v>6.2971971625251326</v>
      </c>
      <c r="D4282">
        <f t="shared" ca="1" si="532"/>
        <v>8.6507411365919591</v>
      </c>
      <c r="E4282">
        <f t="shared" ca="1" si="533"/>
        <v>0.60051411364340157</v>
      </c>
      <c r="F4282">
        <f t="shared" ca="1" si="534"/>
        <v>8.0841907533335516E-3</v>
      </c>
      <c r="G4282">
        <f t="shared" ca="1" si="535"/>
        <v>4.6785382478625399</v>
      </c>
      <c r="H4282">
        <f t="shared" ca="1" si="536"/>
        <v>0.25250209888963082</v>
      </c>
      <c r="J4282">
        <f t="shared" ca="1" si="537"/>
        <v>0</v>
      </c>
    </row>
    <row r="4283" spans="1:10" x14ac:dyDescent="0.3">
      <c r="A4283">
        <v>4282</v>
      </c>
      <c r="B4283">
        <f t="shared" ca="1" si="530"/>
        <v>13.035022527539573</v>
      </c>
      <c r="C4283">
        <f t="shared" ca="1" si="531"/>
        <v>10.442406384132987</v>
      </c>
      <c r="D4283">
        <f t="shared" ca="1" si="532"/>
        <v>3.7547853382737277</v>
      </c>
      <c r="E4283">
        <f t="shared" ca="1" si="533"/>
        <v>11.162242483170115</v>
      </c>
      <c r="F4283">
        <f t="shared" ca="1" si="534"/>
        <v>2.9295482273968654</v>
      </c>
      <c r="G4283">
        <f t="shared" ca="1" si="535"/>
        <v>1.4025623566002072</v>
      </c>
      <c r="H4283">
        <f t="shared" ca="1" si="536"/>
        <v>10.442406384132987</v>
      </c>
      <c r="J4283">
        <f t="shared" ca="1" si="537"/>
        <v>1</v>
      </c>
    </row>
    <row r="4284" spans="1:10" x14ac:dyDescent="0.3">
      <c r="A4284">
        <v>4283</v>
      </c>
      <c r="B4284">
        <f t="shared" ca="1" si="530"/>
        <v>4.6456566488852697</v>
      </c>
      <c r="C4284">
        <f t="shared" ca="1" si="531"/>
        <v>3.4142452812419353</v>
      </c>
      <c r="D4284">
        <f t="shared" ca="1" si="532"/>
        <v>15.639732427082546</v>
      </c>
      <c r="E4284">
        <f t="shared" ca="1" si="533"/>
        <v>2.3657155058779753</v>
      </c>
      <c r="F4284">
        <f t="shared" ca="1" si="534"/>
        <v>6.4217656314682436</v>
      </c>
      <c r="G4284">
        <f t="shared" ca="1" si="535"/>
        <v>9.4963524193307673</v>
      </c>
      <c r="H4284">
        <f t="shared" ca="1" si="536"/>
        <v>4.6456566488852697</v>
      </c>
      <c r="J4284">
        <f t="shared" ca="1" si="537"/>
        <v>0</v>
      </c>
    </row>
    <row r="4285" spans="1:10" x14ac:dyDescent="0.3">
      <c r="A4285">
        <v>4284</v>
      </c>
      <c r="B4285">
        <f t="shared" ca="1" si="530"/>
        <v>8.9429092674186634</v>
      </c>
      <c r="C4285">
        <f t="shared" ca="1" si="531"/>
        <v>5.5572995390722291</v>
      </c>
      <c r="D4285">
        <f t="shared" ca="1" si="532"/>
        <v>12.407493103965331</v>
      </c>
      <c r="E4285">
        <f t="shared" ca="1" si="533"/>
        <v>7.0103867718524882</v>
      </c>
      <c r="F4285">
        <f t="shared" ca="1" si="534"/>
        <v>9.7190661459028238</v>
      </c>
      <c r="G4285">
        <f t="shared" ca="1" si="535"/>
        <v>0.45057525399664017</v>
      </c>
      <c r="H4285">
        <f t="shared" ca="1" si="536"/>
        <v>8.9429092674186634</v>
      </c>
      <c r="J4285">
        <f t="shared" ca="1" si="537"/>
        <v>1</v>
      </c>
    </row>
    <row r="4286" spans="1:10" x14ac:dyDescent="0.3">
      <c r="A4286">
        <v>4285</v>
      </c>
      <c r="B4286">
        <f t="shared" ca="1" si="530"/>
        <v>2.8667095245653682</v>
      </c>
      <c r="C4286">
        <f t="shared" ca="1" si="531"/>
        <v>7.1962861281650019</v>
      </c>
      <c r="D4286">
        <f t="shared" ca="1" si="532"/>
        <v>1.7718820840199543</v>
      </c>
      <c r="E4286">
        <f t="shared" ca="1" si="533"/>
        <v>1.3971327055323701</v>
      </c>
      <c r="F4286">
        <f t="shared" ca="1" si="534"/>
        <v>1.1677776197449536</v>
      </c>
      <c r="G4286">
        <f t="shared" ca="1" si="535"/>
        <v>5.7636299280495367</v>
      </c>
      <c r="H4286">
        <f t="shared" ca="1" si="536"/>
        <v>2.8667095245653682</v>
      </c>
      <c r="J4286">
        <f t="shared" ca="1" si="537"/>
        <v>0</v>
      </c>
    </row>
    <row r="4287" spans="1:10" x14ac:dyDescent="0.3">
      <c r="A4287">
        <v>4286</v>
      </c>
      <c r="B4287">
        <f t="shared" ca="1" si="530"/>
        <v>1.1660884232836486</v>
      </c>
      <c r="C4287">
        <f t="shared" ca="1" si="531"/>
        <v>10.99760339118308</v>
      </c>
      <c r="D4287">
        <f t="shared" ca="1" si="532"/>
        <v>6.0452457231527994</v>
      </c>
      <c r="E4287">
        <f t="shared" ca="1" si="533"/>
        <v>0.76768956706049507</v>
      </c>
      <c r="F4287">
        <f t="shared" ca="1" si="534"/>
        <v>5.7417898976531028</v>
      </c>
      <c r="G4287">
        <f t="shared" ca="1" si="535"/>
        <v>7.3875682425721161</v>
      </c>
      <c r="H4287">
        <f t="shared" ca="1" si="536"/>
        <v>1.1660884232836486</v>
      </c>
      <c r="J4287">
        <f t="shared" ca="1" si="537"/>
        <v>0</v>
      </c>
    </row>
    <row r="4288" spans="1:10" x14ac:dyDescent="0.3">
      <c r="A4288">
        <v>4287</v>
      </c>
      <c r="B4288">
        <f t="shared" ca="1" si="530"/>
        <v>2.0106153839021514</v>
      </c>
      <c r="C4288">
        <f t="shared" ca="1" si="531"/>
        <v>0.40991493996865691</v>
      </c>
      <c r="D4288">
        <f t="shared" ca="1" si="532"/>
        <v>5.9576801417636487</v>
      </c>
      <c r="E4288">
        <f t="shared" ca="1" si="533"/>
        <v>6.2607667633871689</v>
      </c>
      <c r="F4288">
        <f t="shared" ca="1" si="534"/>
        <v>1.8671611688799605</v>
      </c>
      <c r="G4288">
        <f t="shared" ca="1" si="535"/>
        <v>3.6563211671452565</v>
      </c>
      <c r="H4288">
        <f t="shared" ca="1" si="536"/>
        <v>2.0106153839021514</v>
      </c>
      <c r="J4288">
        <f t="shared" ca="1" si="537"/>
        <v>0</v>
      </c>
    </row>
    <row r="4289" spans="1:10" x14ac:dyDescent="0.3">
      <c r="A4289">
        <v>4288</v>
      </c>
      <c r="B4289">
        <f t="shared" ca="1" si="530"/>
        <v>11.794323118876564</v>
      </c>
      <c r="C4289">
        <f t="shared" ca="1" si="531"/>
        <v>11.116499124147408</v>
      </c>
      <c r="D4289">
        <f t="shared" ca="1" si="532"/>
        <v>11.14350265886914</v>
      </c>
      <c r="E4289">
        <f t="shared" ca="1" si="533"/>
        <v>1.5022470033471196</v>
      </c>
      <c r="F4289">
        <f t="shared" ca="1" si="534"/>
        <v>36.61035806387072</v>
      </c>
      <c r="G4289">
        <f t="shared" ca="1" si="535"/>
        <v>7.0091769068877916</v>
      </c>
      <c r="H4289">
        <f t="shared" ca="1" si="536"/>
        <v>11.14350265886914</v>
      </c>
      <c r="J4289">
        <f t="shared" ca="1" si="537"/>
        <v>1</v>
      </c>
    </row>
    <row r="4290" spans="1:10" x14ac:dyDescent="0.3">
      <c r="A4290">
        <v>4289</v>
      </c>
      <c r="B4290">
        <f t="shared" ca="1" si="530"/>
        <v>38.380869464227942</v>
      </c>
      <c r="C4290">
        <f t="shared" ca="1" si="531"/>
        <v>6.2666509021656998</v>
      </c>
      <c r="D4290">
        <f t="shared" ca="1" si="532"/>
        <v>10.868348174554333</v>
      </c>
      <c r="E4290">
        <f t="shared" ca="1" si="533"/>
        <v>1.3781456297712</v>
      </c>
      <c r="F4290">
        <f t="shared" ca="1" si="534"/>
        <v>4.307137214639206</v>
      </c>
      <c r="G4290">
        <f t="shared" ca="1" si="535"/>
        <v>5.6792737114160889</v>
      </c>
      <c r="H4290">
        <f t="shared" ca="1" si="536"/>
        <v>5.6792737114160889</v>
      </c>
      <c r="J4290">
        <f t="shared" ca="1" si="537"/>
        <v>0</v>
      </c>
    </row>
    <row r="4291" spans="1:10" x14ac:dyDescent="0.3">
      <c r="A4291">
        <v>4290</v>
      </c>
      <c r="B4291">
        <f t="shared" ref="B4291:B4354" ca="1" si="538">-$Q$2*LN(RAND())</f>
        <v>22.379075597449951</v>
      </c>
      <c r="C4291">
        <f t="shared" ref="C4291:C4354" ca="1" si="539">-$Q$3*LN(RAND())</f>
        <v>3.7235020566988242</v>
      </c>
      <c r="D4291">
        <f t="shared" ref="D4291:D4354" ca="1" si="540">-$Q$4*LN(RAND())</f>
        <v>11.848426882280084</v>
      </c>
      <c r="E4291">
        <f t="shared" ref="E4291:E4354" ca="1" si="541">-$Q$5*LN(RAND())</f>
        <v>4.6964303128968981</v>
      </c>
      <c r="F4291">
        <f t="shared" ref="F4291:F4354" ca="1" si="542">-$Q$6*LN(RAND())</f>
        <v>13.750701217514045</v>
      </c>
      <c r="G4291">
        <f t="shared" ref="G4291:G4354" ca="1" si="543">-$Q$7*LN(RAND())</f>
        <v>3.7878028324632469</v>
      </c>
      <c r="H4291">
        <f t="shared" ref="H4291:H4354" ca="1" si="544">MIN(B4291,MAX(C4291,D4291),MAX(E4291,F4291,G4291))</f>
        <v>11.848426882280084</v>
      </c>
      <c r="J4291">
        <f t="shared" ref="J4291:J4354" ca="1" si="545">IF(H4291&gt;=7, 1, 0)</f>
        <v>1</v>
      </c>
    </row>
    <row r="4292" spans="1:10" x14ac:dyDescent="0.3">
      <c r="A4292">
        <v>4291</v>
      </c>
      <c r="B4292">
        <f t="shared" ca="1" si="538"/>
        <v>4.9753411967452541</v>
      </c>
      <c r="C4292">
        <f t="shared" ca="1" si="539"/>
        <v>9.6640401284532426E-2</v>
      </c>
      <c r="D4292">
        <f t="shared" ca="1" si="540"/>
        <v>5.0140908818395671</v>
      </c>
      <c r="E4292">
        <f t="shared" ca="1" si="541"/>
        <v>6.3981173764099655</v>
      </c>
      <c r="F4292">
        <f t="shared" ca="1" si="542"/>
        <v>0.2737184597837018</v>
      </c>
      <c r="G4292">
        <f t="shared" ca="1" si="543"/>
        <v>2.8224951938877205</v>
      </c>
      <c r="H4292">
        <f t="shared" ca="1" si="544"/>
        <v>4.9753411967452541</v>
      </c>
      <c r="J4292">
        <f t="shared" ca="1" si="545"/>
        <v>0</v>
      </c>
    </row>
    <row r="4293" spans="1:10" x14ac:dyDescent="0.3">
      <c r="A4293">
        <v>4292</v>
      </c>
      <c r="B4293">
        <f t="shared" ca="1" si="538"/>
        <v>18.251935553462339</v>
      </c>
      <c r="C4293">
        <f t="shared" ca="1" si="539"/>
        <v>6.8541832574142862</v>
      </c>
      <c r="D4293">
        <f t="shared" ca="1" si="540"/>
        <v>11.43331295700362</v>
      </c>
      <c r="E4293">
        <f t="shared" ca="1" si="541"/>
        <v>13.629593162067792</v>
      </c>
      <c r="F4293">
        <f t="shared" ca="1" si="542"/>
        <v>2.6875298435756596</v>
      </c>
      <c r="G4293">
        <f t="shared" ca="1" si="543"/>
        <v>1.53026879909101</v>
      </c>
      <c r="H4293">
        <f t="shared" ca="1" si="544"/>
        <v>11.43331295700362</v>
      </c>
      <c r="J4293">
        <f t="shared" ca="1" si="545"/>
        <v>1</v>
      </c>
    </row>
    <row r="4294" spans="1:10" x14ac:dyDescent="0.3">
      <c r="A4294">
        <v>4293</v>
      </c>
      <c r="B4294">
        <f t="shared" ca="1" si="538"/>
        <v>1.4298003327161553</v>
      </c>
      <c r="C4294">
        <f t="shared" ca="1" si="539"/>
        <v>16.104877082955195</v>
      </c>
      <c r="D4294">
        <f t="shared" ca="1" si="540"/>
        <v>3.7745527035387831</v>
      </c>
      <c r="E4294">
        <f t="shared" ca="1" si="541"/>
        <v>3.2484242128346104</v>
      </c>
      <c r="F4294">
        <f t="shared" ca="1" si="542"/>
        <v>1.475219444492502</v>
      </c>
      <c r="G4294">
        <f t="shared" ca="1" si="543"/>
        <v>0.69488589519466748</v>
      </c>
      <c r="H4294">
        <f t="shared" ca="1" si="544"/>
        <v>1.4298003327161553</v>
      </c>
      <c r="J4294">
        <f t="shared" ca="1" si="545"/>
        <v>0</v>
      </c>
    </row>
    <row r="4295" spans="1:10" x14ac:dyDescent="0.3">
      <c r="A4295">
        <v>4294</v>
      </c>
      <c r="B4295">
        <f t="shared" ca="1" si="538"/>
        <v>0.36700284717484383</v>
      </c>
      <c r="C4295">
        <f t="shared" ca="1" si="539"/>
        <v>0.10552400886331749</v>
      </c>
      <c r="D4295">
        <f t="shared" ca="1" si="540"/>
        <v>1.4184385147537897</v>
      </c>
      <c r="E4295">
        <f t="shared" ca="1" si="541"/>
        <v>5.4720079942555708</v>
      </c>
      <c r="F4295">
        <f t="shared" ca="1" si="542"/>
        <v>8.4718230868666069</v>
      </c>
      <c r="G4295">
        <f t="shared" ca="1" si="543"/>
        <v>19.085446459471584</v>
      </c>
      <c r="H4295">
        <f t="shared" ca="1" si="544"/>
        <v>0.36700284717484383</v>
      </c>
      <c r="J4295">
        <f t="shared" ca="1" si="545"/>
        <v>0</v>
      </c>
    </row>
    <row r="4296" spans="1:10" x14ac:dyDescent="0.3">
      <c r="A4296">
        <v>4295</v>
      </c>
      <c r="B4296">
        <f t="shared" ca="1" si="538"/>
        <v>14.918625086012851</v>
      </c>
      <c r="C4296">
        <f t="shared" ca="1" si="539"/>
        <v>15.283231103476208</v>
      </c>
      <c r="D4296">
        <f t="shared" ca="1" si="540"/>
        <v>3.3608532734186842</v>
      </c>
      <c r="E4296">
        <f t="shared" ca="1" si="541"/>
        <v>7.3733824679392441</v>
      </c>
      <c r="F4296">
        <f t="shared" ca="1" si="542"/>
        <v>3.1401022099161985E-2</v>
      </c>
      <c r="G4296">
        <f t="shared" ca="1" si="543"/>
        <v>12.718255560679841</v>
      </c>
      <c r="H4296">
        <f t="shared" ca="1" si="544"/>
        <v>12.718255560679841</v>
      </c>
      <c r="J4296">
        <f t="shared" ca="1" si="545"/>
        <v>1</v>
      </c>
    </row>
    <row r="4297" spans="1:10" x14ac:dyDescent="0.3">
      <c r="A4297">
        <v>4296</v>
      </c>
      <c r="B4297">
        <f t="shared" ca="1" si="538"/>
        <v>13.650047863580372</v>
      </c>
      <c r="C4297">
        <f t="shared" ca="1" si="539"/>
        <v>13.308194566875949</v>
      </c>
      <c r="D4297">
        <f t="shared" ca="1" si="540"/>
        <v>9.5639623724955065</v>
      </c>
      <c r="E4297">
        <f t="shared" ca="1" si="541"/>
        <v>7.7328958420893965</v>
      </c>
      <c r="F4297">
        <f t="shared" ca="1" si="542"/>
        <v>10.279980668464241</v>
      </c>
      <c r="G4297">
        <f t="shared" ca="1" si="543"/>
        <v>1.6196284125683487</v>
      </c>
      <c r="H4297">
        <f t="shared" ca="1" si="544"/>
        <v>10.279980668464241</v>
      </c>
      <c r="J4297">
        <f t="shared" ca="1" si="545"/>
        <v>1</v>
      </c>
    </row>
    <row r="4298" spans="1:10" x14ac:dyDescent="0.3">
      <c r="A4298">
        <v>4297</v>
      </c>
      <c r="B4298">
        <f t="shared" ca="1" si="538"/>
        <v>6.4241021268594976</v>
      </c>
      <c r="C4298">
        <f t="shared" ca="1" si="539"/>
        <v>5.3677854200608515</v>
      </c>
      <c r="D4298">
        <f t="shared" ca="1" si="540"/>
        <v>23.569942931908987</v>
      </c>
      <c r="E4298">
        <f t="shared" ca="1" si="541"/>
        <v>4.6555166564375909</v>
      </c>
      <c r="F4298">
        <f t="shared" ca="1" si="542"/>
        <v>4.8347702045883398</v>
      </c>
      <c r="G4298">
        <f t="shared" ca="1" si="543"/>
        <v>2.1527387835864746</v>
      </c>
      <c r="H4298">
        <f t="shared" ca="1" si="544"/>
        <v>4.8347702045883398</v>
      </c>
      <c r="J4298">
        <f t="shared" ca="1" si="545"/>
        <v>0</v>
      </c>
    </row>
    <row r="4299" spans="1:10" x14ac:dyDescent="0.3">
      <c r="A4299">
        <v>4298</v>
      </c>
      <c r="B4299">
        <f t="shared" ca="1" si="538"/>
        <v>11.795052692361498</v>
      </c>
      <c r="C4299">
        <f t="shared" ca="1" si="539"/>
        <v>0.69465438631314924</v>
      </c>
      <c r="D4299">
        <f t="shared" ca="1" si="540"/>
        <v>6.9631635956073499</v>
      </c>
      <c r="E4299">
        <f t="shared" ca="1" si="541"/>
        <v>3.7405501899794742</v>
      </c>
      <c r="F4299">
        <f t="shared" ca="1" si="542"/>
        <v>0.12209809428788231</v>
      </c>
      <c r="G4299">
        <f t="shared" ca="1" si="543"/>
        <v>0.7278720509326696</v>
      </c>
      <c r="H4299">
        <f t="shared" ca="1" si="544"/>
        <v>3.7405501899794742</v>
      </c>
      <c r="J4299">
        <f t="shared" ca="1" si="545"/>
        <v>0</v>
      </c>
    </row>
    <row r="4300" spans="1:10" x14ac:dyDescent="0.3">
      <c r="A4300">
        <v>4299</v>
      </c>
      <c r="B4300">
        <f t="shared" ca="1" si="538"/>
        <v>1.4088834316450969</v>
      </c>
      <c r="C4300">
        <f t="shared" ca="1" si="539"/>
        <v>8.4387614275653604</v>
      </c>
      <c r="D4300">
        <f t="shared" ca="1" si="540"/>
        <v>2.9691581293580245</v>
      </c>
      <c r="E4300">
        <f t="shared" ca="1" si="541"/>
        <v>16.037314302405193</v>
      </c>
      <c r="F4300">
        <f t="shared" ca="1" si="542"/>
        <v>3.668337874176308</v>
      </c>
      <c r="G4300">
        <f t="shared" ca="1" si="543"/>
        <v>0.12764838882545457</v>
      </c>
      <c r="H4300">
        <f t="shared" ca="1" si="544"/>
        <v>1.4088834316450969</v>
      </c>
      <c r="J4300">
        <f t="shared" ca="1" si="545"/>
        <v>0</v>
      </c>
    </row>
    <row r="4301" spans="1:10" x14ac:dyDescent="0.3">
      <c r="A4301">
        <v>4300</v>
      </c>
      <c r="B4301">
        <f t="shared" ca="1" si="538"/>
        <v>10.702682857038594</v>
      </c>
      <c r="C4301">
        <f t="shared" ca="1" si="539"/>
        <v>20.12240864187941</v>
      </c>
      <c r="D4301">
        <f t="shared" ca="1" si="540"/>
        <v>5.7054773980917926</v>
      </c>
      <c r="E4301">
        <f t="shared" ca="1" si="541"/>
        <v>2.1600721241694725</v>
      </c>
      <c r="F4301">
        <f t="shared" ca="1" si="542"/>
        <v>4.7260772665699751</v>
      </c>
      <c r="G4301">
        <f t="shared" ca="1" si="543"/>
        <v>0.3869019370847025</v>
      </c>
      <c r="H4301">
        <f t="shared" ca="1" si="544"/>
        <v>4.7260772665699751</v>
      </c>
      <c r="J4301">
        <f t="shared" ca="1" si="545"/>
        <v>0</v>
      </c>
    </row>
    <row r="4302" spans="1:10" x14ac:dyDescent="0.3">
      <c r="A4302">
        <v>4301</v>
      </c>
      <c r="B4302">
        <f t="shared" ca="1" si="538"/>
        <v>5.1499938962405327</v>
      </c>
      <c r="C4302">
        <f t="shared" ca="1" si="539"/>
        <v>9.6098667320195022E-2</v>
      </c>
      <c r="D4302">
        <f t="shared" ca="1" si="540"/>
        <v>2.5034799546304241</v>
      </c>
      <c r="E4302">
        <f t="shared" ca="1" si="541"/>
        <v>19.082172798594531</v>
      </c>
      <c r="F4302">
        <f t="shared" ca="1" si="542"/>
        <v>4.1231003650593818</v>
      </c>
      <c r="G4302">
        <f t="shared" ca="1" si="543"/>
        <v>15.766598998260545</v>
      </c>
      <c r="H4302">
        <f t="shared" ca="1" si="544"/>
        <v>2.5034799546304241</v>
      </c>
      <c r="J4302">
        <f t="shared" ca="1" si="545"/>
        <v>0</v>
      </c>
    </row>
    <row r="4303" spans="1:10" x14ac:dyDescent="0.3">
      <c r="A4303">
        <v>4302</v>
      </c>
      <c r="B4303">
        <f t="shared" ca="1" si="538"/>
        <v>0.75781509173152972</v>
      </c>
      <c r="C4303">
        <f t="shared" ca="1" si="539"/>
        <v>0.13714409146753598</v>
      </c>
      <c r="D4303">
        <f t="shared" ca="1" si="540"/>
        <v>2.7404479569761286</v>
      </c>
      <c r="E4303">
        <f t="shared" ca="1" si="541"/>
        <v>27.252214986165406</v>
      </c>
      <c r="F4303">
        <f t="shared" ca="1" si="542"/>
        <v>4.5465043759501134</v>
      </c>
      <c r="G4303">
        <f t="shared" ca="1" si="543"/>
        <v>3.3816678366187127</v>
      </c>
      <c r="H4303">
        <f t="shared" ca="1" si="544"/>
        <v>0.75781509173152972</v>
      </c>
      <c r="J4303">
        <f t="shared" ca="1" si="545"/>
        <v>0</v>
      </c>
    </row>
    <row r="4304" spans="1:10" x14ac:dyDescent="0.3">
      <c r="A4304">
        <v>4303</v>
      </c>
      <c r="B4304">
        <f t="shared" ca="1" si="538"/>
        <v>9.4460300336333543</v>
      </c>
      <c r="C4304">
        <f t="shared" ca="1" si="539"/>
        <v>9.2061903263741058</v>
      </c>
      <c r="D4304">
        <f t="shared" ca="1" si="540"/>
        <v>4.4988132261217793</v>
      </c>
      <c r="E4304">
        <f t="shared" ca="1" si="541"/>
        <v>5.7159038221073502</v>
      </c>
      <c r="F4304">
        <f t="shared" ca="1" si="542"/>
        <v>4.3349881837088091</v>
      </c>
      <c r="G4304">
        <f t="shared" ca="1" si="543"/>
        <v>2.0637904930309823</v>
      </c>
      <c r="H4304">
        <f t="shared" ca="1" si="544"/>
        <v>5.7159038221073502</v>
      </c>
      <c r="J4304">
        <f t="shared" ca="1" si="545"/>
        <v>0</v>
      </c>
    </row>
    <row r="4305" spans="1:10" x14ac:dyDescent="0.3">
      <c r="A4305">
        <v>4304</v>
      </c>
      <c r="B4305">
        <f t="shared" ca="1" si="538"/>
        <v>17.947813288859912</v>
      </c>
      <c r="C4305">
        <f t="shared" ca="1" si="539"/>
        <v>20.149965504104596</v>
      </c>
      <c r="D4305">
        <f t="shared" ca="1" si="540"/>
        <v>13.380250128443409</v>
      </c>
      <c r="E4305">
        <f t="shared" ca="1" si="541"/>
        <v>7.78723014239519</v>
      </c>
      <c r="F4305">
        <f t="shared" ca="1" si="542"/>
        <v>6.1684209927395948</v>
      </c>
      <c r="G4305">
        <f t="shared" ca="1" si="543"/>
        <v>7.1316695135925361</v>
      </c>
      <c r="H4305">
        <f t="shared" ca="1" si="544"/>
        <v>7.78723014239519</v>
      </c>
      <c r="J4305">
        <f t="shared" ca="1" si="545"/>
        <v>1</v>
      </c>
    </row>
    <row r="4306" spans="1:10" x14ac:dyDescent="0.3">
      <c r="A4306">
        <v>4305</v>
      </c>
      <c r="B4306">
        <f t="shared" ca="1" si="538"/>
        <v>17.799334100285446</v>
      </c>
      <c r="C4306">
        <f t="shared" ca="1" si="539"/>
        <v>13.479890940519009</v>
      </c>
      <c r="D4306">
        <f t="shared" ca="1" si="540"/>
        <v>16.711791112402615</v>
      </c>
      <c r="E4306">
        <f t="shared" ca="1" si="541"/>
        <v>0.38181136610174859</v>
      </c>
      <c r="F4306">
        <f t="shared" ca="1" si="542"/>
        <v>0.7751130304409487</v>
      </c>
      <c r="G4306">
        <f t="shared" ca="1" si="543"/>
        <v>4.263551805476843E-2</v>
      </c>
      <c r="H4306">
        <f t="shared" ca="1" si="544"/>
        <v>0.7751130304409487</v>
      </c>
      <c r="J4306">
        <f t="shared" ca="1" si="545"/>
        <v>0</v>
      </c>
    </row>
    <row r="4307" spans="1:10" x14ac:dyDescent="0.3">
      <c r="A4307">
        <v>4306</v>
      </c>
      <c r="B4307">
        <f t="shared" ca="1" si="538"/>
        <v>13.62738218246079</v>
      </c>
      <c r="C4307">
        <f t="shared" ca="1" si="539"/>
        <v>3.312120700612228</v>
      </c>
      <c r="D4307">
        <f t="shared" ca="1" si="540"/>
        <v>11.906201043475972</v>
      </c>
      <c r="E4307">
        <f t="shared" ca="1" si="541"/>
        <v>13.36983427310097</v>
      </c>
      <c r="F4307">
        <f t="shared" ca="1" si="542"/>
        <v>5.1838469621047025</v>
      </c>
      <c r="G4307">
        <f t="shared" ca="1" si="543"/>
        <v>5.7828981610849741</v>
      </c>
      <c r="H4307">
        <f t="shared" ca="1" si="544"/>
        <v>11.906201043475972</v>
      </c>
      <c r="J4307">
        <f t="shared" ca="1" si="545"/>
        <v>1</v>
      </c>
    </row>
    <row r="4308" spans="1:10" x14ac:dyDescent="0.3">
      <c r="A4308">
        <v>4307</v>
      </c>
      <c r="B4308">
        <f t="shared" ca="1" si="538"/>
        <v>8.7762883751076153</v>
      </c>
      <c r="C4308">
        <f t="shared" ca="1" si="539"/>
        <v>0.44989085269175477</v>
      </c>
      <c r="D4308">
        <f t="shared" ca="1" si="540"/>
        <v>11.921427163429424</v>
      </c>
      <c r="E4308">
        <f t="shared" ca="1" si="541"/>
        <v>5.6222417609805637</v>
      </c>
      <c r="F4308">
        <f t="shared" ca="1" si="542"/>
        <v>3.8897470005220307</v>
      </c>
      <c r="G4308">
        <f t="shared" ca="1" si="543"/>
        <v>6.6134286103673467</v>
      </c>
      <c r="H4308">
        <f t="shared" ca="1" si="544"/>
        <v>6.6134286103673467</v>
      </c>
      <c r="J4308">
        <f t="shared" ca="1" si="545"/>
        <v>0</v>
      </c>
    </row>
    <row r="4309" spans="1:10" x14ac:dyDescent="0.3">
      <c r="A4309">
        <v>4308</v>
      </c>
      <c r="B4309">
        <f t="shared" ca="1" si="538"/>
        <v>9.034006968733717</v>
      </c>
      <c r="C4309">
        <f t="shared" ca="1" si="539"/>
        <v>13.787177929929094</v>
      </c>
      <c r="D4309">
        <f t="shared" ca="1" si="540"/>
        <v>4.0889085272220109</v>
      </c>
      <c r="E4309">
        <f t="shared" ca="1" si="541"/>
        <v>13.393172045754113</v>
      </c>
      <c r="F4309">
        <f t="shared" ca="1" si="542"/>
        <v>7.0056908304591436</v>
      </c>
      <c r="G4309">
        <f t="shared" ca="1" si="543"/>
        <v>0.42607150055779019</v>
      </c>
      <c r="H4309">
        <f t="shared" ca="1" si="544"/>
        <v>9.034006968733717</v>
      </c>
      <c r="J4309">
        <f t="shared" ca="1" si="545"/>
        <v>1</v>
      </c>
    </row>
    <row r="4310" spans="1:10" x14ac:dyDescent="0.3">
      <c r="A4310">
        <v>4309</v>
      </c>
      <c r="B4310">
        <f t="shared" ca="1" si="538"/>
        <v>0.21164599948017743</v>
      </c>
      <c r="C4310">
        <f t="shared" ca="1" si="539"/>
        <v>3.3944329141860079</v>
      </c>
      <c r="D4310">
        <f t="shared" ca="1" si="540"/>
        <v>9.3796889267471943</v>
      </c>
      <c r="E4310">
        <f t="shared" ca="1" si="541"/>
        <v>0.10668700782139703</v>
      </c>
      <c r="F4310">
        <f t="shared" ca="1" si="542"/>
        <v>7.8316893983966409</v>
      </c>
      <c r="G4310">
        <f t="shared" ca="1" si="543"/>
        <v>5.0430677057124536</v>
      </c>
      <c r="H4310">
        <f t="shared" ca="1" si="544"/>
        <v>0.21164599948017743</v>
      </c>
      <c r="J4310">
        <f t="shared" ca="1" si="545"/>
        <v>0</v>
      </c>
    </row>
    <row r="4311" spans="1:10" x14ac:dyDescent="0.3">
      <c r="A4311">
        <v>4310</v>
      </c>
      <c r="B4311">
        <f t="shared" ca="1" si="538"/>
        <v>2.432069798288206</v>
      </c>
      <c r="C4311">
        <f t="shared" ca="1" si="539"/>
        <v>7.1008980473083234</v>
      </c>
      <c r="D4311">
        <f t="shared" ca="1" si="540"/>
        <v>9.0144162704288995</v>
      </c>
      <c r="E4311">
        <f t="shared" ca="1" si="541"/>
        <v>2.368926046575166</v>
      </c>
      <c r="F4311">
        <f t="shared" ca="1" si="542"/>
        <v>3.0758851564738592</v>
      </c>
      <c r="G4311">
        <f t="shared" ca="1" si="543"/>
        <v>1.1461594058461197</v>
      </c>
      <c r="H4311">
        <f t="shared" ca="1" si="544"/>
        <v>2.432069798288206</v>
      </c>
      <c r="J4311">
        <f t="shared" ca="1" si="545"/>
        <v>0</v>
      </c>
    </row>
    <row r="4312" spans="1:10" x14ac:dyDescent="0.3">
      <c r="A4312">
        <v>4311</v>
      </c>
      <c r="B4312">
        <f t="shared" ca="1" si="538"/>
        <v>24.434043535778738</v>
      </c>
      <c r="C4312">
        <f t="shared" ca="1" si="539"/>
        <v>8.9980845597469123</v>
      </c>
      <c r="D4312">
        <f t="shared" ca="1" si="540"/>
        <v>0.61173006855228618</v>
      </c>
      <c r="E4312">
        <f t="shared" ca="1" si="541"/>
        <v>6.9106223771259216</v>
      </c>
      <c r="F4312">
        <f t="shared" ca="1" si="542"/>
        <v>2.6677463697102848</v>
      </c>
      <c r="G4312">
        <f t="shared" ca="1" si="543"/>
        <v>3.0236191662007421</v>
      </c>
      <c r="H4312">
        <f t="shared" ca="1" si="544"/>
        <v>6.9106223771259216</v>
      </c>
      <c r="J4312">
        <f t="shared" ca="1" si="545"/>
        <v>0</v>
      </c>
    </row>
    <row r="4313" spans="1:10" x14ac:dyDescent="0.3">
      <c r="A4313">
        <v>4312</v>
      </c>
      <c r="B4313">
        <f t="shared" ca="1" si="538"/>
        <v>13.986975821949375</v>
      </c>
      <c r="C4313">
        <f t="shared" ca="1" si="539"/>
        <v>10.333866798876487</v>
      </c>
      <c r="D4313">
        <f t="shared" ca="1" si="540"/>
        <v>3.4350761155135991</v>
      </c>
      <c r="E4313">
        <f t="shared" ca="1" si="541"/>
        <v>1.3076395811264894</v>
      </c>
      <c r="F4313">
        <f t="shared" ca="1" si="542"/>
        <v>0.8961569006601432</v>
      </c>
      <c r="G4313">
        <f t="shared" ca="1" si="543"/>
        <v>4.2404808375340917</v>
      </c>
      <c r="H4313">
        <f t="shared" ca="1" si="544"/>
        <v>4.2404808375340917</v>
      </c>
      <c r="J4313">
        <f t="shared" ca="1" si="545"/>
        <v>0</v>
      </c>
    </row>
    <row r="4314" spans="1:10" x14ac:dyDescent="0.3">
      <c r="A4314">
        <v>4313</v>
      </c>
      <c r="B4314">
        <f t="shared" ca="1" si="538"/>
        <v>17.975602743474607</v>
      </c>
      <c r="C4314">
        <f t="shared" ca="1" si="539"/>
        <v>2.1930463847721291</v>
      </c>
      <c r="D4314">
        <f t="shared" ca="1" si="540"/>
        <v>12.308711846931576</v>
      </c>
      <c r="E4314">
        <f t="shared" ca="1" si="541"/>
        <v>1.5083114425640449</v>
      </c>
      <c r="F4314">
        <f t="shared" ca="1" si="542"/>
        <v>5.5635148600374587</v>
      </c>
      <c r="G4314">
        <f t="shared" ca="1" si="543"/>
        <v>1.0710236597083087</v>
      </c>
      <c r="H4314">
        <f t="shared" ca="1" si="544"/>
        <v>5.5635148600374587</v>
      </c>
      <c r="J4314">
        <f t="shared" ca="1" si="545"/>
        <v>0</v>
      </c>
    </row>
    <row r="4315" spans="1:10" x14ac:dyDescent="0.3">
      <c r="A4315">
        <v>4314</v>
      </c>
      <c r="B4315">
        <f t="shared" ca="1" si="538"/>
        <v>17.932427547748514</v>
      </c>
      <c r="C4315">
        <f t="shared" ca="1" si="539"/>
        <v>0.40142816084719851</v>
      </c>
      <c r="D4315">
        <f t="shared" ca="1" si="540"/>
        <v>7.895257036010797</v>
      </c>
      <c r="E4315">
        <f t="shared" ca="1" si="541"/>
        <v>9.4676436817249598</v>
      </c>
      <c r="F4315">
        <f t="shared" ca="1" si="542"/>
        <v>11.507968980090375</v>
      </c>
      <c r="G4315">
        <f t="shared" ca="1" si="543"/>
        <v>6.6894494479410325</v>
      </c>
      <c r="H4315">
        <f t="shared" ca="1" si="544"/>
        <v>7.895257036010797</v>
      </c>
      <c r="J4315">
        <f t="shared" ca="1" si="545"/>
        <v>1</v>
      </c>
    </row>
    <row r="4316" spans="1:10" x14ac:dyDescent="0.3">
      <c r="A4316">
        <v>4315</v>
      </c>
      <c r="B4316">
        <f t="shared" ca="1" si="538"/>
        <v>4.3071876281478181</v>
      </c>
      <c r="C4316">
        <f t="shared" ca="1" si="539"/>
        <v>11.471411724043385</v>
      </c>
      <c r="D4316">
        <f t="shared" ca="1" si="540"/>
        <v>10.086798440020555</v>
      </c>
      <c r="E4316">
        <f t="shared" ca="1" si="541"/>
        <v>9.4621050768231996</v>
      </c>
      <c r="F4316">
        <f t="shared" ca="1" si="542"/>
        <v>3.5974133774863377</v>
      </c>
      <c r="G4316">
        <f t="shared" ca="1" si="543"/>
        <v>15.759918207100728</v>
      </c>
      <c r="H4316">
        <f t="shared" ca="1" si="544"/>
        <v>4.3071876281478181</v>
      </c>
      <c r="J4316">
        <f t="shared" ca="1" si="545"/>
        <v>0</v>
      </c>
    </row>
    <row r="4317" spans="1:10" x14ac:dyDescent="0.3">
      <c r="A4317">
        <v>4316</v>
      </c>
      <c r="B4317">
        <f t="shared" ca="1" si="538"/>
        <v>1.8338477640475594</v>
      </c>
      <c r="C4317">
        <f t="shared" ca="1" si="539"/>
        <v>1.1125448414021544</v>
      </c>
      <c r="D4317">
        <f t="shared" ca="1" si="540"/>
        <v>0.46201092371521812</v>
      </c>
      <c r="E4317">
        <f t="shared" ca="1" si="541"/>
        <v>5.1534708173107626</v>
      </c>
      <c r="F4317">
        <f t="shared" ca="1" si="542"/>
        <v>2.1874068890174252</v>
      </c>
      <c r="G4317">
        <f t="shared" ca="1" si="543"/>
        <v>0.16641209197734397</v>
      </c>
      <c r="H4317">
        <f t="shared" ca="1" si="544"/>
        <v>1.1125448414021544</v>
      </c>
      <c r="J4317">
        <f t="shared" ca="1" si="545"/>
        <v>0</v>
      </c>
    </row>
    <row r="4318" spans="1:10" x14ac:dyDescent="0.3">
      <c r="A4318">
        <v>4317</v>
      </c>
      <c r="B4318">
        <f t="shared" ca="1" si="538"/>
        <v>19.042711482199586</v>
      </c>
      <c r="C4318">
        <f t="shared" ca="1" si="539"/>
        <v>3.0803087638054394</v>
      </c>
      <c r="D4318">
        <f t="shared" ca="1" si="540"/>
        <v>1.3780196060221095</v>
      </c>
      <c r="E4318">
        <f t="shared" ca="1" si="541"/>
        <v>3.63881340612578</v>
      </c>
      <c r="F4318">
        <f t="shared" ca="1" si="542"/>
        <v>1.5295111892520421</v>
      </c>
      <c r="G4318">
        <f t="shared" ca="1" si="543"/>
        <v>1.0857995650368009</v>
      </c>
      <c r="H4318">
        <f t="shared" ca="1" si="544"/>
        <v>3.0803087638054394</v>
      </c>
      <c r="J4318">
        <f t="shared" ca="1" si="545"/>
        <v>0</v>
      </c>
    </row>
    <row r="4319" spans="1:10" x14ac:dyDescent="0.3">
      <c r="A4319">
        <v>4318</v>
      </c>
      <c r="B4319">
        <f t="shared" ca="1" si="538"/>
        <v>14.587967923511968</v>
      </c>
      <c r="C4319">
        <f t="shared" ca="1" si="539"/>
        <v>15.275154217241811</v>
      </c>
      <c r="D4319">
        <f t="shared" ca="1" si="540"/>
        <v>0.15535362555870333</v>
      </c>
      <c r="E4319">
        <f t="shared" ca="1" si="541"/>
        <v>6.1043081561711343</v>
      </c>
      <c r="F4319">
        <f t="shared" ca="1" si="542"/>
        <v>3.4669205150124438</v>
      </c>
      <c r="G4319">
        <f t="shared" ca="1" si="543"/>
        <v>7.0959723799456818</v>
      </c>
      <c r="H4319">
        <f t="shared" ca="1" si="544"/>
        <v>7.0959723799456818</v>
      </c>
      <c r="J4319">
        <f t="shared" ca="1" si="545"/>
        <v>1</v>
      </c>
    </row>
    <row r="4320" spans="1:10" x14ac:dyDescent="0.3">
      <c r="A4320">
        <v>4319</v>
      </c>
      <c r="B4320">
        <f t="shared" ca="1" si="538"/>
        <v>5.3110264981785864</v>
      </c>
      <c r="C4320">
        <f t="shared" ca="1" si="539"/>
        <v>15.705019644365377</v>
      </c>
      <c r="D4320">
        <f t="shared" ca="1" si="540"/>
        <v>0.97734218827941211</v>
      </c>
      <c r="E4320">
        <f t="shared" ca="1" si="541"/>
        <v>0.17984160568775628</v>
      </c>
      <c r="F4320">
        <f t="shared" ca="1" si="542"/>
        <v>1.3056622200027859</v>
      </c>
      <c r="G4320">
        <f t="shared" ca="1" si="543"/>
        <v>12.73037986096981</v>
      </c>
      <c r="H4320">
        <f t="shared" ca="1" si="544"/>
        <v>5.3110264981785864</v>
      </c>
      <c r="J4320">
        <f t="shared" ca="1" si="545"/>
        <v>0</v>
      </c>
    </row>
    <row r="4321" spans="1:10" x14ac:dyDescent="0.3">
      <c r="A4321">
        <v>4320</v>
      </c>
      <c r="B4321">
        <f t="shared" ca="1" si="538"/>
        <v>10.697881507061108</v>
      </c>
      <c r="C4321">
        <f t="shared" ca="1" si="539"/>
        <v>0.13773817255448909</v>
      </c>
      <c r="D4321">
        <f t="shared" ca="1" si="540"/>
        <v>3.6998669623876088</v>
      </c>
      <c r="E4321">
        <f t="shared" ca="1" si="541"/>
        <v>2.2880270814458892</v>
      </c>
      <c r="F4321">
        <f t="shared" ca="1" si="542"/>
        <v>5.3560900222275656</v>
      </c>
      <c r="G4321">
        <f t="shared" ca="1" si="543"/>
        <v>1.524885868653826</v>
      </c>
      <c r="H4321">
        <f t="shared" ca="1" si="544"/>
        <v>3.6998669623876088</v>
      </c>
      <c r="J4321">
        <f t="shared" ca="1" si="545"/>
        <v>0</v>
      </c>
    </row>
    <row r="4322" spans="1:10" x14ac:dyDescent="0.3">
      <c r="A4322">
        <v>4321</v>
      </c>
      <c r="B4322">
        <f t="shared" ca="1" si="538"/>
        <v>2.9256819059682497</v>
      </c>
      <c r="C4322">
        <f t="shared" ca="1" si="539"/>
        <v>1.6428661806535119</v>
      </c>
      <c r="D4322">
        <f t="shared" ca="1" si="540"/>
        <v>3.2391720645957411</v>
      </c>
      <c r="E4322">
        <f t="shared" ca="1" si="541"/>
        <v>1.8130781615024858</v>
      </c>
      <c r="F4322">
        <f t="shared" ca="1" si="542"/>
        <v>0.1968339921175746</v>
      </c>
      <c r="G4322">
        <f t="shared" ca="1" si="543"/>
        <v>1.9545450905878221</v>
      </c>
      <c r="H4322">
        <f t="shared" ca="1" si="544"/>
        <v>1.9545450905878221</v>
      </c>
      <c r="J4322">
        <f t="shared" ca="1" si="545"/>
        <v>0</v>
      </c>
    </row>
    <row r="4323" spans="1:10" x14ac:dyDescent="0.3">
      <c r="A4323">
        <v>4322</v>
      </c>
      <c r="B4323">
        <f t="shared" ca="1" si="538"/>
        <v>0.51381298953286736</v>
      </c>
      <c r="C4323">
        <f t="shared" ca="1" si="539"/>
        <v>0.45604534878248376</v>
      </c>
      <c r="D4323">
        <f t="shared" ca="1" si="540"/>
        <v>6.7664042904755055</v>
      </c>
      <c r="E4323">
        <f t="shared" ca="1" si="541"/>
        <v>0.80086252292378157</v>
      </c>
      <c r="F4323">
        <f t="shared" ca="1" si="542"/>
        <v>6.3977258370855594</v>
      </c>
      <c r="G4323">
        <f t="shared" ca="1" si="543"/>
        <v>5.2361013303023434</v>
      </c>
      <c r="H4323">
        <f t="shared" ca="1" si="544"/>
        <v>0.51381298953286736</v>
      </c>
      <c r="J4323">
        <f t="shared" ca="1" si="545"/>
        <v>0</v>
      </c>
    </row>
    <row r="4324" spans="1:10" x14ac:dyDescent="0.3">
      <c r="A4324">
        <v>4323</v>
      </c>
      <c r="B4324">
        <f t="shared" ca="1" si="538"/>
        <v>5.9280684312815417</v>
      </c>
      <c r="C4324">
        <f t="shared" ca="1" si="539"/>
        <v>6.4084722441668571</v>
      </c>
      <c r="D4324">
        <f t="shared" ca="1" si="540"/>
        <v>5.2250947502211922</v>
      </c>
      <c r="E4324">
        <f t="shared" ca="1" si="541"/>
        <v>7.6756717564767465</v>
      </c>
      <c r="F4324">
        <f t="shared" ca="1" si="542"/>
        <v>3.5235594046329126</v>
      </c>
      <c r="G4324">
        <f t="shared" ca="1" si="543"/>
        <v>0.82613329227134213</v>
      </c>
      <c r="H4324">
        <f t="shared" ca="1" si="544"/>
        <v>5.9280684312815417</v>
      </c>
      <c r="J4324">
        <f t="shared" ca="1" si="545"/>
        <v>0</v>
      </c>
    </row>
    <row r="4325" spans="1:10" x14ac:dyDescent="0.3">
      <c r="A4325">
        <v>4324</v>
      </c>
      <c r="B4325">
        <f t="shared" ca="1" si="538"/>
        <v>26.906554733077002</v>
      </c>
      <c r="C4325">
        <f t="shared" ca="1" si="539"/>
        <v>4.3866523535703053</v>
      </c>
      <c r="D4325">
        <f t="shared" ca="1" si="540"/>
        <v>14.392517333688856</v>
      </c>
      <c r="E4325">
        <f t="shared" ca="1" si="541"/>
        <v>6.2989484880802471E-2</v>
      </c>
      <c r="F4325">
        <f t="shared" ca="1" si="542"/>
        <v>8.1878171726545048</v>
      </c>
      <c r="G4325">
        <f t="shared" ca="1" si="543"/>
        <v>0.2776733989188323</v>
      </c>
      <c r="H4325">
        <f t="shared" ca="1" si="544"/>
        <v>8.1878171726545048</v>
      </c>
      <c r="J4325">
        <f t="shared" ca="1" si="545"/>
        <v>1</v>
      </c>
    </row>
    <row r="4326" spans="1:10" x14ac:dyDescent="0.3">
      <c r="A4326">
        <v>4325</v>
      </c>
      <c r="B4326">
        <f t="shared" ca="1" si="538"/>
        <v>12.998783619341491</v>
      </c>
      <c r="C4326">
        <f t="shared" ca="1" si="539"/>
        <v>4.1175194369925681</v>
      </c>
      <c r="D4326">
        <f t="shared" ca="1" si="540"/>
        <v>14.518518602294218</v>
      </c>
      <c r="E4326">
        <f t="shared" ca="1" si="541"/>
        <v>8.3755985908709434</v>
      </c>
      <c r="F4326">
        <f t="shared" ca="1" si="542"/>
        <v>7.7778712107833945</v>
      </c>
      <c r="G4326">
        <f t="shared" ca="1" si="543"/>
        <v>5.9099767978362898</v>
      </c>
      <c r="H4326">
        <f t="shared" ca="1" si="544"/>
        <v>8.3755985908709434</v>
      </c>
      <c r="J4326">
        <f t="shared" ca="1" si="545"/>
        <v>1</v>
      </c>
    </row>
    <row r="4327" spans="1:10" x14ac:dyDescent="0.3">
      <c r="A4327">
        <v>4326</v>
      </c>
      <c r="B4327">
        <f t="shared" ca="1" si="538"/>
        <v>16.241242959304756</v>
      </c>
      <c r="C4327">
        <f t="shared" ca="1" si="539"/>
        <v>5.2719988946803271</v>
      </c>
      <c r="D4327">
        <f t="shared" ca="1" si="540"/>
        <v>8.0314324847070502</v>
      </c>
      <c r="E4327">
        <f t="shared" ca="1" si="541"/>
        <v>4.68647844581435</v>
      </c>
      <c r="F4327">
        <f t="shared" ca="1" si="542"/>
        <v>3.9149505369144229</v>
      </c>
      <c r="G4327">
        <f t="shared" ca="1" si="543"/>
        <v>0.69512286903411835</v>
      </c>
      <c r="H4327">
        <f t="shared" ca="1" si="544"/>
        <v>4.68647844581435</v>
      </c>
      <c r="J4327">
        <f t="shared" ca="1" si="545"/>
        <v>0</v>
      </c>
    </row>
    <row r="4328" spans="1:10" x14ac:dyDescent="0.3">
      <c r="A4328">
        <v>4327</v>
      </c>
      <c r="B4328">
        <f t="shared" ca="1" si="538"/>
        <v>7.6990883940267167</v>
      </c>
      <c r="C4328">
        <f t="shared" ca="1" si="539"/>
        <v>3.1050599682429514</v>
      </c>
      <c r="D4328">
        <f t="shared" ca="1" si="540"/>
        <v>1.8837199577013128</v>
      </c>
      <c r="E4328">
        <f t="shared" ca="1" si="541"/>
        <v>2.0873647724863096</v>
      </c>
      <c r="F4328">
        <f t="shared" ca="1" si="542"/>
        <v>4.8134178445129061</v>
      </c>
      <c r="G4328">
        <f t="shared" ca="1" si="543"/>
        <v>3.9108436209041817</v>
      </c>
      <c r="H4328">
        <f t="shared" ca="1" si="544"/>
        <v>3.1050599682429514</v>
      </c>
      <c r="J4328">
        <f t="shared" ca="1" si="545"/>
        <v>0</v>
      </c>
    </row>
    <row r="4329" spans="1:10" x14ac:dyDescent="0.3">
      <c r="A4329">
        <v>4328</v>
      </c>
      <c r="B4329">
        <f t="shared" ca="1" si="538"/>
        <v>15.323085559797697</v>
      </c>
      <c r="C4329">
        <f t="shared" ca="1" si="539"/>
        <v>9.5589618594451888</v>
      </c>
      <c r="D4329">
        <f t="shared" ca="1" si="540"/>
        <v>0.95123659485252254</v>
      </c>
      <c r="E4329">
        <f t="shared" ca="1" si="541"/>
        <v>3.3609180336595417</v>
      </c>
      <c r="F4329">
        <f t="shared" ca="1" si="542"/>
        <v>2.6086519217511785</v>
      </c>
      <c r="G4329">
        <f t="shared" ca="1" si="543"/>
        <v>3.35471914067843</v>
      </c>
      <c r="H4329">
        <f t="shared" ca="1" si="544"/>
        <v>3.3609180336595417</v>
      </c>
      <c r="J4329">
        <f t="shared" ca="1" si="545"/>
        <v>0</v>
      </c>
    </row>
    <row r="4330" spans="1:10" x14ac:dyDescent="0.3">
      <c r="A4330">
        <v>4329</v>
      </c>
      <c r="B4330">
        <f t="shared" ca="1" si="538"/>
        <v>14.047576631830019</v>
      </c>
      <c r="C4330">
        <f t="shared" ca="1" si="539"/>
        <v>11.42758229398259</v>
      </c>
      <c r="D4330">
        <f t="shared" ca="1" si="540"/>
        <v>1.3453371579804299</v>
      </c>
      <c r="E4330">
        <f t="shared" ca="1" si="541"/>
        <v>18.099604897057297</v>
      </c>
      <c r="F4330">
        <f t="shared" ca="1" si="542"/>
        <v>2.7402356414446323</v>
      </c>
      <c r="G4330">
        <f t="shared" ca="1" si="543"/>
        <v>2.5026356762121638</v>
      </c>
      <c r="H4330">
        <f t="shared" ca="1" si="544"/>
        <v>11.42758229398259</v>
      </c>
      <c r="J4330">
        <f t="shared" ca="1" si="545"/>
        <v>1</v>
      </c>
    </row>
    <row r="4331" spans="1:10" x14ac:dyDescent="0.3">
      <c r="A4331">
        <v>4330</v>
      </c>
      <c r="B4331">
        <f t="shared" ca="1" si="538"/>
        <v>21.998569814907132</v>
      </c>
      <c r="C4331">
        <f t="shared" ca="1" si="539"/>
        <v>6.1298320191412525</v>
      </c>
      <c r="D4331">
        <f t="shared" ca="1" si="540"/>
        <v>2.8205258491289493</v>
      </c>
      <c r="E4331">
        <f t="shared" ca="1" si="541"/>
        <v>2.4204550100294684</v>
      </c>
      <c r="F4331">
        <f t="shared" ca="1" si="542"/>
        <v>1.0788178209573001</v>
      </c>
      <c r="G4331">
        <f t="shared" ca="1" si="543"/>
        <v>1.0095741232383331</v>
      </c>
      <c r="H4331">
        <f t="shared" ca="1" si="544"/>
        <v>2.4204550100294684</v>
      </c>
      <c r="J4331">
        <f t="shared" ca="1" si="545"/>
        <v>0</v>
      </c>
    </row>
    <row r="4332" spans="1:10" x14ac:dyDescent="0.3">
      <c r="A4332">
        <v>4331</v>
      </c>
      <c r="B4332">
        <f t="shared" ca="1" si="538"/>
        <v>32.312742532766102</v>
      </c>
      <c r="C4332">
        <f t="shared" ca="1" si="539"/>
        <v>0.21712986491697284</v>
      </c>
      <c r="D4332">
        <f t="shared" ca="1" si="540"/>
        <v>7.168049100653036</v>
      </c>
      <c r="E4332">
        <f t="shared" ca="1" si="541"/>
        <v>2.7019333916079633</v>
      </c>
      <c r="F4332">
        <f t="shared" ca="1" si="542"/>
        <v>2.8715484083317411</v>
      </c>
      <c r="G4332">
        <f t="shared" ca="1" si="543"/>
        <v>3.3630980077833521</v>
      </c>
      <c r="H4332">
        <f t="shared" ca="1" si="544"/>
        <v>3.3630980077833521</v>
      </c>
      <c r="J4332">
        <f t="shared" ca="1" si="545"/>
        <v>0</v>
      </c>
    </row>
    <row r="4333" spans="1:10" x14ac:dyDescent="0.3">
      <c r="A4333">
        <v>4332</v>
      </c>
      <c r="B4333">
        <f t="shared" ca="1" si="538"/>
        <v>13.838707230306786</v>
      </c>
      <c r="C4333">
        <f t="shared" ca="1" si="539"/>
        <v>7.5053064483381471</v>
      </c>
      <c r="D4333">
        <f t="shared" ca="1" si="540"/>
        <v>2.1066625921343958</v>
      </c>
      <c r="E4333">
        <f t="shared" ca="1" si="541"/>
        <v>5.6081148765908724</v>
      </c>
      <c r="F4333">
        <f t="shared" ca="1" si="542"/>
        <v>0.7510798557238616</v>
      </c>
      <c r="G4333">
        <f t="shared" ca="1" si="543"/>
        <v>9.4611671279662808</v>
      </c>
      <c r="H4333">
        <f t="shared" ca="1" si="544"/>
        <v>7.5053064483381471</v>
      </c>
      <c r="J4333">
        <f t="shared" ca="1" si="545"/>
        <v>1</v>
      </c>
    </row>
    <row r="4334" spans="1:10" x14ac:dyDescent="0.3">
      <c r="A4334">
        <v>4333</v>
      </c>
      <c r="B4334">
        <f t="shared" ca="1" si="538"/>
        <v>35.217744198885867</v>
      </c>
      <c r="C4334">
        <f t="shared" ca="1" si="539"/>
        <v>18.843523785486305</v>
      </c>
      <c r="D4334">
        <f t="shared" ca="1" si="540"/>
        <v>0.16214675944209686</v>
      </c>
      <c r="E4334">
        <f t="shared" ca="1" si="541"/>
        <v>3.2326657778666288</v>
      </c>
      <c r="F4334">
        <f t="shared" ca="1" si="542"/>
        <v>3.9776268478335086</v>
      </c>
      <c r="G4334">
        <f t="shared" ca="1" si="543"/>
        <v>6.8386353149715733</v>
      </c>
      <c r="H4334">
        <f t="shared" ca="1" si="544"/>
        <v>6.8386353149715733</v>
      </c>
      <c r="J4334">
        <f t="shared" ca="1" si="545"/>
        <v>0</v>
      </c>
    </row>
    <row r="4335" spans="1:10" x14ac:dyDescent="0.3">
      <c r="A4335">
        <v>4334</v>
      </c>
      <c r="B4335">
        <f t="shared" ca="1" si="538"/>
        <v>3.3745277290449915</v>
      </c>
      <c r="C4335">
        <f t="shared" ca="1" si="539"/>
        <v>1.6398336959005835</v>
      </c>
      <c r="D4335">
        <f t="shared" ca="1" si="540"/>
        <v>15.211836206605206</v>
      </c>
      <c r="E4335">
        <f t="shared" ca="1" si="541"/>
        <v>0.12076637472004489</v>
      </c>
      <c r="F4335">
        <f t="shared" ca="1" si="542"/>
        <v>6.1914625086295558</v>
      </c>
      <c r="G4335">
        <f t="shared" ca="1" si="543"/>
        <v>0.85560792385218476</v>
      </c>
      <c r="H4335">
        <f t="shared" ca="1" si="544"/>
        <v>3.3745277290449915</v>
      </c>
      <c r="J4335">
        <f t="shared" ca="1" si="545"/>
        <v>0</v>
      </c>
    </row>
    <row r="4336" spans="1:10" x14ac:dyDescent="0.3">
      <c r="A4336">
        <v>4335</v>
      </c>
      <c r="B4336">
        <f t="shared" ca="1" si="538"/>
        <v>5.4127070924153961E-2</v>
      </c>
      <c r="C4336">
        <f t="shared" ca="1" si="539"/>
        <v>2.8091034877718344</v>
      </c>
      <c r="D4336">
        <f t="shared" ca="1" si="540"/>
        <v>28.209399413411845</v>
      </c>
      <c r="E4336">
        <f t="shared" ca="1" si="541"/>
        <v>3.4906625738420853</v>
      </c>
      <c r="F4336">
        <f t="shared" ca="1" si="542"/>
        <v>2.8353484741893937</v>
      </c>
      <c r="G4336">
        <f t="shared" ca="1" si="543"/>
        <v>4.6094509084470072</v>
      </c>
      <c r="H4336">
        <f t="shared" ca="1" si="544"/>
        <v>5.4127070924153961E-2</v>
      </c>
      <c r="J4336">
        <f t="shared" ca="1" si="545"/>
        <v>0</v>
      </c>
    </row>
    <row r="4337" spans="1:10" x14ac:dyDescent="0.3">
      <c r="A4337">
        <v>4336</v>
      </c>
      <c r="B4337">
        <f t="shared" ca="1" si="538"/>
        <v>14.525797200508066</v>
      </c>
      <c r="C4337">
        <f t="shared" ca="1" si="539"/>
        <v>1.9160754871205457</v>
      </c>
      <c r="D4337">
        <f t="shared" ca="1" si="540"/>
        <v>1.3330109841606812</v>
      </c>
      <c r="E4337">
        <f t="shared" ca="1" si="541"/>
        <v>8.3524931726789173</v>
      </c>
      <c r="F4337">
        <f t="shared" ca="1" si="542"/>
        <v>6.0642390591357618</v>
      </c>
      <c r="G4337">
        <f t="shared" ca="1" si="543"/>
        <v>1.1385650090517292</v>
      </c>
      <c r="H4337">
        <f t="shared" ca="1" si="544"/>
        <v>1.9160754871205457</v>
      </c>
      <c r="J4337">
        <f t="shared" ca="1" si="545"/>
        <v>0</v>
      </c>
    </row>
    <row r="4338" spans="1:10" x14ac:dyDescent="0.3">
      <c r="A4338">
        <v>4337</v>
      </c>
      <c r="B4338">
        <f t="shared" ca="1" si="538"/>
        <v>7.3121226150512157</v>
      </c>
      <c r="C4338">
        <f t="shared" ca="1" si="539"/>
        <v>3.296455264943237</v>
      </c>
      <c r="D4338">
        <f t="shared" ca="1" si="540"/>
        <v>1.1267858139052862</v>
      </c>
      <c r="E4338">
        <f t="shared" ca="1" si="541"/>
        <v>6.4198923031763524</v>
      </c>
      <c r="F4338">
        <f t="shared" ca="1" si="542"/>
        <v>4.0494993564864599</v>
      </c>
      <c r="G4338">
        <f t="shared" ca="1" si="543"/>
        <v>11.321129859491315</v>
      </c>
      <c r="H4338">
        <f t="shared" ca="1" si="544"/>
        <v>3.296455264943237</v>
      </c>
      <c r="J4338">
        <f t="shared" ca="1" si="545"/>
        <v>0</v>
      </c>
    </row>
    <row r="4339" spans="1:10" x14ac:dyDescent="0.3">
      <c r="A4339">
        <v>4338</v>
      </c>
      <c r="B4339">
        <f t="shared" ca="1" si="538"/>
        <v>28.967792297786488</v>
      </c>
      <c r="C4339">
        <f t="shared" ca="1" si="539"/>
        <v>9.0017056768390322</v>
      </c>
      <c r="D4339">
        <f t="shared" ca="1" si="540"/>
        <v>8.3305645633785641</v>
      </c>
      <c r="E4339">
        <f t="shared" ca="1" si="541"/>
        <v>5.9400669786273568</v>
      </c>
      <c r="F4339">
        <f t="shared" ca="1" si="542"/>
        <v>3.2023208827427077</v>
      </c>
      <c r="G4339">
        <f t="shared" ca="1" si="543"/>
        <v>5.6601893026341372</v>
      </c>
      <c r="H4339">
        <f t="shared" ca="1" si="544"/>
        <v>5.9400669786273568</v>
      </c>
      <c r="J4339">
        <f t="shared" ca="1" si="545"/>
        <v>0</v>
      </c>
    </row>
    <row r="4340" spans="1:10" x14ac:dyDescent="0.3">
      <c r="A4340">
        <v>4339</v>
      </c>
      <c r="B4340">
        <f t="shared" ca="1" si="538"/>
        <v>11.680980642740334</v>
      </c>
      <c r="C4340">
        <f t="shared" ca="1" si="539"/>
        <v>17.445286735347135</v>
      </c>
      <c r="D4340">
        <f t="shared" ca="1" si="540"/>
        <v>0.94443507055975728</v>
      </c>
      <c r="E4340">
        <f t="shared" ca="1" si="541"/>
        <v>4.033976178623818</v>
      </c>
      <c r="F4340">
        <f t="shared" ca="1" si="542"/>
        <v>1.1482607130752047</v>
      </c>
      <c r="G4340">
        <f t="shared" ca="1" si="543"/>
        <v>5.4374239700800686</v>
      </c>
      <c r="H4340">
        <f t="shared" ca="1" si="544"/>
        <v>5.4374239700800686</v>
      </c>
      <c r="J4340">
        <f t="shared" ca="1" si="545"/>
        <v>0</v>
      </c>
    </row>
    <row r="4341" spans="1:10" x14ac:dyDescent="0.3">
      <c r="A4341">
        <v>4340</v>
      </c>
      <c r="B4341">
        <f t="shared" ca="1" si="538"/>
        <v>16.888683354035777</v>
      </c>
      <c r="C4341">
        <f t="shared" ca="1" si="539"/>
        <v>14.249858619761749</v>
      </c>
      <c r="D4341">
        <f t="shared" ca="1" si="540"/>
        <v>3.0627846756307981</v>
      </c>
      <c r="E4341">
        <f t="shared" ca="1" si="541"/>
        <v>2.9543542998554519</v>
      </c>
      <c r="F4341">
        <f t="shared" ca="1" si="542"/>
        <v>0.18084685516007865</v>
      </c>
      <c r="G4341">
        <f t="shared" ca="1" si="543"/>
        <v>0.91065662123725677</v>
      </c>
      <c r="H4341">
        <f t="shared" ca="1" si="544"/>
        <v>2.9543542998554519</v>
      </c>
      <c r="J4341">
        <f t="shared" ca="1" si="545"/>
        <v>0</v>
      </c>
    </row>
    <row r="4342" spans="1:10" x14ac:dyDescent="0.3">
      <c r="A4342">
        <v>4341</v>
      </c>
      <c r="B4342">
        <f t="shared" ca="1" si="538"/>
        <v>13.011599335359136</v>
      </c>
      <c r="C4342">
        <f t="shared" ca="1" si="539"/>
        <v>19.384323086352531</v>
      </c>
      <c r="D4342">
        <f t="shared" ca="1" si="540"/>
        <v>1.0184908415998444</v>
      </c>
      <c r="E4342">
        <f t="shared" ca="1" si="541"/>
        <v>2.5001080768329258</v>
      </c>
      <c r="F4342">
        <f t="shared" ca="1" si="542"/>
        <v>18.802316788134323</v>
      </c>
      <c r="G4342">
        <f t="shared" ca="1" si="543"/>
        <v>5.9474073232268978</v>
      </c>
      <c r="H4342">
        <f t="shared" ca="1" si="544"/>
        <v>13.011599335359136</v>
      </c>
      <c r="J4342">
        <f t="shared" ca="1" si="545"/>
        <v>1</v>
      </c>
    </row>
    <row r="4343" spans="1:10" x14ac:dyDescent="0.3">
      <c r="A4343">
        <v>4342</v>
      </c>
      <c r="B4343">
        <f t="shared" ca="1" si="538"/>
        <v>3.2559042453162723</v>
      </c>
      <c r="C4343">
        <f t="shared" ca="1" si="539"/>
        <v>18.784320311394985</v>
      </c>
      <c r="D4343">
        <f t="shared" ca="1" si="540"/>
        <v>2.6711839925240395</v>
      </c>
      <c r="E4343">
        <f t="shared" ca="1" si="541"/>
        <v>15.870706423568112</v>
      </c>
      <c r="F4343">
        <f t="shared" ca="1" si="542"/>
        <v>0.88460503258584078</v>
      </c>
      <c r="G4343">
        <f t="shared" ca="1" si="543"/>
        <v>2.9520818878034188E-2</v>
      </c>
      <c r="H4343">
        <f t="shared" ca="1" si="544"/>
        <v>3.2559042453162723</v>
      </c>
      <c r="J4343">
        <f t="shared" ca="1" si="545"/>
        <v>0</v>
      </c>
    </row>
    <row r="4344" spans="1:10" x14ac:dyDescent="0.3">
      <c r="A4344">
        <v>4343</v>
      </c>
      <c r="B4344">
        <f t="shared" ca="1" si="538"/>
        <v>13.342488008172834</v>
      </c>
      <c r="C4344">
        <f t="shared" ca="1" si="539"/>
        <v>2.6296558274125101</v>
      </c>
      <c r="D4344">
        <f t="shared" ca="1" si="540"/>
        <v>0.30535014231029833</v>
      </c>
      <c r="E4344">
        <f t="shared" ca="1" si="541"/>
        <v>9.2244708751764417</v>
      </c>
      <c r="F4344">
        <f t="shared" ca="1" si="542"/>
        <v>7.301011028792102</v>
      </c>
      <c r="G4344">
        <f t="shared" ca="1" si="543"/>
        <v>8.4038386334431543</v>
      </c>
      <c r="H4344">
        <f t="shared" ca="1" si="544"/>
        <v>2.6296558274125101</v>
      </c>
      <c r="J4344">
        <f t="shared" ca="1" si="545"/>
        <v>0</v>
      </c>
    </row>
    <row r="4345" spans="1:10" x14ac:dyDescent="0.3">
      <c r="A4345">
        <v>4344</v>
      </c>
      <c r="B4345">
        <f t="shared" ca="1" si="538"/>
        <v>1.3760558626305031</v>
      </c>
      <c r="C4345">
        <f t="shared" ca="1" si="539"/>
        <v>5.3088338608887877</v>
      </c>
      <c r="D4345">
        <f t="shared" ca="1" si="540"/>
        <v>4.0588919635352543</v>
      </c>
      <c r="E4345">
        <f t="shared" ca="1" si="541"/>
        <v>17.244922940812351</v>
      </c>
      <c r="F4345">
        <f t="shared" ca="1" si="542"/>
        <v>6.0790134222663683</v>
      </c>
      <c r="G4345">
        <f t="shared" ca="1" si="543"/>
        <v>8.6349627909338214</v>
      </c>
      <c r="H4345">
        <f t="shared" ca="1" si="544"/>
        <v>1.3760558626305031</v>
      </c>
      <c r="J4345">
        <f t="shared" ca="1" si="545"/>
        <v>0</v>
      </c>
    </row>
    <row r="4346" spans="1:10" x14ac:dyDescent="0.3">
      <c r="A4346">
        <v>4345</v>
      </c>
      <c r="B4346">
        <f t="shared" ca="1" si="538"/>
        <v>0.49646641431934635</v>
      </c>
      <c r="C4346">
        <f t="shared" ca="1" si="539"/>
        <v>5.4778206403692353</v>
      </c>
      <c r="D4346">
        <f t="shared" ca="1" si="540"/>
        <v>1.1415760279640008</v>
      </c>
      <c r="E4346">
        <f t="shared" ca="1" si="541"/>
        <v>4.5899284887352119</v>
      </c>
      <c r="F4346">
        <f t="shared" ca="1" si="542"/>
        <v>12.770226220783471</v>
      </c>
      <c r="G4346">
        <f t="shared" ca="1" si="543"/>
        <v>1.6624725709732828</v>
      </c>
      <c r="H4346">
        <f t="shared" ca="1" si="544"/>
        <v>0.49646641431934635</v>
      </c>
      <c r="J4346">
        <f t="shared" ca="1" si="545"/>
        <v>0</v>
      </c>
    </row>
    <row r="4347" spans="1:10" x14ac:dyDescent="0.3">
      <c r="A4347">
        <v>4346</v>
      </c>
      <c r="B4347">
        <f t="shared" ca="1" si="538"/>
        <v>3.0985061684192265</v>
      </c>
      <c r="C4347">
        <f t="shared" ca="1" si="539"/>
        <v>15.395884438928938</v>
      </c>
      <c r="D4347">
        <f t="shared" ca="1" si="540"/>
        <v>11.962270110371508</v>
      </c>
      <c r="E4347">
        <f t="shared" ca="1" si="541"/>
        <v>26.714647412336262</v>
      </c>
      <c r="F4347">
        <f t="shared" ca="1" si="542"/>
        <v>0.11274339691494964</v>
      </c>
      <c r="G4347">
        <f t="shared" ca="1" si="543"/>
        <v>0.77828603089755632</v>
      </c>
      <c r="H4347">
        <f t="shared" ca="1" si="544"/>
        <v>3.0985061684192265</v>
      </c>
      <c r="J4347">
        <f t="shared" ca="1" si="545"/>
        <v>0</v>
      </c>
    </row>
    <row r="4348" spans="1:10" x14ac:dyDescent="0.3">
      <c r="A4348">
        <v>4347</v>
      </c>
      <c r="B4348">
        <f t="shared" ca="1" si="538"/>
        <v>3.1438423599361753</v>
      </c>
      <c r="C4348">
        <f t="shared" ca="1" si="539"/>
        <v>4.4949180732931122</v>
      </c>
      <c r="D4348">
        <f t="shared" ca="1" si="540"/>
        <v>1.5142016805379777</v>
      </c>
      <c r="E4348">
        <f t="shared" ca="1" si="541"/>
        <v>4.2777647339707148</v>
      </c>
      <c r="F4348">
        <f t="shared" ca="1" si="542"/>
        <v>0.1170757890716666</v>
      </c>
      <c r="G4348">
        <f t="shared" ca="1" si="543"/>
        <v>1.5883085079086632</v>
      </c>
      <c r="H4348">
        <f t="shared" ca="1" si="544"/>
        <v>3.1438423599361753</v>
      </c>
      <c r="J4348">
        <f t="shared" ca="1" si="545"/>
        <v>0</v>
      </c>
    </row>
    <row r="4349" spans="1:10" x14ac:dyDescent="0.3">
      <c r="A4349">
        <v>4348</v>
      </c>
      <c r="B4349">
        <f t="shared" ca="1" si="538"/>
        <v>13.127853146151816</v>
      </c>
      <c r="C4349">
        <f t="shared" ca="1" si="539"/>
        <v>11.333580871921653</v>
      </c>
      <c r="D4349">
        <f t="shared" ca="1" si="540"/>
        <v>4.3826069617511632</v>
      </c>
      <c r="E4349">
        <f t="shared" ca="1" si="541"/>
        <v>13.535348474717573</v>
      </c>
      <c r="F4349">
        <f t="shared" ca="1" si="542"/>
        <v>2.8363079872077588</v>
      </c>
      <c r="G4349">
        <f t="shared" ca="1" si="543"/>
        <v>0.62179412988269123</v>
      </c>
      <c r="H4349">
        <f t="shared" ca="1" si="544"/>
        <v>11.333580871921653</v>
      </c>
      <c r="J4349">
        <f t="shared" ca="1" si="545"/>
        <v>1</v>
      </c>
    </row>
    <row r="4350" spans="1:10" x14ac:dyDescent="0.3">
      <c r="A4350">
        <v>4349</v>
      </c>
      <c r="B4350">
        <f t="shared" ca="1" si="538"/>
        <v>16.24258171828798</v>
      </c>
      <c r="C4350">
        <f t="shared" ca="1" si="539"/>
        <v>5.494379106525999</v>
      </c>
      <c r="D4350">
        <f t="shared" ca="1" si="540"/>
        <v>3.4506389837309706</v>
      </c>
      <c r="E4350">
        <f t="shared" ca="1" si="541"/>
        <v>9.7691942075052935</v>
      </c>
      <c r="F4350">
        <f t="shared" ca="1" si="542"/>
        <v>7.8884082757202547</v>
      </c>
      <c r="G4350">
        <f t="shared" ca="1" si="543"/>
        <v>1.8131410271975383</v>
      </c>
      <c r="H4350">
        <f t="shared" ca="1" si="544"/>
        <v>5.494379106525999</v>
      </c>
      <c r="J4350">
        <f t="shared" ca="1" si="545"/>
        <v>0</v>
      </c>
    </row>
    <row r="4351" spans="1:10" x14ac:dyDescent="0.3">
      <c r="A4351">
        <v>4350</v>
      </c>
      <c r="B4351">
        <f t="shared" ca="1" si="538"/>
        <v>4.3969805710413485</v>
      </c>
      <c r="C4351">
        <f t="shared" ca="1" si="539"/>
        <v>8.0703635293639984</v>
      </c>
      <c r="D4351">
        <f t="shared" ca="1" si="540"/>
        <v>2.3589084770283257</v>
      </c>
      <c r="E4351">
        <f t="shared" ca="1" si="541"/>
        <v>2.9271347833166454</v>
      </c>
      <c r="F4351">
        <f t="shared" ca="1" si="542"/>
        <v>4.2006259414090703</v>
      </c>
      <c r="G4351">
        <f t="shared" ca="1" si="543"/>
        <v>0.37142976843213488</v>
      </c>
      <c r="H4351">
        <f t="shared" ca="1" si="544"/>
        <v>4.2006259414090703</v>
      </c>
      <c r="J4351">
        <f t="shared" ca="1" si="545"/>
        <v>0</v>
      </c>
    </row>
    <row r="4352" spans="1:10" x14ac:dyDescent="0.3">
      <c r="A4352">
        <v>4351</v>
      </c>
      <c r="B4352">
        <f t="shared" ca="1" si="538"/>
        <v>18.349494152989177</v>
      </c>
      <c r="C4352">
        <f t="shared" ca="1" si="539"/>
        <v>24.688325357755083</v>
      </c>
      <c r="D4352">
        <f t="shared" ca="1" si="540"/>
        <v>1.8884937930316008</v>
      </c>
      <c r="E4352">
        <f t="shared" ca="1" si="541"/>
        <v>0.44906185161942125</v>
      </c>
      <c r="F4352">
        <f t="shared" ca="1" si="542"/>
        <v>2.8853137620584315</v>
      </c>
      <c r="G4352">
        <f t="shared" ca="1" si="543"/>
        <v>7.9716032633763225</v>
      </c>
      <c r="H4352">
        <f t="shared" ca="1" si="544"/>
        <v>7.9716032633763225</v>
      </c>
      <c r="J4352">
        <f t="shared" ca="1" si="545"/>
        <v>1</v>
      </c>
    </row>
    <row r="4353" spans="1:10" x14ac:dyDescent="0.3">
      <c r="A4353">
        <v>4352</v>
      </c>
      <c r="B4353">
        <f t="shared" ca="1" si="538"/>
        <v>43.7692908507045</v>
      </c>
      <c r="C4353">
        <f t="shared" ca="1" si="539"/>
        <v>22.164185325297826</v>
      </c>
      <c r="D4353">
        <f t="shared" ca="1" si="540"/>
        <v>7.7075308352439169</v>
      </c>
      <c r="E4353">
        <f t="shared" ca="1" si="541"/>
        <v>8.7640154361602622</v>
      </c>
      <c r="F4353">
        <f t="shared" ca="1" si="542"/>
        <v>10.45825979176521</v>
      </c>
      <c r="G4353">
        <f t="shared" ca="1" si="543"/>
        <v>2.4757353756301761</v>
      </c>
      <c r="H4353">
        <f t="shared" ca="1" si="544"/>
        <v>10.45825979176521</v>
      </c>
      <c r="J4353">
        <f t="shared" ca="1" si="545"/>
        <v>1</v>
      </c>
    </row>
    <row r="4354" spans="1:10" x14ac:dyDescent="0.3">
      <c r="A4354">
        <v>4353</v>
      </c>
      <c r="B4354">
        <f t="shared" ca="1" si="538"/>
        <v>7.3850674936012606</v>
      </c>
      <c r="C4354">
        <f t="shared" ca="1" si="539"/>
        <v>6.0980347329518265</v>
      </c>
      <c r="D4354">
        <f t="shared" ca="1" si="540"/>
        <v>0.12256454426483235</v>
      </c>
      <c r="E4354">
        <f t="shared" ca="1" si="541"/>
        <v>2.8803504804979085</v>
      </c>
      <c r="F4354">
        <f t="shared" ca="1" si="542"/>
        <v>2.0053376449245466</v>
      </c>
      <c r="G4354">
        <f t="shared" ca="1" si="543"/>
        <v>1.2712799470590181</v>
      </c>
      <c r="H4354">
        <f t="shared" ca="1" si="544"/>
        <v>2.8803504804979085</v>
      </c>
      <c r="J4354">
        <f t="shared" ca="1" si="545"/>
        <v>0</v>
      </c>
    </row>
    <row r="4355" spans="1:10" x14ac:dyDescent="0.3">
      <c r="A4355">
        <v>4354</v>
      </c>
      <c r="B4355">
        <f t="shared" ref="B4355:B4418" ca="1" si="546">-$Q$2*LN(RAND())</f>
        <v>19.472978197833054</v>
      </c>
      <c r="C4355">
        <f t="shared" ref="C4355:C4418" ca="1" si="547">-$Q$3*LN(RAND())</f>
        <v>9.3200624445004152</v>
      </c>
      <c r="D4355">
        <f t="shared" ref="D4355:D4418" ca="1" si="548">-$Q$4*LN(RAND())</f>
        <v>4.1959609526195845</v>
      </c>
      <c r="E4355">
        <f t="shared" ref="E4355:E4418" ca="1" si="549">-$Q$5*LN(RAND())</f>
        <v>3.6594241964105891</v>
      </c>
      <c r="F4355">
        <f t="shared" ref="F4355:F4418" ca="1" si="550">-$Q$6*LN(RAND())</f>
        <v>0.31661358733700623</v>
      </c>
      <c r="G4355">
        <f t="shared" ref="G4355:G4418" ca="1" si="551">-$Q$7*LN(RAND())</f>
        <v>2.8068975093454975</v>
      </c>
      <c r="H4355">
        <f t="shared" ref="H4355:H4418" ca="1" si="552">MIN(B4355,MAX(C4355,D4355),MAX(E4355,F4355,G4355))</f>
        <v>3.6594241964105891</v>
      </c>
      <c r="J4355">
        <f t="shared" ref="J4355:J4418" ca="1" si="553">IF(H4355&gt;=7, 1, 0)</f>
        <v>0</v>
      </c>
    </row>
    <row r="4356" spans="1:10" x14ac:dyDescent="0.3">
      <c r="A4356">
        <v>4355</v>
      </c>
      <c r="B4356">
        <f t="shared" ca="1" si="546"/>
        <v>3.9993131917459372</v>
      </c>
      <c r="C4356">
        <f t="shared" ca="1" si="547"/>
        <v>10.953357941785384</v>
      </c>
      <c r="D4356">
        <f t="shared" ca="1" si="548"/>
        <v>1.4806401159552802</v>
      </c>
      <c r="E4356">
        <f t="shared" ca="1" si="549"/>
        <v>7.2530438819044747</v>
      </c>
      <c r="F4356">
        <f t="shared" ca="1" si="550"/>
        <v>1.622833036865843</v>
      </c>
      <c r="G4356">
        <f t="shared" ca="1" si="551"/>
        <v>2.0728723968808747</v>
      </c>
      <c r="H4356">
        <f t="shared" ca="1" si="552"/>
        <v>3.9993131917459372</v>
      </c>
      <c r="J4356">
        <f t="shared" ca="1" si="553"/>
        <v>0</v>
      </c>
    </row>
    <row r="4357" spans="1:10" x14ac:dyDescent="0.3">
      <c r="A4357">
        <v>4356</v>
      </c>
      <c r="B4357">
        <f t="shared" ca="1" si="546"/>
        <v>3.2357377720492799</v>
      </c>
      <c r="C4357">
        <f t="shared" ca="1" si="547"/>
        <v>4.3257965128087985</v>
      </c>
      <c r="D4357">
        <f t="shared" ca="1" si="548"/>
        <v>47.920874416907367</v>
      </c>
      <c r="E4357">
        <f t="shared" ca="1" si="549"/>
        <v>7.6572663154860461</v>
      </c>
      <c r="F4357">
        <f t="shared" ca="1" si="550"/>
        <v>7.7443615059940072</v>
      </c>
      <c r="G4357">
        <f t="shared" ca="1" si="551"/>
        <v>0.93111548646759967</v>
      </c>
      <c r="H4357">
        <f t="shared" ca="1" si="552"/>
        <v>3.2357377720492799</v>
      </c>
      <c r="J4357">
        <f t="shared" ca="1" si="553"/>
        <v>0</v>
      </c>
    </row>
    <row r="4358" spans="1:10" x14ac:dyDescent="0.3">
      <c r="A4358">
        <v>4357</v>
      </c>
      <c r="B4358">
        <f t="shared" ca="1" si="546"/>
        <v>8.5859493306188792</v>
      </c>
      <c r="C4358">
        <f t="shared" ca="1" si="547"/>
        <v>0.36561607503660298</v>
      </c>
      <c r="D4358">
        <f t="shared" ca="1" si="548"/>
        <v>3.6738983303718045</v>
      </c>
      <c r="E4358">
        <f t="shared" ca="1" si="549"/>
        <v>4.1309754973342203</v>
      </c>
      <c r="F4358">
        <f t="shared" ca="1" si="550"/>
        <v>0.51475826779262601</v>
      </c>
      <c r="G4358">
        <f t="shared" ca="1" si="551"/>
        <v>1.9503411708872316</v>
      </c>
      <c r="H4358">
        <f t="shared" ca="1" si="552"/>
        <v>3.6738983303718045</v>
      </c>
      <c r="J4358">
        <f t="shared" ca="1" si="553"/>
        <v>0</v>
      </c>
    </row>
    <row r="4359" spans="1:10" x14ac:dyDescent="0.3">
      <c r="A4359">
        <v>4358</v>
      </c>
      <c r="B4359">
        <f t="shared" ca="1" si="546"/>
        <v>10.817984857854581</v>
      </c>
      <c r="C4359">
        <f t="shared" ca="1" si="547"/>
        <v>1.8399945344984152</v>
      </c>
      <c r="D4359">
        <f t="shared" ca="1" si="548"/>
        <v>0.83008181843875584</v>
      </c>
      <c r="E4359">
        <f t="shared" ca="1" si="549"/>
        <v>6.7991694482098204</v>
      </c>
      <c r="F4359">
        <f t="shared" ca="1" si="550"/>
        <v>2.4691145151604719</v>
      </c>
      <c r="G4359">
        <f t="shared" ca="1" si="551"/>
        <v>0.93446525853385864</v>
      </c>
      <c r="H4359">
        <f t="shared" ca="1" si="552"/>
        <v>1.8399945344984152</v>
      </c>
      <c r="J4359">
        <f t="shared" ca="1" si="553"/>
        <v>0</v>
      </c>
    </row>
    <row r="4360" spans="1:10" x14ac:dyDescent="0.3">
      <c r="A4360">
        <v>4359</v>
      </c>
      <c r="B4360">
        <f t="shared" ca="1" si="546"/>
        <v>2.7860154273732918</v>
      </c>
      <c r="C4360">
        <f t="shared" ca="1" si="547"/>
        <v>4.6806736849980179</v>
      </c>
      <c r="D4360">
        <f t="shared" ca="1" si="548"/>
        <v>6.8572394413012159</v>
      </c>
      <c r="E4360">
        <f t="shared" ca="1" si="549"/>
        <v>0.47365325707561923</v>
      </c>
      <c r="F4360">
        <f t="shared" ca="1" si="550"/>
        <v>4.2741687523622334</v>
      </c>
      <c r="G4360">
        <f t="shared" ca="1" si="551"/>
        <v>5.7580611468078491</v>
      </c>
      <c r="H4360">
        <f t="shared" ca="1" si="552"/>
        <v>2.7860154273732918</v>
      </c>
      <c r="J4360">
        <f t="shared" ca="1" si="553"/>
        <v>0</v>
      </c>
    </row>
    <row r="4361" spans="1:10" x14ac:dyDescent="0.3">
      <c r="A4361">
        <v>4360</v>
      </c>
      <c r="B4361">
        <f t="shared" ca="1" si="546"/>
        <v>11.483270161776742</v>
      </c>
      <c r="C4361">
        <f t="shared" ca="1" si="547"/>
        <v>1.4300750652837679</v>
      </c>
      <c r="D4361">
        <f t="shared" ca="1" si="548"/>
        <v>20.881736808061401</v>
      </c>
      <c r="E4361">
        <f t="shared" ca="1" si="549"/>
        <v>8.2174147814045995</v>
      </c>
      <c r="F4361">
        <f t="shared" ca="1" si="550"/>
        <v>6.5044112326411261</v>
      </c>
      <c r="G4361">
        <f t="shared" ca="1" si="551"/>
        <v>0.86150369413301364</v>
      </c>
      <c r="H4361">
        <f t="shared" ca="1" si="552"/>
        <v>8.2174147814045995</v>
      </c>
      <c r="J4361">
        <f t="shared" ca="1" si="553"/>
        <v>1</v>
      </c>
    </row>
    <row r="4362" spans="1:10" x14ac:dyDescent="0.3">
      <c r="A4362">
        <v>4361</v>
      </c>
      <c r="B4362">
        <f t="shared" ca="1" si="546"/>
        <v>10.134486392979218</v>
      </c>
      <c r="C4362">
        <f t="shared" ca="1" si="547"/>
        <v>0.1567502948910659</v>
      </c>
      <c r="D4362">
        <f t="shared" ca="1" si="548"/>
        <v>12.546253346578103</v>
      </c>
      <c r="E4362">
        <f t="shared" ca="1" si="549"/>
        <v>8.03962949938302</v>
      </c>
      <c r="F4362">
        <f t="shared" ca="1" si="550"/>
        <v>0.99499006827320513</v>
      </c>
      <c r="G4362">
        <f t="shared" ca="1" si="551"/>
        <v>1.0450263723514841</v>
      </c>
      <c r="H4362">
        <f t="shared" ca="1" si="552"/>
        <v>8.03962949938302</v>
      </c>
      <c r="J4362">
        <f t="shared" ca="1" si="553"/>
        <v>1</v>
      </c>
    </row>
    <row r="4363" spans="1:10" x14ac:dyDescent="0.3">
      <c r="A4363">
        <v>4362</v>
      </c>
      <c r="B4363">
        <f t="shared" ca="1" si="546"/>
        <v>5.2017522771880724</v>
      </c>
      <c r="C4363">
        <f t="shared" ca="1" si="547"/>
        <v>19.564744595289529</v>
      </c>
      <c r="D4363">
        <f t="shared" ca="1" si="548"/>
        <v>10.921219147998521</v>
      </c>
      <c r="E4363">
        <f t="shared" ca="1" si="549"/>
        <v>4.5520028047099759</v>
      </c>
      <c r="F4363">
        <f t="shared" ca="1" si="550"/>
        <v>9.5673788993711177</v>
      </c>
      <c r="G4363">
        <f t="shared" ca="1" si="551"/>
        <v>1.4869055283294548</v>
      </c>
      <c r="H4363">
        <f t="shared" ca="1" si="552"/>
        <v>5.2017522771880724</v>
      </c>
      <c r="J4363">
        <f t="shared" ca="1" si="553"/>
        <v>0</v>
      </c>
    </row>
    <row r="4364" spans="1:10" x14ac:dyDescent="0.3">
      <c r="A4364">
        <v>4363</v>
      </c>
      <c r="B4364">
        <f t="shared" ca="1" si="546"/>
        <v>0.50826198080016649</v>
      </c>
      <c r="C4364">
        <f t="shared" ca="1" si="547"/>
        <v>4.040446786191298</v>
      </c>
      <c r="D4364">
        <f t="shared" ca="1" si="548"/>
        <v>8.3612620170424172</v>
      </c>
      <c r="E4364">
        <f t="shared" ca="1" si="549"/>
        <v>0.48110051425363498</v>
      </c>
      <c r="F4364">
        <f t="shared" ca="1" si="550"/>
        <v>6.5182033950199081</v>
      </c>
      <c r="G4364">
        <f t="shared" ca="1" si="551"/>
        <v>2.2098669332425751</v>
      </c>
      <c r="H4364">
        <f t="shared" ca="1" si="552"/>
        <v>0.50826198080016649</v>
      </c>
      <c r="J4364">
        <f t="shared" ca="1" si="553"/>
        <v>0</v>
      </c>
    </row>
    <row r="4365" spans="1:10" x14ac:dyDescent="0.3">
      <c r="A4365">
        <v>4364</v>
      </c>
      <c r="B4365">
        <f t="shared" ca="1" si="546"/>
        <v>1.1470208081376003</v>
      </c>
      <c r="C4365">
        <f t="shared" ca="1" si="547"/>
        <v>1.0373438649955276</v>
      </c>
      <c r="D4365">
        <f t="shared" ca="1" si="548"/>
        <v>1.9922687952689393</v>
      </c>
      <c r="E4365">
        <f t="shared" ca="1" si="549"/>
        <v>2.5280551918097114</v>
      </c>
      <c r="F4365">
        <f t="shared" ca="1" si="550"/>
        <v>9.2487359091893833</v>
      </c>
      <c r="G4365">
        <f t="shared" ca="1" si="551"/>
        <v>8.1429400434419659</v>
      </c>
      <c r="H4365">
        <f t="shared" ca="1" si="552"/>
        <v>1.1470208081376003</v>
      </c>
      <c r="J4365">
        <f t="shared" ca="1" si="553"/>
        <v>0</v>
      </c>
    </row>
    <row r="4366" spans="1:10" x14ac:dyDescent="0.3">
      <c r="A4366">
        <v>4365</v>
      </c>
      <c r="B4366">
        <f t="shared" ca="1" si="546"/>
        <v>5.8553536397860313</v>
      </c>
      <c r="C4366">
        <f t="shared" ca="1" si="547"/>
        <v>14.621831200329824</v>
      </c>
      <c r="D4366">
        <f t="shared" ca="1" si="548"/>
        <v>0.44666437944029669</v>
      </c>
      <c r="E4366">
        <f t="shared" ca="1" si="549"/>
        <v>1.2113771055453046</v>
      </c>
      <c r="F4366">
        <f t="shared" ca="1" si="550"/>
        <v>3.4159782380087793</v>
      </c>
      <c r="G4366">
        <f t="shared" ca="1" si="551"/>
        <v>0.13670261934232514</v>
      </c>
      <c r="H4366">
        <f t="shared" ca="1" si="552"/>
        <v>3.4159782380087793</v>
      </c>
      <c r="J4366">
        <f t="shared" ca="1" si="553"/>
        <v>0</v>
      </c>
    </row>
    <row r="4367" spans="1:10" x14ac:dyDescent="0.3">
      <c r="A4367">
        <v>4366</v>
      </c>
      <c r="B4367">
        <f t="shared" ca="1" si="546"/>
        <v>4.4639244127640261</v>
      </c>
      <c r="C4367">
        <f t="shared" ca="1" si="547"/>
        <v>39.793552624708099</v>
      </c>
      <c r="D4367">
        <f t="shared" ca="1" si="548"/>
        <v>1.5009821021838459</v>
      </c>
      <c r="E4367">
        <f t="shared" ca="1" si="549"/>
        <v>6.7979112754879818</v>
      </c>
      <c r="F4367">
        <f t="shared" ca="1" si="550"/>
        <v>3.7784247357669294</v>
      </c>
      <c r="G4367">
        <f t="shared" ca="1" si="551"/>
        <v>10.262130049574218</v>
      </c>
      <c r="H4367">
        <f t="shared" ca="1" si="552"/>
        <v>4.4639244127640261</v>
      </c>
      <c r="J4367">
        <f t="shared" ca="1" si="553"/>
        <v>0</v>
      </c>
    </row>
    <row r="4368" spans="1:10" x14ac:dyDescent="0.3">
      <c r="A4368">
        <v>4367</v>
      </c>
      <c r="B4368">
        <f t="shared" ca="1" si="546"/>
        <v>0.34341442095801</v>
      </c>
      <c r="C4368">
        <f t="shared" ca="1" si="547"/>
        <v>0.1696610412155522</v>
      </c>
      <c r="D4368">
        <f t="shared" ca="1" si="548"/>
        <v>0.76013970729692526</v>
      </c>
      <c r="E4368">
        <f t="shared" ca="1" si="549"/>
        <v>11.927385299780561</v>
      </c>
      <c r="F4368">
        <f t="shared" ca="1" si="550"/>
        <v>2.6056123843185208</v>
      </c>
      <c r="G4368">
        <f t="shared" ca="1" si="551"/>
        <v>4.3566575231064535</v>
      </c>
      <c r="H4368">
        <f t="shared" ca="1" si="552"/>
        <v>0.34341442095801</v>
      </c>
      <c r="J4368">
        <f t="shared" ca="1" si="553"/>
        <v>0</v>
      </c>
    </row>
    <row r="4369" spans="1:10" x14ac:dyDescent="0.3">
      <c r="A4369">
        <v>4368</v>
      </c>
      <c r="B4369">
        <f t="shared" ca="1" si="546"/>
        <v>9.8991239516242722</v>
      </c>
      <c r="C4369">
        <f t="shared" ca="1" si="547"/>
        <v>0.67672376740242279</v>
      </c>
      <c r="D4369">
        <f t="shared" ca="1" si="548"/>
        <v>1.3421001155580656</v>
      </c>
      <c r="E4369">
        <f t="shared" ca="1" si="549"/>
        <v>13.592472900467772</v>
      </c>
      <c r="F4369">
        <f t="shared" ca="1" si="550"/>
        <v>0.73577028280831624</v>
      </c>
      <c r="G4369">
        <f t="shared" ca="1" si="551"/>
        <v>0.4741021475365706</v>
      </c>
      <c r="H4369">
        <f t="shared" ca="1" si="552"/>
        <v>1.3421001155580656</v>
      </c>
      <c r="J4369">
        <f t="shared" ca="1" si="553"/>
        <v>0</v>
      </c>
    </row>
    <row r="4370" spans="1:10" x14ac:dyDescent="0.3">
      <c r="A4370">
        <v>4369</v>
      </c>
      <c r="B4370">
        <f t="shared" ca="1" si="546"/>
        <v>3.6455010187677015</v>
      </c>
      <c r="C4370">
        <f t="shared" ca="1" si="547"/>
        <v>0.82590247374764947</v>
      </c>
      <c r="D4370">
        <f t="shared" ca="1" si="548"/>
        <v>5.6938758757589696</v>
      </c>
      <c r="E4370">
        <f t="shared" ca="1" si="549"/>
        <v>3.5256099602782358</v>
      </c>
      <c r="F4370">
        <f t="shared" ca="1" si="550"/>
        <v>7.338836448549495</v>
      </c>
      <c r="G4370">
        <f t="shared" ca="1" si="551"/>
        <v>11.441216867531573</v>
      </c>
      <c r="H4370">
        <f t="shared" ca="1" si="552"/>
        <v>3.6455010187677015</v>
      </c>
      <c r="J4370">
        <f t="shared" ca="1" si="553"/>
        <v>0</v>
      </c>
    </row>
    <row r="4371" spans="1:10" x14ac:dyDescent="0.3">
      <c r="A4371">
        <v>4370</v>
      </c>
      <c r="B4371">
        <f t="shared" ca="1" si="546"/>
        <v>31.373007100314155</v>
      </c>
      <c r="C4371">
        <f t="shared" ca="1" si="547"/>
        <v>11.452702327873977</v>
      </c>
      <c r="D4371">
        <f t="shared" ca="1" si="548"/>
        <v>4.7754741366767552</v>
      </c>
      <c r="E4371">
        <f t="shared" ca="1" si="549"/>
        <v>1.9584606129452451</v>
      </c>
      <c r="F4371">
        <f t="shared" ca="1" si="550"/>
        <v>1.7584119560771807</v>
      </c>
      <c r="G4371">
        <f t="shared" ca="1" si="551"/>
        <v>0.97259596488740752</v>
      </c>
      <c r="H4371">
        <f t="shared" ca="1" si="552"/>
        <v>1.9584606129452451</v>
      </c>
      <c r="J4371">
        <f t="shared" ca="1" si="553"/>
        <v>0</v>
      </c>
    </row>
    <row r="4372" spans="1:10" x14ac:dyDescent="0.3">
      <c r="A4372">
        <v>4371</v>
      </c>
      <c r="B4372">
        <f t="shared" ca="1" si="546"/>
        <v>12.926363222027755</v>
      </c>
      <c r="C4372">
        <f t="shared" ca="1" si="547"/>
        <v>0.68219396073894867</v>
      </c>
      <c r="D4372">
        <f t="shared" ca="1" si="548"/>
        <v>11.252216589187903</v>
      </c>
      <c r="E4372">
        <f t="shared" ca="1" si="549"/>
        <v>16.141946815401788</v>
      </c>
      <c r="F4372">
        <f t="shared" ca="1" si="550"/>
        <v>5.1920236032149916</v>
      </c>
      <c r="G4372">
        <f t="shared" ca="1" si="551"/>
        <v>13.852416223082052</v>
      </c>
      <c r="H4372">
        <f t="shared" ca="1" si="552"/>
        <v>11.252216589187903</v>
      </c>
      <c r="J4372">
        <f t="shared" ca="1" si="553"/>
        <v>1</v>
      </c>
    </row>
    <row r="4373" spans="1:10" x14ac:dyDescent="0.3">
      <c r="A4373">
        <v>4372</v>
      </c>
      <c r="B4373">
        <f t="shared" ca="1" si="546"/>
        <v>2.0701026774676929</v>
      </c>
      <c r="C4373">
        <f t="shared" ca="1" si="547"/>
        <v>22.857482878992506</v>
      </c>
      <c r="D4373">
        <f t="shared" ca="1" si="548"/>
        <v>4.9945293302204599</v>
      </c>
      <c r="E4373">
        <f t="shared" ca="1" si="549"/>
        <v>1.9896294594477468</v>
      </c>
      <c r="F4373">
        <f t="shared" ca="1" si="550"/>
        <v>2.736692239026735</v>
      </c>
      <c r="G4373">
        <f t="shared" ca="1" si="551"/>
        <v>0.21718176803337452</v>
      </c>
      <c r="H4373">
        <f t="shared" ca="1" si="552"/>
        <v>2.0701026774676929</v>
      </c>
      <c r="J4373">
        <f t="shared" ca="1" si="553"/>
        <v>0</v>
      </c>
    </row>
    <row r="4374" spans="1:10" x14ac:dyDescent="0.3">
      <c r="A4374">
        <v>4373</v>
      </c>
      <c r="B4374">
        <f t="shared" ca="1" si="546"/>
        <v>1.0528551245208793</v>
      </c>
      <c r="C4374">
        <f t="shared" ca="1" si="547"/>
        <v>11.351447083994985</v>
      </c>
      <c r="D4374">
        <f t="shared" ca="1" si="548"/>
        <v>12.280406391530727</v>
      </c>
      <c r="E4374">
        <f t="shared" ca="1" si="549"/>
        <v>2.3910917394218273E-2</v>
      </c>
      <c r="F4374">
        <f t="shared" ca="1" si="550"/>
        <v>2.0163927809306865</v>
      </c>
      <c r="G4374">
        <f t="shared" ca="1" si="551"/>
        <v>8.6154480361920616</v>
      </c>
      <c r="H4374">
        <f t="shared" ca="1" si="552"/>
        <v>1.0528551245208793</v>
      </c>
      <c r="J4374">
        <f t="shared" ca="1" si="553"/>
        <v>0</v>
      </c>
    </row>
    <row r="4375" spans="1:10" x14ac:dyDescent="0.3">
      <c r="A4375">
        <v>4374</v>
      </c>
      <c r="B4375">
        <f t="shared" ca="1" si="546"/>
        <v>14.241583200499806</v>
      </c>
      <c r="C4375">
        <f t="shared" ca="1" si="547"/>
        <v>3.2817107312157399</v>
      </c>
      <c r="D4375">
        <f t="shared" ca="1" si="548"/>
        <v>11.162378353548272</v>
      </c>
      <c r="E4375">
        <f t="shared" ca="1" si="549"/>
        <v>6.1300623235619316</v>
      </c>
      <c r="F4375">
        <f t="shared" ca="1" si="550"/>
        <v>4.142461044788905</v>
      </c>
      <c r="G4375">
        <f t="shared" ca="1" si="551"/>
        <v>0.74377656985202145</v>
      </c>
      <c r="H4375">
        <f t="shared" ca="1" si="552"/>
        <v>6.1300623235619316</v>
      </c>
      <c r="J4375">
        <f t="shared" ca="1" si="553"/>
        <v>0</v>
      </c>
    </row>
    <row r="4376" spans="1:10" x14ac:dyDescent="0.3">
      <c r="A4376">
        <v>4375</v>
      </c>
      <c r="B4376">
        <f t="shared" ca="1" si="546"/>
        <v>0.41776797282585382</v>
      </c>
      <c r="C4376">
        <f t="shared" ca="1" si="547"/>
        <v>3.5436635782810737</v>
      </c>
      <c r="D4376">
        <f t="shared" ca="1" si="548"/>
        <v>12.806360691018106</v>
      </c>
      <c r="E4376">
        <f t="shared" ca="1" si="549"/>
        <v>2.8392484312523854</v>
      </c>
      <c r="F4376">
        <f t="shared" ca="1" si="550"/>
        <v>5.3363503905839542E-2</v>
      </c>
      <c r="G4376">
        <f t="shared" ca="1" si="551"/>
        <v>6.6927125721398868</v>
      </c>
      <c r="H4376">
        <f t="shared" ca="1" si="552"/>
        <v>0.41776797282585382</v>
      </c>
      <c r="J4376">
        <f t="shared" ca="1" si="553"/>
        <v>0</v>
      </c>
    </row>
    <row r="4377" spans="1:10" x14ac:dyDescent="0.3">
      <c r="A4377">
        <v>4376</v>
      </c>
      <c r="B4377">
        <f t="shared" ca="1" si="546"/>
        <v>11.30905843159155</v>
      </c>
      <c r="C4377">
        <f t="shared" ca="1" si="547"/>
        <v>13.260740131431843</v>
      </c>
      <c r="D4377">
        <f t="shared" ca="1" si="548"/>
        <v>13.52496715016483</v>
      </c>
      <c r="E4377">
        <f t="shared" ca="1" si="549"/>
        <v>10.414623342975721</v>
      </c>
      <c r="F4377">
        <f t="shared" ca="1" si="550"/>
        <v>1.5337018229993005</v>
      </c>
      <c r="G4377">
        <f t="shared" ca="1" si="551"/>
        <v>5.8689190487379621</v>
      </c>
      <c r="H4377">
        <f t="shared" ca="1" si="552"/>
        <v>10.414623342975721</v>
      </c>
      <c r="J4377">
        <f t="shared" ca="1" si="553"/>
        <v>1</v>
      </c>
    </row>
    <row r="4378" spans="1:10" x14ac:dyDescent="0.3">
      <c r="A4378">
        <v>4377</v>
      </c>
      <c r="B4378">
        <f t="shared" ca="1" si="546"/>
        <v>8.3557211115280001</v>
      </c>
      <c r="C4378">
        <f t="shared" ca="1" si="547"/>
        <v>1.4210548638790681</v>
      </c>
      <c r="D4378">
        <f t="shared" ca="1" si="548"/>
        <v>0.9654209515142258</v>
      </c>
      <c r="E4378">
        <f t="shared" ca="1" si="549"/>
        <v>31.304312589499631</v>
      </c>
      <c r="F4378">
        <f t="shared" ca="1" si="550"/>
        <v>4.8906996733513246</v>
      </c>
      <c r="G4378">
        <f t="shared" ca="1" si="551"/>
        <v>1.4844017948280166</v>
      </c>
      <c r="H4378">
        <f t="shared" ca="1" si="552"/>
        <v>1.4210548638790681</v>
      </c>
      <c r="J4378">
        <f t="shared" ca="1" si="553"/>
        <v>0</v>
      </c>
    </row>
    <row r="4379" spans="1:10" x14ac:dyDescent="0.3">
      <c r="A4379">
        <v>4378</v>
      </c>
      <c r="B4379">
        <f t="shared" ca="1" si="546"/>
        <v>5.4854666192532662</v>
      </c>
      <c r="C4379">
        <f t="shared" ca="1" si="547"/>
        <v>22.843591619271109</v>
      </c>
      <c r="D4379">
        <f t="shared" ca="1" si="548"/>
        <v>5.4663259400030162</v>
      </c>
      <c r="E4379">
        <f t="shared" ca="1" si="549"/>
        <v>8.9287938996373573</v>
      </c>
      <c r="F4379">
        <f t="shared" ca="1" si="550"/>
        <v>11.890068620140603</v>
      </c>
      <c r="G4379">
        <f t="shared" ca="1" si="551"/>
        <v>6.7854783948369866</v>
      </c>
      <c r="H4379">
        <f t="shared" ca="1" si="552"/>
        <v>5.4854666192532662</v>
      </c>
      <c r="J4379">
        <f t="shared" ca="1" si="553"/>
        <v>0</v>
      </c>
    </row>
    <row r="4380" spans="1:10" x14ac:dyDescent="0.3">
      <c r="A4380">
        <v>4379</v>
      </c>
      <c r="B4380">
        <f t="shared" ca="1" si="546"/>
        <v>6.123663698826439</v>
      </c>
      <c r="C4380">
        <f t="shared" ca="1" si="547"/>
        <v>38.595923057873875</v>
      </c>
      <c r="D4380">
        <f t="shared" ca="1" si="548"/>
        <v>8.4301281655182887</v>
      </c>
      <c r="E4380">
        <f t="shared" ca="1" si="549"/>
        <v>19.430359915691241</v>
      </c>
      <c r="F4380">
        <f t="shared" ca="1" si="550"/>
        <v>5.7915372383656099</v>
      </c>
      <c r="G4380">
        <f t="shared" ca="1" si="551"/>
        <v>0.60430349868664279</v>
      </c>
      <c r="H4380">
        <f t="shared" ca="1" si="552"/>
        <v>6.123663698826439</v>
      </c>
      <c r="J4380">
        <f t="shared" ca="1" si="553"/>
        <v>0</v>
      </c>
    </row>
    <row r="4381" spans="1:10" x14ac:dyDescent="0.3">
      <c r="A4381">
        <v>4380</v>
      </c>
      <c r="B4381">
        <f t="shared" ca="1" si="546"/>
        <v>6.0052366014380345</v>
      </c>
      <c r="C4381">
        <f t="shared" ca="1" si="547"/>
        <v>16.538046096008934</v>
      </c>
      <c r="D4381">
        <f t="shared" ca="1" si="548"/>
        <v>4.8154770671976177</v>
      </c>
      <c r="E4381">
        <f t="shared" ca="1" si="549"/>
        <v>0.26366013425826801</v>
      </c>
      <c r="F4381">
        <f t="shared" ca="1" si="550"/>
        <v>10.357772201036227</v>
      </c>
      <c r="G4381">
        <f t="shared" ca="1" si="551"/>
        <v>1.8139910974322324</v>
      </c>
      <c r="H4381">
        <f t="shared" ca="1" si="552"/>
        <v>6.0052366014380345</v>
      </c>
      <c r="J4381">
        <f t="shared" ca="1" si="553"/>
        <v>0</v>
      </c>
    </row>
    <row r="4382" spans="1:10" x14ac:dyDescent="0.3">
      <c r="A4382">
        <v>4381</v>
      </c>
      <c r="B4382">
        <f t="shared" ca="1" si="546"/>
        <v>8.0638979569428599</v>
      </c>
      <c r="C4382">
        <f t="shared" ca="1" si="547"/>
        <v>9.1583029379871039</v>
      </c>
      <c r="D4382">
        <f t="shared" ca="1" si="548"/>
        <v>5.8002625811715376</v>
      </c>
      <c r="E4382">
        <f t="shared" ca="1" si="549"/>
        <v>24.102306132257791</v>
      </c>
      <c r="F4382">
        <f t="shared" ca="1" si="550"/>
        <v>1.7428678890382097</v>
      </c>
      <c r="G4382">
        <f t="shared" ca="1" si="551"/>
        <v>0.2558927982615874</v>
      </c>
      <c r="H4382">
        <f t="shared" ca="1" si="552"/>
        <v>8.0638979569428599</v>
      </c>
      <c r="J4382">
        <f t="shared" ca="1" si="553"/>
        <v>1</v>
      </c>
    </row>
    <row r="4383" spans="1:10" x14ac:dyDescent="0.3">
      <c r="A4383">
        <v>4382</v>
      </c>
      <c r="B4383">
        <f t="shared" ca="1" si="546"/>
        <v>0.31382424632498013</v>
      </c>
      <c r="C4383">
        <f t="shared" ca="1" si="547"/>
        <v>38.525151387976898</v>
      </c>
      <c r="D4383">
        <f t="shared" ca="1" si="548"/>
        <v>9.8233284699205363</v>
      </c>
      <c r="E4383">
        <f t="shared" ca="1" si="549"/>
        <v>1.7393650749735383</v>
      </c>
      <c r="F4383">
        <f t="shared" ca="1" si="550"/>
        <v>9.4385446816499332</v>
      </c>
      <c r="G4383">
        <f t="shared" ca="1" si="551"/>
        <v>2.0703418640441988</v>
      </c>
      <c r="H4383">
        <f t="shared" ca="1" si="552"/>
        <v>0.31382424632498013</v>
      </c>
      <c r="J4383">
        <f t="shared" ca="1" si="553"/>
        <v>0</v>
      </c>
    </row>
    <row r="4384" spans="1:10" x14ac:dyDescent="0.3">
      <c r="A4384">
        <v>4383</v>
      </c>
      <c r="B4384">
        <f t="shared" ca="1" si="546"/>
        <v>33.081845409519197</v>
      </c>
      <c r="C4384">
        <f t="shared" ca="1" si="547"/>
        <v>3.8503996929467279</v>
      </c>
      <c r="D4384">
        <f t="shared" ca="1" si="548"/>
        <v>1.6977351157560281</v>
      </c>
      <c r="E4384">
        <f t="shared" ca="1" si="549"/>
        <v>0.82431194912110906</v>
      </c>
      <c r="F4384">
        <f t="shared" ca="1" si="550"/>
        <v>4.67286359184597</v>
      </c>
      <c r="G4384">
        <f t="shared" ca="1" si="551"/>
        <v>0.33530102984935956</v>
      </c>
      <c r="H4384">
        <f t="shared" ca="1" si="552"/>
        <v>3.8503996929467279</v>
      </c>
      <c r="J4384">
        <f t="shared" ca="1" si="553"/>
        <v>0</v>
      </c>
    </row>
    <row r="4385" spans="1:10" x14ac:dyDescent="0.3">
      <c r="A4385">
        <v>4384</v>
      </c>
      <c r="B4385">
        <f t="shared" ca="1" si="546"/>
        <v>0.58267342040769265</v>
      </c>
      <c r="C4385">
        <f t="shared" ca="1" si="547"/>
        <v>22.626104674232892</v>
      </c>
      <c r="D4385">
        <f t="shared" ca="1" si="548"/>
        <v>0.60784521828125582</v>
      </c>
      <c r="E4385">
        <f t="shared" ca="1" si="549"/>
        <v>2.887889465771877</v>
      </c>
      <c r="F4385">
        <f t="shared" ca="1" si="550"/>
        <v>5.1801236945959905</v>
      </c>
      <c r="G4385">
        <f t="shared" ca="1" si="551"/>
        <v>1.5805970142889023</v>
      </c>
      <c r="H4385">
        <f t="shared" ca="1" si="552"/>
        <v>0.58267342040769265</v>
      </c>
      <c r="J4385">
        <f t="shared" ca="1" si="553"/>
        <v>0</v>
      </c>
    </row>
    <row r="4386" spans="1:10" x14ac:dyDescent="0.3">
      <c r="A4386">
        <v>4385</v>
      </c>
      <c r="B4386">
        <f t="shared" ca="1" si="546"/>
        <v>3.5944575027185675</v>
      </c>
      <c r="C4386">
        <f t="shared" ca="1" si="547"/>
        <v>3.6923550222632038</v>
      </c>
      <c r="D4386">
        <f t="shared" ca="1" si="548"/>
        <v>5.361973189012569</v>
      </c>
      <c r="E4386">
        <f t="shared" ca="1" si="549"/>
        <v>0.15104346737154636</v>
      </c>
      <c r="F4386">
        <f t="shared" ca="1" si="550"/>
        <v>9.3573630830131034</v>
      </c>
      <c r="G4386">
        <f t="shared" ca="1" si="551"/>
        <v>1.5714976363524622</v>
      </c>
      <c r="H4386">
        <f t="shared" ca="1" si="552"/>
        <v>3.5944575027185675</v>
      </c>
      <c r="J4386">
        <f t="shared" ca="1" si="553"/>
        <v>0</v>
      </c>
    </row>
    <row r="4387" spans="1:10" x14ac:dyDescent="0.3">
      <c r="A4387">
        <v>4386</v>
      </c>
      <c r="B4387">
        <f t="shared" ca="1" si="546"/>
        <v>23.706498708851701</v>
      </c>
      <c r="C4387">
        <f t="shared" ca="1" si="547"/>
        <v>20.190228763672675</v>
      </c>
      <c r="D4387">
        <f t="shared" ca="1" si="548"/>
        <v>5.8496461806831892</v>
      </c>
      <c r="E4387">
        <f t="shared" ca="1" si="549"/>
        <v>8.4551341264412372</v>
      </c>
      <c r="F4387">
        <f t="shared" ca="1" si="550"/>
        <v>0.39087686008659112</v>
      </c>
      <c r="G4387">
        <f t="shared" ca="1" si="551"/>
        <v>2.0487113936256267</v>
      </c>
      <c r="H4387">
        <f t="shared" ca="1" si="552"/>
        <v>8.4551341264412372</v>
      </c>
      <c r="J4387">
        <f t="shared" ca="1" si="553"/>
        <v>1</v>
      </c>
    </row>
    <row r="4388" spans="1:10" x14ac:dyDescent="0.3">
      <c r="A4388">
        <v>4387</v>
      </c>
      <c r="B4388">
        <f t="shared" ca="1" si="546"/>
        <v>2.2543666994855598</v>
      </c>
      <c r="C4388">
        <f t="shared" ca="1" si="547"/>
        <v>1.7760675720776213</v>
      </c>
      <c r="D4388">
        <f t="shared" ca="1" si="548"/>
        <v>9.5487404318505984</v>
      </c>
      <c r="E4388">
        <f t="shared" ca="1" si="549"/>
        <v>5.9006813759370287</v>
      </c>
      <c r="F4388">
        <f t="shared" ca="1" si="550"/>
        <v>0.20516772303118974</v>
      </c>
      <c r="G4388">
        <f t="shared" ca="1" si="551"/>
        <v>0.18706925335225943</v>
      </c>
      <c r="H4388">
        <f t="shared" ca="1" si="552"/>
        <v>2.2543666994855598</v>
      </c>
      <c r="J4388">
        <f t="shared" ca="1" si="553"/>
        <v>0</v>
      </c>
    </row>
    <row r="4389" spans="1:10" x14ac:dyDescent="0.3">
      <c r="A4389">
        <v>4388</v>
      </c>
      <c r="B4389">
        <f t="shared" ca="1" si="546"/>
        <v>5.3774489689527627</v>
      </c>
      <c r="C4389">
        <f t="shared" ca="1" si="547"/>
        <v>3.8950083151710424</v>
      </c>
      <c r="D4389">
        <f t="shared" ca="1" si="548"/>
        <v>2.6950552536848953</v>
      </c>
      <c r="E4389">
        <f t="shared" ca="1" si="549"/>
        <v>0.95438861327119384</v>
      </c>
      <c r="F4389">
        <f t="shared" ca="1" si="550"/>
        <v>2.2866799151808168</v>
      </c>
      <c r="G4389">
        <f t="shared" ca="1" si="551"/>
        <v>0.54680370566597192</v>
      </c>
      <c r="H4389">
        <f t="shared" ca="1" si="552"/>
        <v>2.2866799151808168</v>
      </c>
      <c r="J4389">
        <f t="shared" ca="1" si="553"/>
        <v>0</v>
      </c>
    </row>
    <row r="4390" spans="1:10" x14ac:dyDescent="0.3">
      <c r="A4390">
        <v>4389</v>
      </c>
      <c r="B4390">
        <f t="shared" ca="1" si="546"/>
        <v>19.888213723334026</v>
      </c>
      <c r="C4390">
        <f t="shared" ca="1" si="547"/>
        <v>16.305788674895158</v>
      </c>
      <c r="D4390">
        <f t="shared" ca="1" si="548"/>
        <v>13.160568356894652</v>
      </c>
      <c r="E4390">
        <f t="shared" ca="1" si="549"/>
        <v>0.96153283060464578</v>
      </c>
      <c r="F4390">
        <f t="shared" ca="1" si="550"/>
        <v>0.33842360571796376</v>
      </c>
      <c r="G4390">
        <f t="shared" ca="1" si="551"/>
        <v>3.5231986534880342</v>
      </c>
      <c r="H4390">
        <f t="shared" ca="1" si="552"/>
        <v>3.5231986534880342</v>
      </c>
      <c r="J4390">
        <f t="shared" ca="1" si="553"/>
        <v>0</v>
      </c>
    </row>
    <row r="4391" spans="1:10" x14ac:dyDescent="0.3">
      <c r="A4391">
        <v>4390</v>
      </c>
      <c r="B4391">
        <f t="shared" ca="1" si="546"/>
        <v>4.0815369869747853</v>
      </c>
      <c r="C4391">
        <f t="shared" ca="1" si="547"/>
        <v>14.669754864893225</v>
      </c>
      <c r="D4391">
        <f t="shared" ca="1" si="548"/>
        <v>2.6831124052845632</v>
      </c>
      <c r="E4391">
        <f t="shared" ca="1" si="549"/>
        <v>14.950375804589129</v>
      </c>
      <c r="F4391">
        <f t="shared" ca="1" si="550"/>
        <v>3.0313600159407521</v>
      </c>
      <c r="G4391">
        <f t="shared" ca="1" si="551"/>
        <v>2.1692576629790672</v>
      </c>
      <c r="H4391">
        <f t="shared" ca="1" si="552"/>
        <v>4.0815369869747853</v>
      </c>
      <c r="J4391">
        <f t="shared" ca="1" si="553"/>
        <v>0</v>
      </c>
    </row>
    <row r="4392" spans="1:10" x14ac:dyDescent="0.3">
      <c r="A4392">
        <v>4391</v>
      </c>
      <c r="B4392">
        <f t="shared" ca="1" si="546"/>
        <v>26.551518221033703</v>
      </c>
      <c r="C4392">
        <f t="shared" ca="1" si="547"/>
        <v>0.67110099797244749</v>
      </c>
      <c r="D4392">
        <f t="shared" ca="1" si="548"/>
        <v>1.5274626400595441</v>
      </c>
      <c r="E4392">
        <f t="shared" ca="1" si="549"/>
        <v>5.4698905778149518</v>
      </c>
      <c r="F4392">
        <f t="shared" ca="1" si="550"/>
        <v>0.11097798835678969</v>
      </c>
      <c r="G4392">
        <f t="shared" ca="1" si="551"/>
        <v>9.2606417868044542</v>
      </c>
      <c r="H4392">
        <f t="shared" ca="1" si="552"/>
        <v>1.5274626400595441</v>
      </c>
      <c r="J4392">
        <f t="shared" ca="1" si="553"/>
        <v>0</v>
      </c>
    </row>
    <row r="4393" spans="1:10" x14ac:dyDescent="0.3">
      <c r="A4393">
        <v>4392</v>
      </c>
      <c r="B4393">
        <f t="shared" ca="1" si="546"/>
        <v>8.622736349390987</v>
      </c>
      <c r="C4393">
        <f t="shared" ca="1" si="547"/>
        <v>1.1184498288504472</v>
      </c>
      <c r="D4393">
        <f t="shared" ca="1" si="548"/>
        <v>5.7440558668636079</v>
      </c>
      <c r="E4393">
        <f t="shared" ca="1" si="549"/>
        <v>1.6285992527989763</v>
      </c>
      <c r="F4393">
        <f t="shared" ca="1" si="550"/>
        <v>12.028925587134809</v>
      </c>
      <c r="G4393">
        <f t="shared" ca="1" si="551"/>
        <v>1.2838083037982073</v>
      </c>
      <c r="H4393">
        <f t="shared" ca="1" si="552"/>
        <v>5.7440558668636079</v>
      </c>
      <c r="J4393">
        <f t="shared" ca="1" si="553"/>
        <v>0</v>
      </c>
    </row>
    <row r="4394" spans="1:10" x14ac:dyDescent="0.3">
      <c r="A4394">
        <v>4393</v>
      </c>
      <c r="B4394">
        <f t="shared" ca="1" si="546"/>
        <v>33.740134087879909</v>
      </c>
      <c r="C4394">
        <f t="shared" ca="1" si="547"/>
        <v>13.428322338073333</v>
      </c>
      <c r="D4394">
        <f t="shared" ca="1" si="548"/>
        <v>0.96860952970900882</v>
      </c>
      <c r="E4394">
        <f t="shared" ca="1" si="549"/>
        <v>12.052714326818533</v>
      </c>
      <c r="F4394">
        <f t="shared" ca="1" si="550"/>
        <v>8.0240607764803116</v>
      </c>
      <c r="G4394">
        <f t="shared" ca="1" si="551"/>
        <v>25.565603280535669</v>
      </c>
      <c r="H4394">
        <f t="shared" ca="1" si="552"/>
        <v>13.428322338073333</v>
      </c>
      <c r="J4394">
        <f t="shared" ca="1" si="553"/>
        <v>1</v>
      </c>
    </row>
    <row r="4395" spans="1:10" x14ac:dyDescent="0.3">
      <c r="A4395">
        <v>4394</v>
      </c>
      <c r="B4395">
        <f t="shared" ca="1" si="546"/>
        <v>6.8040280695377975</v>
      </c>
      <c r="C4395">
        <f t="shared" ca="1" si="547"/>
        <v>8.6848442925885898</v>
      </c>
      <c r="D4395">
        <f t="shared" ca="1" si="548"/>
        <v>10.372759074942893</v>
      </c>
      <c r="E4395">
        <f t="shared" ca="1" si="549"/>
        <v>7.8625802258190953</v>
      </c>
      <c r="F4395">
        <f t="shared" ca="1" si="550"/>
        <v>2.1917370202890067</v>
      </c>
      <c r="G4395">
        <f t="shared" ca="1" si="551"/>
        <v>1.9261899124050763</v>
      </c>
      <c r="H4395">
        <f t="shared" ca="1" si="552"/>
        <v>6.8040280695377975</v>
      </c>
      <c r="J4395">
        <f t="shared" ca="1" si="553"/>
        <v>0</v>
      </c>
    </row>
    <row r="4396" spans="1:10" x14ac:dyDescent="0.3">
      <c r="A4396">
        <v>4395</v>
      </c>
      <c r="B4396">
        <f t="shared" ca="1" si="546"/>
        <v>6.7904772641030764</v>
      </c>
      <c r="C4396">
        <f t="shared" ca="1" si="547"/>
        <v>5.4981575645938143</v>
      </c>
      <c r="D4396">
        <f t="shared" ca="1" si="548"/>
        <v>6.9150475387005663</v>
      </c>
      <c r="E4396">
        <f t="shared" ca="1" si="549"/>
        <v>31.809859861398227</v>
      </c>
      <c r="F4396">
        <f t="shared" ca="1" si="550"/>
        <v>18.49300287692936</v>
      </c>
      <c r="G4396">
        <f t="shared" ca="1" si="551"/>
        <v>3.6725425742819078</v>
      </c>
      <c r="H4396">
        <f t="shared" ca="1" si="552"/>
        <v>6.7904772641030764</v>
      </c>
      <c r="J4396">
        <f t="shared" ca="1" si="553"/>
        <v>0</v>
      </c>
    </row>
    <row r="4397" spans="1:10" x14ac:dyDescent="0.3">
      <c r="A4397">
        <v>4396</v>
      </c>
      <c r="B4397">
        <f t="shared" ca="1" si="546"/>
        <v>10.180313088902302</v>
      </c>
      <c r="C4397">
        <f t="shared" ca="1" si="547"/>
        <v>7.3649974713892181</v>
      </c>
      <c r="D4397">
        <f t="shared" ca="1" si="548"/>
        <v>0.29939112213115276</v>
      </c>
      <c r="E4397">
        <f t="shared" ca="1" si="549"/>
        <v>0.28931719967205094</v>
      </c>
      <c r="F4397">
        <f t="shared" ca="1" si="550"/>
        <v>5.8546760323562488</v>
      </c>
      <c r="G4397">
        <f t="shared" ca="1" si="551"/>
        <v>1.1862467701816981</v>
      </c>
      <c r="H4397">
        <f t="shared" ca="1" si="552"/>
        <v>5.8546760323562488</v>
      </c>
      <c r="J4397">
        <f t="shared" ca="1" si="553"/>
        <v>0</v>
      </c>
    </row>
    <row r="4398" spans="1:10" x14ac:dyDescent="0.3">
      <c r="A4398">
        <v>4397</v>
      </c>
      <c r="B4398">
        <f t="shared" ca="1" si="546"/>
        <v>7.308871387423622</v>
      </c>
      <c r="C4398">
        <f t="shared" ca="1" si="547"/>
        <v>7.7553039411290134</v>
      </c>
      <c r="D4398">
        <f t="shared" ca="1" si="548"/>
        <v>0.84252734208964697</v>
      </c>
      <c r="E4398">
        <f t="shared" ca="1" si="549"/>
        <v>1.6898801206854632</v>
      </c>
      <c r="F4398">
        <f t="shared" ca="1" si="550"/>
        <v>8.7561156297456422E-2</v>
      </c>
      <c r="G4398">
        <f t="shared" ca="1" si="551"/>
        <v>2.9391915911560584</v>
      </c>
      <c r="H4398">
        <f t="shared" ca="1" si="552"/>
        <v>2.9391915911560584</v>
      </c>
      <c r="J4398">
        <f t="shared" ca="1" si="553"/>
        <v>0</v>
      </c>
    </row>
    <row r="4399" spans="1:10" x14ac:dyDescent="0.3">
      <c r="A4399">
        <v>4398</v>
      </c>
      <c r="B4399">
        <f t="shared" ca="1" si="546"/>
        <v>22.446259917453656</v>
      </c>
      <c r="C4399">
        <f t="shared" ca="1" si="547"/>
        <v>5.8027815078096268</v>
      </c>
      <c r="D4399">
        <f t="shared" ca="1" si="548"/>
        <v>11.990153321905105</v>
      </c>
      <c r="E4399">
        <f t="shared" ca="1" si="549"/>
        <v>1.6981017347886109</v>
      </c>
      <c r="F4399">
        <f t="shared" ca="1" si="550"/>
        <v>6.3747985193436758</v>
      </c>
      <c r="G4399">
        <f t="shared" ca="1" si="551"/>
        <v>2.8351004904723216</v>
      </c>
      <c r="H4399">
        <f t="shared" ca="1" si="552"/>
        <v>6.3747985193436758</v>
      </c>
      <c r="J4399">
        <f t="shared" ca="1" si="553"/>
        <v>0</v>
      </c>
    </row>
    <row r="4400" spans="1:10" x14ac:dyDescent="0.3">
      <c r="A4400">
        <v>4399</v>
      </c>
      <c r="B4400">
        <f t="shared" ca="1" si="546"/>
        <v>0.3470320338495147</v>
      </c>
      <c r="C4400">
        <f t="shared" ca="1" si="547"/>
        <v>0.78293600327003077</v>
      </c>
      <c r="D4400">
        <f t="shared" ca="1" si="548"/>
        <v>1.7487538944345868</v>
      </c>
      <c r="E4400">
        <f t="shared" ca="1" si="549"/>
        <v>2.3672307717758816</v>
      </c>
      <c r="F4400">
        <f t="shared" ca="1" si="550"/>
        <v>3.5439854856164943</v>
      </c>
      <c r="G4400">
        <f t="shared" ca="1" si="551"/>
        <v>1.5004182650351807</v>
      </c>
      <c r="H4400">
        <f t="shared" ca="1" si="552"/>
        <v>0.3470320338495147</v>
      </c>
      <c r="J4400">
        <f t="shared" ca="1" si="553"/>
        <v>0</v>
      </c>
    </row>
    <row r="4401" spans="1:10" x14ac:dyDescent="0.3">
      <c r="A4401">
        <v>4400</v>
      </c>
      <c r="B4401">
        <f t="shared" ca="1" si="546"/>
        <v>6.5746309586998466</v>
      </c>
      <c r="C4401">
        <f t="shared" ca="1" si="547"/>
        <v>7.2127578873528471</v>
      </c>
      <c r="D4401">
        <f t="shared" ca="1" si="548"/>
        <v>2.661473937472393</v>
      </c>
      <c r="E4401">
        <f t="shared" ca="1" si="549"/>
        <v>1.1206689777028971</v>
      </c>
      <c r="F4401">
        <f t="shared" ca="1" si="550"/>
        <v>24.089137326577365</v>
      </c>
      <c r="G4401">
        <f t="shared" ca="1" si="551"/>
        <v>0.79255395343524071</v>
      </c>
      <c r="H4401">
        <f t="shared" ca="1" si="552"/>
        <v>6.5746309586998466</v>
      </c>
      <c r="J4401">
        <f t="shared" ca="1" si="553"/>
        <v>0</v>
      </c>
    </row>
    <row r="4402" spans="1:10" x14ac:dyDescent="0.3">
      <c r="A4402">
        <v>4401</v>
      </c>
      <c r="B4402">
        <f t="shared" ca="1" si="546"/>
        <v>0.11782287797981829</v>
      </c>
      <c r="C4402">
        <f t="shared" ca="1" si="547"/>
        <v>7.3466917096137907</v>
      </c>
      <c r="D4402">
        <f t="shared" ca="1" si="548"/>
        <v>7.0690799176949666</v>
      </c>
      <c r="E4402">
        <f t="shared" ca="1" si="549"/>
        <v>0.39389605986302856</v>
      </c>
      <c r="F4402">
        <f t="shared" ca="1" si="550"/>
        <v>0.8748741141365084</v>
      </c>
      <c r="G4402">
        <f t="shared" ca="1" si="551"/>
        <v>9.0834033595275591E-3</v>
      </c>
      <c r="H4402">
        <f t="shared" ca="1" si="552"/>
        <v>0.11782287797981829</v>
      </c>
      <c r="J4402">
        <f t="shared" ca="1" si="553"/>
        <v>0</v>
      </c>
    </row>
    <row r="4403" spans="1:10" x14ac:dyDescent="0.3">
      <c r="A4403">
        <v>4402</v>
      </c>
      <c r="B4403">
        <f t="shared" ca="1" si="546"/>
        <v>6.4847192965229041</v>
      </c>
      <c r="C4403">
        <f t="shared" ca="1" si="547"/>
        <v>1.6626918646905089</v>
      </c>
      <c r="D4403">
        <f t="shared" ca="1" si="548"/>
        <v>7.4098038674442739</v>
      </c>
      <c r="E4403">
        <f t="shared" ca="1" si="549"/>
        <v>0.74767705019320208</v>
      </c>
      <c r="F4403">
        <f t="shared" ca="1" si="550"/>
        <v>1.9153847895115548</v>
      </c>
      <c r="G4403">
        <f t="shared" ca="1" si="551"/>
        <v>0.46711927944283549</v>
      </c>
      <c r="H4403">
        <f t="shared" ca="1" si="552"/>
        <v>1.9153847895115548</v>
      </c>
      <c r="J4403">
        <f t="shared" ca="1" si="553"/>
        <v>0</v>
      </c>
    </row>
    <row r="4404" spans="1:10" x14ac:dyDescent="0.3">
      <c r="A4404">
        <v>4403</v>
      </c>
      <c r="B4404">
        <f t="shared" ca="1" si="546"/>
        <v>24.307573520070008</v>
      </c>
      <c r="C4404">
        <f t="shared" ca="1" si="547"/>
        <v>3.6288200868824561</v>
      </c>
      <c r="D4404">
        <f t="shared" ca="1" si="548"/>
        <v>1.4331863956767712</v>
      </c>
      <c r="E4404">
        <f t="shared" ca="1" si="549"/>
        <v>2.271501868302602</v>
      </c>
      <c r="F4404">
        <f t="shared" ca="1" si="550"/>
        <v>5.4716956074796279</v>
      </c>
      <c r="G4404">
        <f t="shared" ca="1" si="551"/>
        <v>0.83577314804817704</v>
      </c>
      <c r="H4404">
        <f t="shared" ca="1" si="552"/>
        <v>3.6288200868824561</v>
      </c>
      <c r="J4404">
        <f t="shared" ca="1" si="553"/>
        <v>0</v>
      </c>
    </row>
    <row r="4405" spans="1:10" x14ac:dyDescent="0.3">
      <c r="A4405">
        <v>4404</v>
      </c>
      <c r="B4405">
        <f t="shared" ca="1" si="546"/>
        <v>9.1481757294225812</v>
      </c>
      <c r="C4405">
        <f t="shared" ca="1" si="547"/>
        <v>14.13250898351399</v>
      </c>
      <c r="D4405">
        <f t="shared" ca="1" si="548"/>
        <v>2.6601892206418993</v>
      </c>
      <c r="E4405">
        <f t="shared" ca="1" si="549"/>
        <v>1.4411745399376359</v>
      </c>
      <c r="F4405">
        <f t="shared" ca="1" si="550"/>
        <v>1.0650222913663654</v>
      </c>
      <c r="G4405">
        <f t="shared" ca="1" si="551"/>
        <v>4.1719221337673948</v>
      </c>
      <c r="H4405">
        <f t="shared" ca="1" si="552"/>
        <v>4.1719221337673948</v>
      </c>
      <c r="J4405">
        <f t="shared" ca="1" si="553"/>
        <v>0</v>
      </c>
    </row>
    <row r="4406" spans="1:10" x14ac:dyDescent="0.3">
      <c r="A4406">
        <v>4405</v>
      </c>
      <c r="B4406">
        <f t="shared" ca="1" si="546"/>
        <v>17.275345471735658</v>
      </c>
      <c r="C4406">
        <f t="shared" ca="1" si="547"/>
        <v>0.1125890487342977</v>
      </c>
      <c r="D4406">
        <f t="shared" ca="1" si="548"/>
        <v>5.569245373630098</v>
      </c>
      <c r="E4406">
        <f t="shared" ca="1" si="549"/>
        <v>18.851005106641075</v>
      </c>
      <c r="F4406">
        <f t="shared" ca="1" si="550"/>
        <v>0.55423427312181739</v>
      </c>
      <c r="G4406">
        <f t="shared" ca="1" si="551"/>
        <v>4.4668333667933622</v>
      </c>
      <c r="H4406">
        <f t="shared" ca="1" si="552"/>
        <v>5.569245373630098</v>
      </c>
      <c r="J4406">
        <f t="shared" ca="1" si="553"/>
        <v>0</v>
      </c>
    </row>
    <row r="4407" spans="1:10" x14ac:dyDescent="0.3">
      <c r="A4407">
        <v>4406</v>
      </c>
      <c r="B4407">
        <f t="shared" ca="1" si="546"/>
        <v>5.1815439995645827</v>
      </c>
      <c r="C4407">
        <f t="shared" ca="1" si="547"/>
        <v>14.418272092703535</v>
      </c>
      <c r="D4407">
        <f t="shared" ca="1" si="548"/>
        <v>1.6518293942420503</v>
      </c>
      <c r="E4407">
        <f t="shared" ca="1" si="549"/>
        <v>5.7476695625595839</v>
      </c>
      <c r="F4407">
        <f t="shared" ca="1" si="550"/>
        <v>3.1499875947728779</v>
      </c>
      <c r="G4407">
        <f t="shared" ca="1" si="551"/>
        <v>1.5066677328725382</v>
      </c>
      <c r="H4407">
        <f t="shared" ca="1" si="552"/>
        <v>5.1815439995645827</v>
      </c>
      <c r="J4407">
        <f t="shared" ca="1" si="553"/>
        <v>0</v>
      </c>
    </row>
    <row r="4408" spans="1:10" x14ac:dyDescent="0.3">
      <c r="A4408">
        <v>4407</v>
      </c>
      <c r="B4408">
        <f t="shared" ca="1" si="546"/>
        <v>9.2537922009400155</v>
      </c>
      <c r="C4408">
        <f t="shared" ca="1" si="547"/>
        <v>1.1643646627710038</v>
      </c>
      <c r="D4408">
        <f t="shared" ca="1" si="548"/>
        <v>0.53365727123901407</v>
      </c>
      <c r="E4408">
        <f t="shared" ca="1" si="549"/>
        <v>1.5428794362626772</v>
      </c>
      <c r="F4408">
        <f t="shared" ca="1" si="550"/>
        <v>1.5785524261981287</v>
      </c>
      <c r="G4408">
        <f t="shared" ca="1" si="551"/>
        <v>3.9792078740679004</v>
      </c>
      <c r="H4408">
        <f t="shared" ca="1" si="552"/>
        <v>1.1643646627710038</v>
      </c>
      <c r="J4408">
        <f t="shared" ca="1" si="553"/>
        <v>0</v>
      </c>
    </row>
    <row r="4409" spans="1:10" x14ac:dyDescent="0.3">
      <c r="A4409">
        <v>4408</v>
      </c>
      <c r="B4409">
        <f t="shared" ca="1" si="546"/>
        <v>26.569240611528052</v>
      </c>
      <c r="C4409">
        <f t="shared" ca="1" si="547"/>
        <v>0.90444705202757669</v>
      </c>
      <c r="D4409">
        <f t="shared" ca="1" si="548"/>
        <v>1.5997870319565473</v>
      </c>
      <c r="E4409">
        <f t="shared" ca="1" si="549"/>
        <v>10.62266704595455</v>
      </c>
      <c r="F4409">
        <f t="shared" ca="1" si="550"/>
        <v>4.8559980341612938</v>
      </c>
      <c r="G4409">
        <f t="shared" ca="1" si="551"/>
        <v>0.49121313643182918</v>
      </c>
      <c r="H4409">
        <f t="shared" ca="1" si="552"/>
        <v>1.5997870319565473</v>
      </c>
      <c r="J4409">
        <f t="shared" ca="1" si="553"/>
        <v>0</v>
      </c>
    </row>
    <row r="4410" spans="1:10" x14ac:dyDescent="0.3">
      <c r="A4410">
        <v>4409</v>
      </c>
      <c r="B4410">
        <f t="shared" ca="1" si="546"/>
        <v>3.6703348490252607</v>
      </c>
      <c r="C4410">
        <f t="shared" ca="1" si="547"/>
        <v>0.98673204932825609</v>
      </c>
      <c r="D4410">
        <f t="shared" ca="1" si="548"/>
        <v>0.25703454118962649</v>
      </c>
      <c r="E4410">
        <f t="shared" ca="1" si="549"/>
        <v>6.02893484291228</v>
      </c>
      <c r="F4410">
        <f t="shared" ca="1" si="550"/>
        <v>0.49784000697186659</v>
      </c>
      <c r="G4410">
        <f t="shared" ca="1" si="551"/>
        <v>3.1727370261354362</v>
      </c>
      <c r="H4410">
        <f t="shared" ca="1" si="552"/>
        <v>0.98673204932825609</v>
      </c>
      <c r="J4410">
        <f t="shared" ca="1" si="553"/>
        <v>0</v>
      </c>
    </row>
    <row r="4411" spans="1:10" x14ac:dyDescent="0.3">
      <c r="A4411">
        <v>4410</v>
      </c>
      <c r="B4411">
        <f t="shared" ca="1" si="546"/>
        <v>10.938899317384717</v>
      </c>
      <c r="C4411">
        <f t="shared" ca="1" si="547"/>
        <v>1.0867466837736597</v>
      </c>
      <c r="D4411">
        <f t="shared" ca="1" si="548"/>
        <v>9.4656518071022298</v>
      </c>
      <c r="E4411">
        <f t="shared" ca="1" si="549"/>
        <v>13.634799856756352</v>
      </c>
      <c r="F4411">
        <f t="shared" ca="1" si="550"/>
        <v>0.923676774069912</v>
      </c>
      <c r="G4411">
        <f t="shared" ca="1" si="551"/>
        <v>2.1934411481288674</v>
      </c>
      <c r="H4411">
        <f t="shared" ca="1" si="552"/>
        <v>9.4656518071022298</v>
      </c>
      <c r="J4411">
        <f t="shared" ca="1" si="553"/>
        <v>1</v>
      </c>
    </row>
    <row r="4412" spans="1:10" x14ac:dyDescent="0.3">
      <c r="A4412">
        <v>4411</v>
      </c>
      <c r="B4412">
        <f t="shared" ca="1" si="546"/>
        <v>11.027583813814124</v>
      </c>
      <c r="C4412">
        <f t="shared" ca="1" si="547"/>
        <v>4.5798835622295391</v>
      </c>
      <c r="D4412">
        <f t="shared" ca="1" si="548"/>
        <v>5.750841021099987</v>
      </c>
      <c r="E4412">
        <f t="shared" ca="1" si="549"/>
        <v>6.7587678495770187E-2</v>
      </c>
      <c r="F4412">
        <f t="shared" ca="1" si="550"/>
        <v>6.147514953360246</v>
      </c>
      <c r="G4412">
        <f t="shared" ca="1" si="551"/>
        <v>8.2716486305572851E-2</v>
      </c>
      <c r="H4412">
        <f t="shared" ca="1" si="552"/>
        <v>5.750841021099987</v>
      </c>
      <c r="J4412">
        <f t="shared" ca="1" si="553"/>
        <v>0</v>
      </c>
    </row>
    <row r="4413" spans="1:10" x14ac:dyDescent="0.3">
      <c r="A4413">
        <v>4412</v>
      </c>
      <c r="B4413">
        <f t="shared" ca="1" si="546"/>
        <v>5.9641661884216628</v>
      </c>
      <c r="C4413">
        <f t="shared" ca="1" si="547"/>
        <v>11.228496209270421</v>
      </c>
      <c r="D4413">
        <f t="shared" ca="1" si="548"/>
        <v>2.0872777857489222</v>
      </c>
      <c r="E4413">
        <f t="shared" ca="1" si="549"/>
        <v>5.8964474001182392</v>
      </c>
      <c r="F4413">
        <f t="shared" ca="1" si="550"/>
        <v>0.63184750341579754</v>
      </c>
      <c r="G4413">
        <f t="shared" ca="1" si="551"/>
        <v>12.607500179365134</v>
      </c>
      <c r="H4413">
        <f t="shared" ca="1" si="552"/>
        <v>5.9641661884216628</v>
      </c>
      <c r="J4413">
        <f t="shared" ca="1" si="553"/>
        <v>0</v>
      </c>
    </row>
    <row r="4414" spans="1:10" x14ac:dyDescent="0.3">
      <c r="A4414">
        <v>4413</v>
      </c>
      <c r="B4414">
        <f t="shared" ca="1" si="546"/>
        <v>2.9125931863193495</v>
      </c>
      <c r="C4414">
        <f t="shared" ca="1" si="547"/>
        <v>4.3137191392675662</v>
      </c>
      <c r="D4414">
        <f t="shared" ca="1" si="548"/>
        <v>14.766652564521054</v>
      </c>
      <c r="E4414">
        <f t="shared" ca="1" si="549"/>
        <v>5.0973539506293388</v>
      </c>
      <c r="F4414">
        <f t="shared" ca="1" si="550"/>
        <v>0.46882547385014384</v>
      </c>
      <c r="G4414">
        <f t="shared" ca="1" si="551"/>
        <v>3.0092889940769423</v>
      </c>
      <c r="H4414">
        <f t="shared" ca="1" si="552"/>
        <v>2.9125931863193495</v>
      </c>
      <c r="J4414">
        <f t="shared" ca="1" si="553"/>
        <v>0</v>
      </c>
    </row>
    <row r="4415" spans="1:10" x14ac:dyDescent="0.3">
      <c r="A4415">
        <v>4414</v>
      </c>
      <c r="B4415">
        <f t="shared" ca="1" si="546"/>
        <v>2.9039837570074472</v>
      </c>
      <c r="C4415">
        <f t="shared" ca="1" si="547"/>
        <v>2.8500915385635439</v>
      </c>
      <c r="D4415">
        <f t="shared" ca="1" si="548"/>
        <v>2.166190068221411</v>
      </c>
      <c r="E4415">
        <f t="shared" ca="1" si="549"/>
        <v>6.3118050222287465</v>
      </c>
      <c r="F4415">
        <f t="shared" ca="1" si="550"/>
        <v>2.4218076469522929</v>
      </c>
      <c r="G4415">
        <f t="shared" ca="1" si="551"/>
        <v>0.42690067848582935</v>
      </c>
      <c r="H4415">
        <f t="shared" ca="1" si="552"/>
        <v>2.8500915385635439</v>
      </c>
      <c r="J4415">
        <f t="shared" ca="1" si="553"/>
        <v>0</v>
      </c>
    </row>
    <row r="4416" spans="1:10" x14ac:dyDescent="0.3">
      <c r="A4416">
        <v>4415</v>
      </c>
      <c r="B4416">
        <f t="shared" ca="1" si="546"/>
        <v>28.410089259375752</v>
      </c>
      <c r="C4416">
        <f t="shared" ca="1" si="547"/>
        <v>0.59671922396862298</v>
      </c>
      <c r="D4416">
        <f t="shared" ca="1" si="548"/>
        <v>3.0121004899624886</v>
      </c>
      <c r="E4416">
        <f t="shared" ca="1" si="549"/>
        <v>0.43432314664627147</v>
      </c>
      <c r="F4416">
        <f t="shared" ca="1" si="550"/>
        <v>0.25066445849282393</v>
      </c>
      <c r="G4416">
        <f t="shared" ca="1" si="551"/>
        <v>2.5837730936730354</v>
      </c>
      <c r="H4416">
        <f t="shared" ca="1" si="552"/>
        <v>2.5837730936730354</v>
      </c>
      <c r="J4416">
        <f t="shared" ca="1" si="553"/>
        <v>0</v>
      </c>
    </row>
    <row r="4417" spans="1:10" x14ac:dyDescent="0.3">
      <c r="A4417">
        <v>4416</v>
      </c>
      <c r="B4417">
        <f t="shared" ca="1" si="546"/>
        <v>22.237304445309135</v>
      </c>
      <c r="C4417">
        <f t="shared" ca="1" si="547"/>
        <v>0.44275633682924354</v>
      </c>
      <c r="D4417">
        <f t="shared" ca="1" si="548"/>
        <v>0.57885115885968119</v>
      </c>
      <c r="E4417">
        <f t="shared" ca="1" si="549"/>
        <v>7.9969830106311148</v>
      </c>
      <c r="F4417">
        <f t="shared" ca="1" si="550"/>
        <v>6.7708575153808308</v>
      </c>
      <c r="G4417">
        <f t="shared" ca="1" si="551"/>
        <v>15.985154329726587</v>
      </c>
      <c r="H4417">
        <f t="shared" ca="1" si="552"/>
        <v>0.57885115885968119</v>
      </c>
      <c r="J4417">
        <f t="shared" ca="1" si="553"/>
        <v>0</v>
      </c>
    </row>
    <row r="4418" spans="1:10" x14ac:dyDescent="0.3">
      <c r="A4418">
        <v>4417</v>
      </c>
      <c r="B4418">
        <f t="shared" ca="1" si="546"/>
        <v>21.08888578816806</v>
      </c>
      <c r="C4418">
        <f t="shared" ca="1" si="547"/>
        <v>35.796881192428685</v>
      </c>
      <c r="D4418">
        <f t="shared" ca="1" si="548"/>
        <v>9.0312049520564184</v>
      </c>
      <c r="E4418">
        <f t="shared" ca="1" si="549"/>
        <v>10.182505363931478</v>
      </c>
      <c r="F4418">
        <f t="shared" ca="1" si="550"/>
        <v>0.88720456894778688</v>
      </c>
      <c r="G4418">
        <f t="shared" ca="1" si="551"/>
        <v>7.8555025940679526</v>
      </c>
      <c r="H4418">
        <f t="shared" ca="1" si="552"/>
        <v>10.182505363931478</v>
      </c>
      <c r="J4418">
        <f t="shared" ca="1" si="553"/>
        <v>1</v>
      </c>
    </row>
    <row r="4419" spans="1:10" x14ac:dyDescent="0.3">
      <c r="A4419">
        <v>4418</v>
      </c>
      <c r="B4419">
        <f t="shared" ref="B4419:B4482" ca="1" si="554">-$Q$2*LN(RAND())</f>
        <v>11.747085861137103</v>
      </c>
      <c r="C4419">
        <f t="shared" ref="C4419:C4482" ca="1" si="555">-$Q$3*LN(RAND())</f>
        <v>15.100031095329133</v>
      </c>
      <c r="D4419">
        <f t="shared" ref="D4419:D4482" ca="1" si="556">-$Q$4*LN(RAND())</f>
        <v>4.9095903264974092</v>
      </c>
      <c r="E4419">
        <f t="shared" ref="E4419:E4482" ca="1" si="557">-$Q$5*LN(RAND())</f>
        <v>1.5548228895073297</v>
      </c>
      <c r="F4419">
        <f t="shared" ref="F4419:F4482" ca="1" si="558">-$Q$6*LN(RAND())</f>
        <v>0.53940585757321813</v>
      </c>
      <c r="G4419">
        <f t="shared" ref="G4419:G4482" ca="1" si="559">-$Q$7*LN(RAND())</f>
        <v>2.2364853750492539</v>
      </c>
      <c r="H4419">
        <f t="shared" ref="H4419:H4482" ca="1" si="560">MIN(B4419,MAX(C4419,D4419),MAX(E4419,F4419,G4419))</f>
        <v>2.2364853750492539</v>
      </c>
      <c r="J4419">
        <f t="shared" ref="J4419:J4482" ca="1" si="561">IF(H4419&gt;=7, 1, 0)</f>
        <v>0</v>
      </c>
    </row>
    <row r="4420" spans="1:10" x14ac:dyDescent="0.3">
      <c r="A4420">
        <v>4419</v>
      </c>
      <c r="B4420">
        <f t="shared" ca="1" si="554"/>
        <v>5.907824962769471</v>
      </c>
      <c r="C4420">
        <f t="shared" ca="1" si="555"/>
        <v>9.359263472761592</v>
      </c>
      <c r="D4420">
        <f t="shared" ca="1" si="556"/>
        <v>3.9855741028603551</v>
      </c>
      <c r="E4420">
        <f t="shared" ca="1" si="557"/>
        <v>7.5268970729315736</v>
      </c>
      <c r="F4420">
        <f t="shared" ca="1" si="558"/>
        <v>9.6010159980687106</v>
      </c>
      <c r="G4420">
        <f t="shared" ca="1" si="559"/>
        <v>0.86313681893612504</v>
      </c>
      <c r="H4420">
        <f t="shared" ca="1" si="560"/>
        <v>5.907824962769471</v>
      </c>
      <c r="J4420">
        <f t="shared" ca="1" si="561"/>
        <v>0</v>
      </c>
    </row>
    <row r="4421" spans="1:10" x14ac:dyDescent="0.3">
      <c r="A4421">
        <v>4420</v>
      </c>
      <c r="B4421">
        <f t="shared" ca="1" si="554"/>
        <v>15.440410250667224</v>
      </c>
      <c r="C4421">
        <f t="shared" ca="1" si="555"/>
        <v>15.285734444449657</v>
      </c>
      <c r="D4421">
        <f t="shared" ca="1" si="556"/>
        <v>0.31859843626149509</v>
      </c>
      <c r="E4421">
        <f t="shared" ca="1" si="557"/>
        <v>8.8701219142001584</v>
      </c>
      <c r="F4421">
        <f t="shared" ca="1" si="558"/>
        <v>3.4856292458427669</v>
      </c>
      <c r="G4421">
        <f t="shared" ca="1" si="559"/>
        <v>2.9765842112555809E-2</v>
      </c>
      <c r="H4421">
        <f t="shared" ca="1" si="560"/>
        <v>8.8701219142001584</v>
      </c>
      <c r="J4421">
        <f t="shared" ca="1" si="561"/>
        <v>1</v>
      </c>
    </row>
    <row r="4422" spans="1:10" x14ac:dyDescent="0.3">
      <c r="A4422">
        <v>4421</v>
      </c>
      <c r="B4422">
        <f t="shared" ca="1" si="554"/>
        <v>6.2560553064356474</v>
      </c>
      <c r="C4422">
        <f t="shared" ca="1" si="555"/>
        <v>0.78109488893272605</v>
      </c>
      <c r="D4422">
        <f t="shared" ca="1" si="556"/>
        <v>30.683551492995889</v>
      </c>
      <c r="E4422">
        <f t="shared" ca="1" si="557"/>
        <v>4.1475184969990444</v>
      </c>
      <c r="F4422">
        <f t="shared" ca="1" si="558"/>
        <v>12.334064064249208</v>
      </c>
      <c r="G4422">
        <f t="shared" ca="1" si="559"/>
        <v>6.2826926931639511</v>
      </c>
      <c r="H4422">
        <f t="shared" ca="1" si="560"/>
        <v>6.2560553064356474</v>
      </c>
      <c r="J4422">
        <f t="shared" ca="1" si="561"/>
        <v>0</v>
      </c>
    </row>
    <row r="4423" spans="1:10" x14ac:dyDescent="0.3">
      <c r="A4423">
        <v>4422</v>
      </c>
      <c r="B4423">
        <f t="shared" ca="1" si="554"/>
        <v>20.19593022203604</v>
      </c>
      <c r="C4423">
        <f t="shared" ca="1" si="555"/>
        <v>18.968634759807237</v>
      </c>
      <c r="D4423">
        <f t="shared" ca="1" si="556"/>
        <v>19.658809905526155</v>
      </c>
      <c r="E4423">
        <f t="shared" ca="1" si="557"/>
        <v>2.6572815932688822</v>
      </c>
      <c r="F4423">
        <f t="shared" ca="1" si="558"/>
        <v>0.75443220533365929</v>
      </c>
      <c r="G4423">
        <f t="shared" ca="1" si="559"/>
        <v>0.21599998725568789</v>
      </c>
      <c r="H4423">
        <f t="shared" ca="1" si="560"/>
        <v>2.6572815932688822</v>
      </c>
      <c r="J4423">
        <f t="shared" ca="1" si="561"/>
        <v>0</v>
      </c>
    </row>
    <row r="4424" spans="1:10" x14ac:dyDescent="0.3">
      <c r="A4424">
        <v>4423</v>
      </c>
      <c r="B4424">
        <f t="shared" ca="1" si="554"/>
        <v>7.0601288128962842</v>
      </c>
      <c r="C4424">
        <f t="shared" ca="1" si="555"/>
        <v>6.4615205071824171</v>
      </c>
      <c r="D4424">
        <f t="shared" ca="1" si="556"/>
        <v>8.7917858757406453</v>
      </c>
      <c r="E4424">
        <f t="shared" ca="1" si="557"/>
        <v>0.20607654738305381</v>
      </c>
      <c r="F4424">
        <f t="shared" ca="1" si="558"/>
        <v>1.7775434893730846</v>
      </c>
      <c r="G4424">
        <f t="shared" ca="1" si="559"/>
        <v>4.2855778879653839</v>
      </c>
      <c r="H4424">
        <f t="shared" ca="1" si="560"/>
        <v>4.2855778879653839</v>
      </c>
      <c r="J4424">
        <f t="shared" ca="1" si="561"/>
        <v>0</v>
      </c>
    </row>
    <row r="4425" spans="1:10" x14ac:dyDescent="0.3">
      <c r="A4425">
        <v>4424</v>
      </c>
      <c r="B4425">
        <f t="shared" ca="1" si="554"/>
        <v>6.6342211556734041</v>
      </c>
      <c r="C4425">
        <f t="shared" ca="1" si="555"/>
        <v>17.829435345640942</v>
      </c>
      <c r="D4425">
        <f t="shared" ca="1" si="556"/>
        <v>12.040604112032049</v>
      </c>
      <c r="E4425">
        <f t="shared" ca="1" si="557"/>
        <v>9.0995305068407237</v>
      </c>
      <c r="F4425">
        <f t="shared" ca="1" si="558"/>
        <v>3.110833314915637E-2</v>
      </c>
      <c r="G4425">
        <f t="shared" ca="1" si="559"/>
        <v>8.3949814952304411</v>
      </c>
      <c r="H4425">
        <f t="shared" ca="1" si="560"/>
        <v>6.6342211556734041</v>
      </c>
      <c r="J4425">
        <f t="shared" ca="1" si="561"/>
        <v>0</v>
      </c>
    </row>
    <row r="4426" spans="1:10" x14ac:dyDescent="0.3">
      <c r="A4426">
        <v>4425</v>
      </c>
      <c r="B4426">
        <f t="shared" ca="1" si="554"/>
        <v>2.7260733456623019</v>
      </c>
      <c r="C4426">
        <f t="shared" ca="1" si="555"/>
        <v>1.713876421130496</v>
      </c>
      <c r="D4426">
        <f t="shared" ca="1" si="556"/>
        <v>5.772705859584617</v>
      </c>
      <c r="E4426">
        <f t="shared" ca="1" si="557"/>
        <v>1.5953854623453174</v>
      </c>
      <c r="F4426">
        <f t="shared" ca="1" si="558"/>
        <v>2.373518701133599</v>
      </c>
      <c r="G4426">
        <f t="shared" ca="1" si="559"/>
        <v>2.1608729316333397</v>
      </c>
      <c r="H4426">
        <f t="shared" ca="1" si="560"/>
        <v>2.373518701133599</v>
      </c>
      <c r="J4426">
        <f t="shared" ca="1" si="561"/>
        <v>0</v>
      </c>
    </row>
    <row r="4427" spans="1:10" x14ac:dyDescent="0.3">
      <c r="A4427">
        <v>4426</v>
      </c>
      <c r="B4427">
        <f t="shared" ca="1" si="554"/>
        <v>0.50169871550081224</v>
      </c>
      <c r="C4427">
        <f t="shared" ca="1" si="555"/>
        <v>4.1189372221997784</v>
      </c>
      <c r="D4427">
        <f t="shared" ca="1" si="556"/>
        <v>0.8303750409253533</v>
      </c>
      <c r="E4427">
        <f t="shared" ca="1" si="557"/>
        <v>1.6434399864590015</v>
      </c>
      <c r="F4427">
        <f t="shared" ca="1" si="558"/>
        <v>0.47342304500943838</v>
      </c>
      <c r="G4427">
        <f t="shared" ca="1" si="559"/>
        <v>6.8031908858691796</v>
      </c>
      <c r="H4427">
        <f t="shared" ca="1" si="560"/>
        <v>0.50169871550081224</v>
      </c>
      <c r="J4427">
        <f t="shared" ca="1" si="561"/>
        <v>0</v>
      </c>
    </row>
    <row r="4428" spans="1:10" x14ac:dyDescent="0.3">
      <c r="A4428">
        <v>4427</v>
      </c>
      <c r="B4428">
        <f t="shared" ca="1" si="554"/>
        <v>1.2202947412844896</v>
      </c>
      <c r="C4428">
        <f t="shared" ca="1" si="555"/>
        <v>1.1588669278701722</v>
      </c>
      <c r="D4428">
        <f t="shared" ca="1" si="556"/>
        <v>4.8813435687921132</v>
      </c>
      <c r="E4428">
        <f t="shared" ca="1" si="557"/>
        <v>6.1502575821330199</v>
      </c>
      <c r="F4428">
        <f t="shared" ca="1" si="558"/>
        <v>1.8002760594218381</v>
      </c>
      <c r="G4428">
        <f t="shared" ca="1" si="559"/>
        <v>8.7640992620825582</v>
      </c>
      <c r="H4428">
        <f t="shared" ca="1" si="560"/>
        <v>1.2202947412844896</v>
      </c>
      <c r="J4428">
        <f t="shared" ca="1" si="561"/>
        <v>0</v>
      </c>
    </row>
    <row r="4429" spans="1:10" x14ac:dyDescent="0.3">
      <c r="A4429">
        <v>4428</v>
      </c>
      <c r="B4429">
        <f t="shared" ca="1" si="554"/>
        <v>1.3411051327060444</v>
      </c>
      <c r="C4429">
        <f t="shared" ca="1" si="555"/>
        <v>4.5821009988294774</v>
      </c>
      <c r="D4429">
        <f t="shared" ca="1" si="556"/>
        <v>5.2272486580872792</v>
      </c>
      <c r="E4429">
        <f t="shared" ca="1" si="557"/>
        <v>1.8451331004350726E-2</v>
      </c>
      <c r="F4429">
        <f t="shared" ca="1" si="558"/>
        <v>7.4982504283342131</v>
      </c>
      <c r="G4429">
        <f t="shared" ca="1" si="559"/>
        <v>0.67090614960483375</v>
      </c>
      <c r="H4429">
        <f t="shared" ca="1" si="560"/>
        <v>1.3411051327060444</v>
      </c>
      <c r="J4429">
        <f t="shared" ca="1" si="561"/>
        <v>0</v>
      </c>
    </row>
    <row r="4430" spans="1:10" x14ac:dyDescent="0.3">
      <c r="A4430">
        <v>4429</v>
      </c>
      <c r="B4430">
        <f t="shared" ca="1" si="554"/>
        <v>1.3987729162196563</v>
      </c>
      <c r="C4430">
        <f t="shared" ca="1" si="555"/>
        <v>0.20836822587039519</v>
      </c>
      <c r="D4430">
        <f t="shared" ca="1" si="556"/>
        <v>6.4333915039862388</v>
      </c>
      <c r="E4430">
        <f t="shared" ca="1" si="557"/>
        <v>3.020081730121571</v>
      </c>
      <c r="F4430">
        <f t="shared" ca="1" si="558"/>
        <v>7.0746592448974557</v>
      </c>
      <c r="G4430">
        <f t="shared" ca="1" si="559"/>
        <v>15.391076772890619</v>
      </c>
      <c r="H4430">
        <f t="shared" ca="1" si="560"/>
        <v>1.3987729162196563</v>
      </c>
      <c r="J4430">
        <f t="shared" ca="1" si="561"/>
        <v>0</v>
      </c>
    </row>
    <row r="4431" spans="1:10" x14ac:dyDescent="0.3">
      <c r="A4431">
        <v>4430</v>
      </c>
      <c r="B4431">
        <f t="shared" ca="1" si="554"/>
        <v>10.070041285043004</v>
      </c>
      <c r="C4431">
        <f t="shared" ca="1" si="555"/>
        <v>33.525380920054332</v>
      </c>
      <c r="D4431">
        <f t="shared" ca="1" si="556"/>
        <v>0.75134026610301952</v>
      </c>
      <c r="E4431">
        <f t="shared" ca="1" si="557"/>
        <v>0.14478163150889134</v>
      </c>
      <c r="F4431">
        <f t="shared" ca="1" si="558"/>
        <v>1.311082462025116</v>
      </c>
      <c r="G4431">
        <f t="shared" ca="1" si="559"/>
        <v>1.2164977796767438</v>
      </c>
      <c r="H4431">
        <f t="shared" ca="1" si="560"/>
        <v>1.311082462025116</v>
      </c>
      <c r="J4431">
        <f t="shared" ca="1" si="561"/>
        <v>0</v>
      </c>
    </row>
    <row r="4432" spans="1:10" x14ac:dyDescent="0.3">
      <c r="A4432">
        <v>4431</v>
      </c>
      <c r="B4432">
        <f t="shared" ca="1" si="554"/>
        <v>13.224312152277612</v>
      </c>
      <c r="C4432">
        <f t="shared" ca="1" si="555"/>
        <v>8.6387518418905405</v>
      </c>
      <c r="D4432">
        <f t="shared" ca="1" si="556"/>
        <v>3.8109172218384844</v>
      </c>
      <c r="E4432">
        <f t="shared" ca="1" si="557"/>
        <v>20.020089536343399</v>
      </c>
      <c r="F4432">
        <f t="shared" ca="1" si="558"/>
        <v>4.6367102071751534</v>
      </c>
      <c r="G4432">
        <f t="shared" ca="1" si="559"/>
        <v>7.3147613942210343</v>
      </c>
      <c r="H4432">
        <f t="shared" ca="1" si="560"/>
        <v>8.6387518418905405</v>
      </c>
      <c r="J4432">
        <f t="shared" ca="1" si="561"/>
        <v>1</v>
      </c>
    </row>
    <row r="4433" spans="1:10" x14ac:dyDescent="0.3">
      <c r="A4433">
        <v>4432</v>
      </c>
      <c r="B4433">
        <f t="shared" ca="1" si="554"/>
        <v>16.091016018978365</v>
      </c>
      <c r="C4433">
        <f t="shared" ca="1" si="555"/>
        <v>5.6646351433637978</v>
      </c>
      <c r="D4433">
        <f t="shared" ca="1" si="556"/>
        <v>0.52238049033118639</v>
      </c>
      <c r="E4433">
        <f t="shared" ca="1" si="557"/>
        <v>17.557327449602415</v>
      </c>
      <c r="F4433">
        <f t="shared" ca="1" si="558"/>
        <v>6.0290615475861253</v>
      </c>
      <c r="G4433">
        <f t="shared" ca="1" si="559"/>
        <v>3.1053931635878262</v>
      </c>
      <c r="H4433">
        <f t="shared" ca="1" si="560"/>
        <v>5.6646351433637978</v>
      </c>
      <c r="J4433">
        <f t="shared" ca="1" si="561"/>
        <v>0</v>
      </c>
    </row>
    <row r="4434" spans="1:10" x14ac:dyDescent="0.3">
      <c r="A4434">
        <v>4433</v>
      </c>
      <c r="B4434">
        <f t="shared" ca="1" si="554"/>
        <v>0.60455165233996844</v>
      </c>
      <c r="C4434">
        <f t="shared" ca="1" si="555"/>
        <v>13.194429472554056</v>
      </c>
      <c r="D4434">
        <f t="shared" ca="1" si="556"/>
        <v>9.0904026644960076</v>
      </c>
      <c r="E4434">
        <f t="shared" ca="1" si="557"/>
        <v>3.7768815266989728</v>
      </c>
      <c r="F4434">
        <f t="shared" ca="1" si="558"/>
        <v>9.1519662870439458</v>
      </c>
      <c r="G4434">
        <f t="shared" ca="1" si="559"/>
        <v>4.2731926195183947</v>
      </c>
      <c r="H4434">
        <f t="shared" ca="1" si="560"/>
        <v>0.60455165233996844</v>
      </c>
      <c r="J4434">
        <f t="shared" ca="1" si="561"/>
        <v>0</v>
      </c>
    </row>
    <row r="4435" spans="1:10" x14ac:dyDescent="0.3">
      <c r="A4435">
        <v>4434</v>
      </c>
      <c r="B4435">
        <f t="shared" ca="1" si="554"/>
        <v>0.91813807957772042</v>
      </c>
      <c r="C4435">
        <f t="shared" ca="1" si="555"/>
        <v>10.103622992307855</v>
      </c>
      <c r="D4435">
        <f t="shared" ca="1" si="556"/>
        <v>2.7802981089280299</v>
      </c>
      <c r="E4435">
        <f t="shared" ca="1" si="557"/>
        <v>4.9778161091653494</v>
      </c>
      <c r="F4435">
        <f t="shared" ca="1" si="558"/>
        <v>5.0900731821963943</v>
      </c>
      <c r="G4435">
        <f t="shared" ca="1" si="559"/>
        <v>7.8409900164823281</v>
      </c>
      <c r="H4435">
        <f t="shared" ca="1" si="560"/>
        <v>0.91813807957772042</v>
      </c>
      <c r="J4435">
        <f t="shared" ca="1" si="561"/>
        <v>0</v>
      </c>
    </row>
    <row r="4436" spans="1:10" x14ac:dyDescent="0.3">
      <c r="A4436">
        <v>4435</v>
      </c>
      <c r="B4436">
        <f t="shared" ca="1" si="554"/>
        <v>4.6044406586176425</v>
      </c>
      <c r="C4436">
        <f t="shared" ca="1" si="555"/>
        <v>4.8184747699460937</v>
      </c>
      <c r="D4436">
        <f t="shared" ca="1" si="556"/>
        <v>4.2777018432766383</v>
      </c>
      <c r="E4436">
        <f t="shared" ca="1" si="557"/>
        <v>0.39090668578669069</v>
      </c>
      <c r="F4436">
        <f t="shared" ca="1" si="558"/>
        <v>7.8650187039248367</v>
      </c>
      <c r="G4436">
        <f t="shared" ca="1" si="559"/>
        <v>5.0820325108294382</v>
      </c>
      <c r="H4436">
        <f t="shared" ca="1" si="560"/>
        <v>4.6044406586176425</v>
      </c>
      <c r="J4436">
        <f t="shared" ca="1" si="561"/>
        <v>0</v>
      </c>
    </row>
    <row r="4437" spans="1:10" x14ac:dyDescent="0.3">
      <c r="A4437">
        <v>4436</v>
      </c>
      <c r="B4437">
        <f t="shared" ca="1" si="554"/>
        <v>0.81637439828715186</v>
      </c>
      <c r="C4437">
        <f t="shared" ca="1" si="555"/>
        <v>16.448437307082919</v>
      </c>
      <c r="D4437">
        <f t="shared" ca="1" si="556"/>
        <v>6.6112810340223032</v>
      </c>
      <c r="E4437">
        <f t="shared" ca="1" si="557"/>
        <v>4.7953816918049286E-2</v>
      </c>
      <c r="F4437">
        <f t="shared" ca="1" si="558"/>
        <v>22.462960790240977</v>
      </c>
      <c r="G4437">
        <f t="shared" ca="1" si="559"/>
        <v>5.9702266817585912</v>
      </c>
      <c r="H4437">
        <f t="shared" ca="1" si="560"/>
        <v>0.81637439828715186</v>
      </c>
      <c r="J4437">
        <f t="shared" ca="1" si="561"/>
        <v>0</v>
      </c>
    </row>
    <row r="4438" spans="1:10" x14ac:dyDescent="0.3">
      <c r="A4438">
        <v>4437</v>
      </c>
      <c r="B4438">
        <f t="shared" ca="1" si="554"/>
        <v>8.8293330971112418</v>
      </c>
      <c r="C4438">
        <f t="shared" ca="1" si="555"/>
        <v>2.8082638070279211</v>
      </c>
      <c r="D4438">
        <f t="shared" ca="1" si="556"/>
        <v>0.88468808884617933</v>
      </c>
      <c r="E4438">
        <f t="shared" ca="1" si="557"/>
        <v>2.5740026206337419</v>
      </c>
      <c r="F4438">
        <f t="shared" ca="1" si="558"/>
        <v>6.8070906648209313</v>
      </c>
      <c r="G4438">
        <f t="shared" ca="1" si="559"/>
        <v>2.8435838392886517</v>
      </c>
      <c r="H4438">
        <f t="shared" ca="1" si="560"/>
        <v>2.8082638070279211</v>
      </c>
      <c r="J4438">
        <f t="shared" ca="1" si="561"/>
        <v>0</v>
      </c>
    </row>
    <row r="4439" spans="1:10" x14ac:dyDescent="0.3">
      <c r="A4439">
        <v>4438</v>
      </c>
      <c r="B4439">
        <f t="shared" ca="1" si="554"/>
        <v>8.5133525204908835</v>
      </c>
      <c r="C4439">
        <f t="shared" ca="1" si="555"/>
        <v>10.470909602335185</v>
      </c>
      <c r="D4439">
        <f t="shared" ca="1" si="556"/>
        <v>2.8109575049504416</v>
      </c>
      <c r="E4439">
        <f t="shared" ca="1" si="557"/>
        <v>0.52592097035400287</v>
      </c>
      <c r="F4439">
        <f t="shared" ca="1" si="558"/>
        <v>14.788913731368247</v>
      </c>
      <c r="G4439">
        <f t="shared" ca="1" si="559"/>
        <v>3.6557845034498486</v>
      </c>
      <c r="H4439">
        <f t="shared" ca="1" si="560"/>
        <v>8.5133525204908835</v>
      </c>
      <c r="J4439">
        <f t="shared" ca="1" si="561"/>
        <v>1</v>
      </c>
    </row>
    <row r="4440" spans="1:10" x14ac:dyDescent="0.3">
      <c r="A4440">
        <v>4439</v>
      </c>
      <c r="B4440">
        <f t="shared" ca="1" si="554"/>
        <v>33.678867827710647</v>
      </c>
      <c r="C4440">
        <f t="shared" ca="1" si="555"/>
        <v>11.338826076425791</v>
      </c>
      <c r="D4440">
        <f t="shared" ca="1" si="556"/>
        <v>6.5419476729307942</v>
      </c>
      <c r="E4440">
        <f t="shared" ca="1" si="557"/>
        <v>2.3625729596541527</v>
      </c>
      <c r="F4440">
        <f t="shared" ca="1" si="558"/>
        <v>15.788009021567806</v>
      </c>
      <c r="G4440">
        <f t="shared" ca="1" si="559"/>
        <v>1.1042088423092633</v>
      </c>
      <c r="H4440">
        <f t="shared" ca="1" si="560"/>
        <v>11.338826076425791</v>
      </c>
      <c r="J4440">
        <f t="shared" ca="1" si="561"/>
        <v>1</v>
      </c>
    </row>
    <row r="4441" spans="1:10" x14ac:dyDescent="0.3">
      <c r="A4441">
        <v>4440</v>
      </c>
      <c r="B4441">
        <f t="shared" ca="1" si="554"/>
        <v>15.164364597972428</v>
      </c>
      <c r="C4441">
        <f t="shared" ca="1" si="555"/>
        <v>6.5139596902666934</v>
      </c>
      <c r="D4441">
        <f t="shared" ca="1" si="556"/>
        <v>9.3752139743577469</v>
      </c>
      <c r="E4441">
        <f t="shared" ca="1" si="557"/>
        <v>20.002000876841329</v>
      </c>
      <c r="F4441">
        <f t="shared" ca="1" si="558"/>
        <v>0.82966549804635026</v>
      </c>
      <c r="G4441">
        <f t="shared" ca="1" si="559"/>
        <v>1.3809327625406338</v>
      </c>
      <c r="H4441">
        <f t="shared" ca="1" si="560"/>
        <v>9.3752139743577469</v>
      </c>
      <c r="J4441">
        <f t="shared" ca="1" si="561"/>
        <v>1</v>
      </c>
    </row>
    <row r="4442" spans="1:10" x14ac:dyDescent="0.3">
      <c r="A4442">
        <v>4441</v>
      </c>
      <c r="B4442">
        <f t="shared" ca="1" si="554"/>
        <v>16.774714799071244</v>
      </c>
      <c r="C4442">
        <f t="shared" ca="1" si="555"/>
        <v>2.0732505205182878</v>
      </c>
      <c r="D4442">
        <f t="shared" ca="1" si="556"/>
        <v>12.159099038978901</v>
      </c>
      <c r="E4442">
        <f t="shared" ca="1" si="557"/>
        <v>3.853963895352873</v>
      </c>
      <c r="F4442">
        <f t="shared" ca="1" si="558"/>
        <v>3.0393058545284242</v>
      </c>
      <c r="G4442">
        <f t="shared" ca="1" si="559"/>
        <v>7.5266382033020882</v>
      </c>
      <c r="H4442">
        <f t="shared" ca="1" si="560"/>
        <v>7.5266382033020882</v>
      </c>
      <c r="J4442">
        <f t="shared" ca="1" si="561"/>
        <v>1</v>
      </c>
    </row>
    <row r="4443" spans="1:10" x14ac:dyDescent="0.3">
      <c r="A4443">
        <v>4442</v>
      </c>
      <c r="B4443">
        <f t="shared" ca="1" si="554"/>
        <v>18.892008817763369</v>
      </c>
      <c r="C4443">
        <f t="shared" ca="1" si="555"/>
        <v>9.4047135137598641</v>
      </c>
      <c r="D4443">
        <f t="shared" ca="1" si="556"/>
        <v>8.798784053224546</v>
      </c>
      <c r="E4443">
        <f t="shared" ca="1" si="557"/>
        <v>5.9024207632350087</v>
      </c>
      <c r="F4443">
        <f t="shared" ca="1" si="558"/>
        <v>13.636118965185887</v>
      </c>
      <c r="G4443">
        <f t="shared" ca="1" si="559"/>
        <v>2.1127354118401587</v>
      </c>
      <c r="H4443">
        <f t="shared" ca="1" si="560"/>
        <v>9.4047135137598641</v>
      </c>
      <c r="J4443">
        <f t="shared" ca="1" si="561"/>
        <v>1</v>
      </c>
    </row>
    <row r="4444" spans="1:10" x14ac:dyDescent="0.3">
      <c r="A4444">
        <v>4443</v>
      </c>
      <c r="B4444">
        <f t="shared" ca="1" si="554"/>
        <v>4.0275822982178271</v>
      </c>
      <c r="C4444">
        <f t="shared" ca="1" si="555"/>
        <v>1.4547363904238366</v>
      </c>
      <c r="D4444">
        <f t="shared" ca="1" si="556"/>
        <v>11.56448379803183</v>
      </c>
      <c r="E4444">
        <f t="shared" ca="1" si="557"/>
        <v>10.711619419334964</v>
      </c>
      <c r="F4444">
        <f t="shared" ca="1" si="558"/>
        <v>9.066369569145813</v>
      </c>
      <c r="G4444">
        <f t="shared" ca="1" si="559"/>
        <v>5.252895669962335</v>
      </c>
      <c r="H4444">
        <f t="shared" ca="1" si="560"/>
        <v>4.0275822982178271</v>
      </c>
      <c r="J4444">
        <f t="shared" ca="1" si="561"/>
        <v>0</v>
      </c>
    </row>
    <row r="4445" spans="1:10" x14ac:dyDescent="0.3">
      <c r="A4445">
        <v>4444</v>
      </c>
      <c r="B4445">
        <f t="shared" ca="1" si="554"/>
        <v>9.8652920480534654</v>
      </c>
      <c r="C4445">
        <f t="shared" ca="1" si="555"/>
        <v>8.9934429738299659</v>
      </c>
      <c r="D4445">
        <f t="shared" ca="1" si="556"/>
        <v>4.2977588303801157</v>
      </c>
      <c r="E4445">
        <f t="shared" ca="1" si="557"/>
        <v>0.88030813936746133</v>
      </c>
      <c r="F4445">
        <f t="shared" ca="1" si="558"/>
        <v>0.37743498745384307</v>
      </c>
      <c r="G4445">
        <f t="shared" ca="1" si="559"/>
        <v>1.0119641547642959</v>
      </c>
      <c r="H4445">
        <f t="shared" ca="1" si="560"/>
        <v>1.0119641547642959</v>
      </c>
      <c r="J4445">
        <f t="shared" ca="1" si="561"/>
        <v>0</v>
      </c>
    </row>
    <row r="4446" spans="1:10" x14ac:dyDescent="0.3">
      <c r="A4446">
        <v>4445</v>
      </c>
      <c r="B4446">
        <f t="shared" ca="1" si="554"/>
        <v>3.0361286205502762</v>
      </c>
      <c r="C4446">
        <f t="shared" ca="1" si="555"/>
        <v>25.761001318303286</v>
      </c>
      <c r="D4446">
        <f t="shared" ca="1" si="556"/>
        <v>4.7007860844046894</v>
      </c>
      <c r="E4446">
        <f t="shared" ca="1" si="557"/>
        <v>3.9520967566224066</v>
      </c>
      <c r="F4446">
        <f t="shared" ca="1" si="558"/>
        <v>4.7397421518507947</v>
      </c>
      <c r="G4446">
        <f t="shared" ca="1" si="559"/>
        <v>3.6277698355002332</v>
      </c>
      <c r="H4446">
        <f t="shared" ca="1" si="560"/>
        <v>3.0361286205502762</v>
      </c>
      <c r="J4446">
        <f t="shared" ca="1" si="561"/>
        <v>0</v>
      </c>
    </row>
    <row r="4447" spans="1:10" x14ac:dyDescent="0.3">
      <c r="A4447">
        <v>4446</v>
      </c>
      <c r="B4447">
        <f t="shared" ca="1" si="554"/>
        <v>85.119861267130062</v>
      </c>
      <c r="C4447">
        <f t="shared" ca="1" si="555"/>
        <v>1.4923160955414385</v>
      </c>
      <c r="D4447">
        <f t="shared" ca="1" si="556"/>
        <v>5.7011141113610853</v>
      </c>
      <c r="E4447">
        <f t="shared" ca="1" si="557"/>
        <v>13.407519892946503</v>
      </c>
      <c r="F4447">
        <f t="shared" ca="1" si="558"/>
        <v>1.911419178442241</v>
      </c>
      <c r="G4447">
        <f t="shared" ca="1" si="559"/>
        <v>4.4360050547875254</v>
      </c>
      <c r="H4447">
        <f t="shared" ca="1" si="560"/>
        <v>5.7011141113610853</v>
      </c>
      <c r="J4447">
        <f t="shared" ca="1" si="561"/>
        <v>0</v>
      </c>
    </row>
    <row r="4448" spans="1:10" x14ac:dyDescent="0.3">
      <c r="A4448">
        <v>4447</v>
      </c>
      <c r="B4448">
        <f t="shared" ca="1" si="554"/>
        <v>6.0684172400251502</v>
      </c>
      <c r="C4448">
        <f t="shared" ca="1" si="555"/>
        <v>3.5986388856143363</v>
      </c>
      <c r="D4448">
        <f t="shared" ca="1" si="556"/>
        <v>4.3071942534501506</v>
      </c>
      <c r="E4448">
        <f t="shared" ca="1" si="557"/>
        <v>0.91791520007984939</v>
      </c>
      <c r="F4448">
        <f t="shared" ca="1" si="558"/>
        <v>2.651628107016327</v>
      </c>
      <c r="G4448">
        <f t="shared" ca="1" si="559"/>
        <v>2.0110180535830113</v>
      </c>
      <c r="H4448">
        <f t="shared" ca="1" si="560"/>
        <v>2.651628107016327</v>
      </c>
      <c r="J4448">
        <f t="shared" ca="1" si="561"/>
        <v>0</v>
      </c>
    </row>
    <row r="4449" spans="1:10" x14ac:dyDescent="0.3">
      <c r="A4449">
        <v>4448</v>
      </c>
      <c r="B4449">
        <f t="shared" ca="1" si="554"/>
        <v>6.5176731944687285</v>
      </c>
      <c r="C4449">
        <f t="shared" ca="1" si="555"/>
        <v>2.4159709185365195</v>
      </c>
      <c r="D4449">
        <f t="shared" ca="1" si="556"/>
        <v>1.5067612693562928</v>
      </c>
      <c r="E4449">
        <f t="shared" ca="1" si="557"/>
        <v>1.1985582033630768</v>
      </c>
      <c r="F4449">
        <f t="shared" ca="1" si="558"/>
        <v>0.55921614786762597</v>
      </c>
      <c r="G4449">
        <f t="shared" ca="1" si="559"/>
        <v>2.4175334564024644</v>
      </c>
      <c r="H4449">
        <f t="shared" ca="1" si="560"/>
        <v>2.4159709185365195</v>
      </c>
      <c r="J4449">
        <f t="shared" ca="1" si="561"/>
        <v>0</v>
      </c>
    </row>
    <row r="4450" spans="1:10" x14ac:dyDescent="0.3">
      <c r="A4450">
        <v>4449</v>
      </c>
      <c r="B4450">
        <f t="shared" ca="1" si="554"/>
        <v>27.829762499808773</v>
      </c>
      <c r="C4450">
        <f t="shared" ca="1" si="555"/>
        <v>18.11965793688335</v>
      </c>
      <c r="D4450">
        <f t="shared" ca="1" si="556"/>
        <v>2.0200745900173787</v>
      </c>
      <c r="E4450">
        <f t="shared" ca="1" si="557"/>
        <v>3.5497336780237778</v>
      </c>
      <c r="F4450">
        <f t="shared" ca="1" si="558"/>
        <v>13.551676084817197</v>
      </c>
      <c r="G4450">
        <f t="shared" ca="1" si="559"/>
        <v>1.6220519546305219</v>
      </c>
      <c r="H4450">
        <f t="shared" ca="1" si="560"/>
        <v>13.551676084817197</v>
      </c>
      <c r="J4450">
        <f t="shared" ca="1" si="561"/>
        <v>1</v>
      </c>
    </row>
    <row r="4451" spans="1:10" x14ac:dyDescent="0.3">
      <c r="A4451">
        <v>4450</v>
      </c>
      <c r="B4451">
        <f t="shared" ca="1" si="554"/>
        <v>2.2514806661090794</v>
      </c>
      <c r="C4451">
        <f t="shared" ca="1" si="555"/>
        <v>4.72208876881637</v>
      </c>
      <c r="D4451">
        <f t="shared" ca="1" si="556"/>
        <v>8.4982764898256118</v>
      </c>
      <c r="E4451">
        <f t="shared" ca="1" si="557"/>
        <v>0.30988549689402706</v>
      </c>
      <c r="F4451">
        <f t="shared" ca="1" si="558"/>
        <v>8.4374966892528285</v>
      </c>
      <c r="G4451">
        <f t="shared" ca="1" si="559"/>
        <v>3.9917933270178194</v>
      </c>
      <c r="H4451">
        <f t="shared" ca="1" si="560"/>
        <v>2.2514806661090794</v>
      </c>
      <c r="J4451">
        <f t="shared" ca="1" si="561"/>
        <v>0</v>
      </c>
    </row>
    <row r="4452" spans="1:10" x14ac:dyDescent="0.3">
      <c r="A4452">
        <v>4451</v>
      </c>
      <c r="B4452">
        <f t="shared" ca="1" si="554"/>
        <v>8.3008528087884503</v>
      </c>
      <c r="C4452">
        <f t="shared" ca="1" si="555"/>
        <v>6.6318748729268209E-4</v>
      </c>
      <c r="D4452">
        <f t="shared" ca="1" si="556"/>
        <v>22.592250428060328</v>
      </c>
      <c r="E4452">
        <f t="shared" ca="1" si="557"/>
        <v>9.3054327966231476</v>
      </c>
      <c r="F4452">
        <f t="shared" ca="1" si="558"/>
        <v>14.136427653574925</v>
      </c>
      <c r="G4452">
        <f t="shared" ca="1" si="559"/>
        <v>0.38948682103906174</v>
      </c>
      <c r="H4452">
        <f t="shared" ca="1" si="560"/>
        <v>8.3008528087884503</v>
      </c>
      <c r="J4452">
        <f t="shared" ca="1" si="561"/>
        <v>1</v>
      </c>
    </row>
    <row r="4453" spans="1:10" x14ac:dyDescent="0.3">
      <c r="A4453">
        <v>4452</v>
      </c>
      <c r="B4453">
        <f t="shared" ca="1" si="554"/>
        <v>49.218398573054458</v>
      </c>
      <c r="C4453">
        <f t="shared" ca="1" si="555"/>
        <v>4.51269638214242</v>
      </c>
      <c r="D4453">
        <f t="shared" ca="1" si="556"/>
        <v>4.8400641207028086</v>
      </c>
      <c r="E4453">
        <f t="shared" ca="1" si="557"/>
        <v>7.9811551386299708</v>
      </c>
      <c r="F4453">
        <f t="shared" ca="1" si="558"/>
        <v>0.5819139513562871</v>
      </c>
      <c r="G4453">
        <f t="shared" ca="1" si="559"/>
        <v>1.6006072039460382</v>
      </c>
      <c r="H4453">
        <f t="shared" ca="1" si="560"/>
        <v>4.8400641207028086</v>
      </c>
      <c r="J4453">
        <f t="shared" ca="1" si="561"/>
        <v>0</v>
      </c>
    </row>
    <row r="4454" spans="1:10" x14ac:dyDescent="0.3">
      <c r="A4454">
        <v>4453</v>
      </c>
      <c r="B4454">
        <f t="shared" ca="1" si="554"/>
        <v>6.5843989335734223</v>
      </c>
      <c r="C4454">
        <f t="shared" ca="1" si="555"/>
        <v>0.44324448135743549</v>
      </c>
      <c r="D4454">
        <f t="shared" ca="1" si="556"/>
        <v>8.4240020825299986</v>
      </c>
      <c r="E4454">
        <f t="shared" ca="1" si="557"/>
        <v>2.3774365792974441</v>
      </c>
      <c r="F4454">
        <f t="shared" ca="1" si="558"/>
        <v>1.7897812647408984</v>
      </c>
      <c r="G4454">
        <f t="shared" ca="1" si="559"/>
        <v>1.5354297685845466</v>
      </c>
      <c r="H4454">
        <f t="shared" ca="1" si="560"/>
        <v>2.3774365792974441</v>
      </c>
      <c r="J4454">
        <f t="shared" ca="1" si="561"/>
        <v>0</v>
      </c>
    </row>
    <row r="4455" spans="1:10" x14ac:dyDescent="0.3">
      <c r="A4455">
        <v>4454</v>
      </c>
      <c r="B4455">
        <f t="shared" ca="1" si="554"/>
        <v>11.190059937194647</v>
      </c>
      <c r="C4455">
        <f t="shared" ca="1" si="555"/>
        <v>1.3421591672149666</v>
      </c>
      <c r="D4455">
        <f t="shared" ca="1" si="556"/>
        <v>6.0562899872095439</v>
      </c>
      <c r="E4455">
        <f t="shared" ca="1" si="557"/>
        <v>1.3782648216166458</v>
      </c>
      <c r="F4455">
        <f t="shared" ca="1" si="558"/>
        <v>8.0939450649568663</v>
      </c>
      <c r="G4455">
        <f t="shared" ca="1" si="559"/>
        <v>2.3704847562825662</v>
      </c>
      <c r="H4455">
        <f t="shared" ca="1" si="560"/>
        <v>6.0562899872095439</v>
      </c>
      <c r="J4455">
        <f t="shared" ca="1" si="561"/>
        <v>0</v>
      </c>
    </row>
    <row r="4456" spans="1:10" x14ac:dyDescent="0.3">
      <c r="A4456">
        <v>4455</v>
      </c>
      <c r="B4456">
        <f t="shared" ca="1" si="554"/>
        <v>24.891599523031157</v>
      </c>
      <c r="C4456">
        <f t="shared" ca="1" si="555"/>
        <v>3.2313223723871687</v>
      </c>
      <c r="D4456">
        <f t="shared" ca="1" si="556"/>
        <v>4.2361016193531746</v>
      </c>
      <c r="E4456">
        <f t="shared" ca="1" si="557"/>
        <v>1.3988451606873329</v>
      </c>
      <c r="F4456">
        <f t="shared" ca="1" si="558"/>
        <v>0.36432502871670314</v>
      </c>
      <c r="G4456">
        <f t="shared" ca="1" si="559"/>
        <v>4.8142445053500111</v>
      </c>
      <c r="H4456">
        <f t="shared" ca="1" si="560"/>
        <v>4.2361016193531746</v>
      </c>
      <c r="J4456">
        <f t="shared" ca="1" si="561"/>
        <v>0</v>
      </c>
    </row>
    <row r="4457" spans="1:10" x14ac:dyDescent="0.3">
      <c r="A4457">
        <v>4456</v>
      </c>
      <c r="B4457">
        <f t="shared" ca="1" si="554"/>
        <v>16.936517797427392</v>
      </c>
      <c r="C4457">
        <f t="shared" ca="1" si="555"/>
        <v>5.1261916878505991</v>
      </c>
      <c r="D4457">
        <f t="shared" ca="1" si="556"/>
        <v>0.3293763195818003</v>
      </c>
      <c r="E4457">
        <f t="shared" ca="1" si="557"/>
        <v>2.1356671196304768</v>
      </c>
      <c r="F4457">
        <f t="shared" ca="1" si="558"/>
        <v>3.6673739155467051</v>
      </c>
      <c r="G4457">
        <f t="shared" ca="1" si="559"/>
        <v>0.17029481320825174</v>
      </c>
      <c r="H4457">
        <f t="shared" ca="1" si="560"/>
        <v>3.6673739155467051</v>
      </c>
      <c r="J4457">
        <f t="shared" ca="1" si="561"/>
        <v>0</v>
      </c>
    </row>
    <row r="4458" spans="1:10" x14ac:dyDescent="0.3">
      <c r="A4458">
        <v>4457</v>
      </c>
      <c r="B4458">
        <f t="shared" ca="1" si="554"/>
        <v>8.0968327099715793</v>
      </c>
      <c r="C4458">
        <f t="shared" ca="1" si="555"/>
        <v>4.6957722460797893</v>
      </c>
      <c r="D4458">
        <f t="shared" ca="1" si="556"/>
        <v>6.5619221317722687</v>
      </c>
      <c r="E4458">
        <f t="shared" ca="1" si="557"/>
        <v>3.0712796450805699</v>
      </c>
      <c r="F4458">
        <f t="shared" ca="1" si="558"/>
        <v>11.627143128604747</v>
      </c>
      <c r="G4458">
        <f t="shared" ca="1" si="559"/>
        <v>3.3631706057241306E-2</v>
      </c>
      <c r="H4458">
        <f t="shared" ca="1" si="560"/>
        <v>6.5619221317722687</v>
      </c>
      <c r="J4458">
        <f t="shared" ca="1" si="561"/>
        <v>0</v>
      </c>
    </row>
    <row r="4459" spans="1:10" x14ac:dyDescent="0.3">
      <c r="A4459">
        <v>4458</v>
      </c>
      <c r="B4459">
        <f t="shared" ca="1" si="554"/>
        <v>22.839038312888356</v>
      </c>
      <c r="C4459">
        <f t="shared" ca="1" si="555"/>
        <v>8.967201280285682</v>
      </c>
      <c r="D4459">
        <f t="shared" ca="1" si="556"/>
        <v>2.9058402456567376</v>
      </c>
      <c r="E4459">
        <f t="shared" ca="1" si="557"/>
        <v>3.7833212241733791E-2</v>
      </c>
      <c r="F4459">
        <f t="shared" ca="1" si="558"/>
        <v>11.090014107701371</v>
      </c>
      <c r="G4459">
        <f t="shared" ca="1" si="559"/>
        <v>1.7451136536172418</v>
      </c>
      <c r="H4459">
        <f t="shared" ca="1" si="560"/>
        <v>8.967201280285682</v>
      </c>
      <c r="J4459">
        <f t="shared" ca="1" si="561"/>
        <v>1</v>
      </c>
    </row>
    <row r="4460" spans="1:10" x14ac:dyDescent="0.3">
      <c r="A4460">
        <v>4459</v>
      </c>
      <c r="B4460">
        <f t="shared" ca="1" si="554"/>
        <v>11.965073916392711</v>
      </c>
      <c r="C4460">
        <f t="shared" ca="1" si="555"/>
        <v>8.3302143953665357</v>
      </c>
      <c r="D4460">
        <f t="shared" ca="1" si="556"/>
        <v>15.319257718280701</v>
      </c>
      <c r="E4460">
        <f t="shared" ca="1" si="557"/>
        <v>25.317067118446246</v>
      </c>
      <c r="F4460">
        <f t="shared" ca="1" si="558"/>
        <v>7.851087763493185E-2</v>
      </c>
      <c r="G4460">
        <f t="shared" ca="1" si="559"/>
        <v>1.3157324298883166</v>
      </c>
      <c r="H4460">
        <f t="shared" ca="1" si="560"/>
        <v>11.965073916392711</v>
      </c>
      <c r="J4460">
        <f t="shared" ca="1" si="561"/>
        <v>1</v>
      </c>
    </row>
    <row r="4461" spans="1:10" x14ac:dyDescent="0.3">
      <c r="A4461">
        <v>4460</v>
      </c>
      <c r="B4461">
        <f t="shared" ca="1" si="554"/>
        <v>7.40932376881719</v>
      </c>
      <c r="C4461">
        <f t="shared" ca="1" si="555"/>
        <v>5.9595880959245111</v>
      </c>
      <c r="D4461">
        <f t="shared" ca="1" si="556"/>
        <v>9.1283077614899142</v>
      </c>
      <c r="E4461">
        <f t="shared" ca="1" si="557"/>
        <v>2.8731640242414293E-2</v>
      </c>
      <c r="F4461">
        <f t="shared" ca="1" si="558"/>
        <v>5.3446980798361938</v>
      </c>
      <c r="G4461">
        <f t="shared" ca="1" si="559"/>
        <v>4.7337054851103</v>
      </c>
      <c r="H4461">
        <f t="shared" ca="1" si="560"/>
        <v>5.3446980798361938</v>
      </c>
      <c r="J4461">
        <f t="shared" ca="1" si="561"/>
        <v>0</v>
      </c>
    </row>
    <row r="4462" spans="1:10" x14ac:dyDescent="0.3">
      <c r="A4462">
        <v>4461</v>
      </c>
      <c r="B4462">
        <f t="shared" ca="1" si="554"/>
        <v>13.737727940622335</v>
      </c>
      <c r="C4462">
        <f t="shared" ca="1" si="555"/>
        <v>0.27026694709650212</v>
      </c>
      <c r="D4462">
        <f t="shared" ca="1" si="556"/>
        <v>0.68752624314318878</v>
      </c>
      <c r="E4462">
        <f t="shared" ca="1" si="557"/>
        <v>3.1119272398600586</v>
      </c>
      <c r="F4462">
        <f t="shared" ca="1" si="558"/>
        <v>3.6575285778397792</v>
      </c>
      <c r="G4462">
        <f t="shared" ca="1" si="559"/>
        <v>0.25519175676536138</v>
      </c>
      <c r="H4462">
        <f t="shared" ca="1" si="560"/>
        <v>0.68752624314318878</v>
      </c>
      <c r="J4462">
        <f t="shared" ca="1" si="561"/>
        <v>0</v>
      </c>
    </row>
    <row r="4463" spans="1:10" x14ac:dyDescent="0.3">
      <c r="A4463">
        <v>4462</v>
      </c>
      <c r="B4463">
        <f t="shared" ca="1" si="554"/>
        <v>22.873693041268659</v>
      </c>
      <c r="C4463">
        <f t="shared" ca="1" si="555"/>
        <v>11.303235087857942</v>
      </c>
      <c r="D4463">
        <f t="shared" ca="1" si="556"/>
        <v>17.068436065309747</v>
      </c>
      <c r="E4463">
        <f t="shared" ca="1" si="557"/>
        <v>1.1146654787995411</v>
      </c>
      <c r="F4463">
        <f t="shared" ca="1" si="558"/>
        <v>5.6121124450834801</v>
      </c>
      <c r="G4463">
        <f t="shared" ca="1" si="559"/>
        <v>1.1794145532060292</v>
      </c>
      <c r="H4463">
        <f t="shared" ca="1" si="560"/>
        <v>5.6121124450834801</v>
      </c>
      <c r="J4463">
        <f t="shared" ca="1" si="561"/>
        <v>0</v>
      </c>
    </row>
    <row r="4464" spans="1:10" x14ac:dyDescent="0.3">
      <c r="A4464">
        <v>4463</v>
      </c>
      <c r="B4464">
        <f t="shared" ca="1" si="554"/>
        <v>17.892532355876028</v>
      </c>
      <c r="C4464">
        <f t="shared" ca="1" si="555"/>
        <v>14.430214061430217</v>
      </c>
      <c r="D4464">
        <f t="shared" ca="1" si="556"/>
        <v>10.328671229599211</v>
      </c>
      <c r="E4464">
        <f t="shared" ca="1" si="557"/>
        <v>16.42515009742328</v>
      </c>
      <c r="F4464">
        <f t="shared" ca="1" si="558"/>
        <v>4.4977562216607403</v>
      </c>
      <c r="G4464">
        <f t="shared" ca="1" si="559"/>
        <v>2.5067322992586702</v>
      </c>
      <c r="H4464">
        <f t="shared" ca="1" si="560"/>
        <v>14.430214061430217</v>
      </c>
      <c r="J4464">
        <f t="shared" ca="1" si="561"/>
        <v>1</v>
      </c>
    </row>
    <row r="4465" spans="1:10" x14ac:dyDescent="0.3">
      <c r="A4465">
        <v>4464</v>
      </c>
      <c r="B4465">
        <f t="shared" ca="1" si="554"/>
        <v>0.48835524712351963</v>
      </c>
      <c r="C4465">
        <f t="shared" ca="1" si="555"/>
        <v>24.519908976292701</v>
      </c>
      <c r="D4465">
        <f t="shared" ca="1" si="556"/>
        <v>7.3269020249501136</v>
      </c>
      <c r="E4465">
        <f t="shared" ca="1" si="557"/>
        <v>9.6239303232845348</v>
      </c>
      <c r="F4465">
        <f t="shared" ca="1" si="558"/>
        <v>3.7261189792013401</v>
      </c>
      <c r="G4465">
        <f t="shared" ca="1" si="559"/>
        <v>0.32601254857285855</v>
      </c>
      <c r="H4465">
        <f t="shared" ca="1" si="560"/>
        <v>0.48835524712351963</v>
      </c>
      <c r="J4465">
        <f t="shared" ca="1" si="561"/>
        <v>0</v>
      </c>
    </row>
    <row r="4466" spans="1:10" x14ac:dyDescent="0.3">
      <c r="A4466">
        <v>4465</v>
      </c>
      <c r="B4466">
        <f t="shared" ca="1" si="554"/>
        <v>2.4320861888157674</v>
      </c>
      <c r="C4466">
        <f t="shared" ca="1" si="555"/>
        <v>11.785953491051176</v>
      </c>
      <c r="D4466">
        <f t="shared" ca="1" si="556"/>
        <v>19.336607807690424</v>
      </c>
      <c r="E4466">
        <f t="shared" ca="1" si="557"/>
        <v>0.96757406365354981</v>
      </c>
      <c r="F4466">
        <f t="shared" ca="1" si="558"/>
        <v>2.6113650121840326</v>
      </c>
      <c r="G4466">
        <f t="shared" ca="1" si="559"/>
        <v>1.8781358552538849</v>
      </c>
      <c r="H4466">
        <f t="shared" ca="1" si="560"/>
        <v>2.4320861888157674</v>
      </c>
      <c r="J4466">
        <f t="shared" ca="1" si="561"/>
        <v>0</v>
      </c>
    </row>
    <row r="4467" spans="1:10" x14ac:dyDescent="0.3">
      <c r="A4467">
        <v>4466</v>
      </c>
      <c r="B4467">
        <f t="shared" ca="1" si="554"/>
        <v>14.406396954685594</v>
      </c>
      <c r="C4467">
        <f t="shared" ca="1" si="555"/>
        <v>18.303242425171668</v>
      </c>
      <c r="D4467">
        <f t="shared" ca="1" si="556"/>
        <v>3.6308055063088536</v>
      </c>
      <c r="E4467">
        <f t="shared" ca="1" si="557"/>
        <v>5.9201289579715546</v>
      </c>
      <c r="F4467">
        <f t="shared" ca="1" si="558"/>
        <v>0.95150652125730872</v>
      </c>
      <c r="G4467">
        <f t="shared" ca="1" si="559"/>
        <v>3.1859741210087429</v>
      </c>
      <c r="H4467">
        <f t="shared" ca="1" si="560"/>
        <v>5.9201289579715546</v>
      </c>
      <c r="J4467">
        <f t="shared" ca="1" si="561"/>
        <v>0</v>
      </c>
    </row>
    <row r="4468" spans="1:10" x14ac:dyDescent="0.3">
      <c r="A4468">
        <v>4467</v>
      </c>
      <c r="B4468">
        <f t="shared" ca="1" si="554"/>
        <v>14.591022038658449</v>
      </c>
      <c r="C4468">
        <f t="shared" ca="1" si="555"/>
        <v>10.277242169994951</v>
      </c>
      <c r="D4468">
        <f t="shared" ca="1" si="556"/>
        <v>0.47401819481218299</v>
      </c>
      <c r="E4468">
        <f t="shared" ca="1" si="557"/>
        <v>1.3307091766723524</v>
      </c>
      <c r="F4468">
        <f t="shared" ca="1" si="558"/>
        <v>5.6975066103521002</v>
      </c>
      <c r="G4468">
        <f t="shared" ca="1" si="559"/>
        <v>8.0669186006069769</v>
      </c>
      <c r="H4468">
        <f t="shared" ca="1" si="560"/>
        <v>8.0669186006069769</v>
      </c>
      <c r="J4468">
        <f t="shared" ca="1" si="561"/>
        <v>1</v>
      </c>
    </row>
    <row r="4469" spans="1:10" x14ac:dyDescent="0.3">
      <c r="A4469">
        <v>4468</v>
      </c>
      <c r="B4469">
        <f t="shared" ca="1" si="554"/>
        <v>1.872832437150421</v>
      </c>
      <c r="C4469">
        <f t="shared" ca="1" si="555"/>
        <v>4.0736894213789014</v>
      </c>
      <c r="D4469">
        <f t="shared" ca="1" si="556"/>
        <v>2.5414935896250661</v>
      </c>
      <c r="E4469">
        <f t="shared" ca="1" si="557"/>
        <v>17.709336609585804</v>
      </c>
      <c r="F4469">
        <f t="shared" ca="1" si="558"/>
        <v>3.2658177102117332</v>
      </c>
      <c r="G4469">
        <f t="shared" ca="1" si="559"/>
        <v>7.3941320870503811</v>
      </c>
      <c r="H4469">
        <f t="shared" ca="1" si="560"/>
        <v>1.872832437150421</v>
      </c>
      <c r="J4469">
        <f t="shared" ca="1" si="561"/>
        <v>0</v>
      </c>
    </row>
    <row r="4470" spans="1:10" x14ac:dyDescent="0.3">
      <c r="A4470">
        <v>4469</v>
      </c>
      <c r="B4470">
        <f t="shared" ca="1" si="554"/>
        <v>8.9281189838076731</v>
      </c>
      <c r="C4470">
        <f t="shared" ca="1" si="555"/>
        <v>4.8930894123711051</v>
      </c>
      <c r="D4470">
        <f t="shared" ca="1" si="556"/>
        <v>4.7356367478589654</v>
      </c>
      <c r="E4470">
        <f t="shared" ca="1" si="557"/>
        <v>7.4784833638042594</v>
      </c>
      <c r="F4470">
        <f t="shared" ca="1" si="558"/>
        <v>3.4269267471449174</v>
      </c>
      <c r="G4470">
        <f t="shared" ca="1" si="559"/>
        <v>9.3759667183798232</v>
      </c>
      <c r="H4470">
        <f t="shared" ca="1" si="560"/>
        <v>4.8930894123711051</v>
      </c>
      <c r="J4470">
        <f t="shared" ca="1" si="561"/>
        <v>0</v>
      </c>
    </row>
    <row r="4471" spans="1:10" x14ac:dyDescent="0.3">
      <c r="A4471">
        <v>4470</v>
      </c>
      <c r="B4471">
        <f t="shared" ca="1" si="554"/>
        <v>17.931595999075121</v>
      </c>
      <c r="C4471">
        <f t="shared" ca="1" si="555"/>
        <v>8.2424806217870259</v>
      </c>
      <c r="D4471">
        <f t="shared" ca="1" si="556"/>
        <v>0.79696022022462798</v>
      </c>
      <c r="E4471">
        <f t="shared" ca="1" si="557"/>
        <v>7.88938293569033</v>
      </c>
      <c r="F4471">
        <f t="shared" ca="1" si="558"/>
        <v>3.1739355899225186</v>
      </c>
      <c r="G4471">
        <f t="shared" ca="1" si="559"/>
        <v>9.2667584632661129</v>
      </c>
      <c r="H4471">
        <f t="shared" ca="1" si="560"/>
        <v>8.2424806217870259</v>
      </c>
      <c r="J4471">
        <f t="shared" ca="1" si="561"/>
        <v>1</v>
      </c>
    </row>
    <row r="4472" spans="1:10" x14ac:dyDescent="0.3">
      <c r="A4472">
        <v>4471</v>
      </c>
      <c r="B4472">
        <f t="shared" ca="1" si="554"/>
        <v>6.1463545120927856</v>
      </c>
      <c r="C4472">
        <f t="shared" ca="1" si="555"/>
        <v>1.8141242118343459</v>
      </c>
      <c r="D4472">
        <f t="shared" ca="1" si="556"/>
        <v>17.195079658328901</v>
      </c>
      <c r="E4472">
        <f t="shared" ca="1" si="557"/>
        <v>6.9188319536020693</v>
      </c>
      <c r="F4472">
        <f t="shared" ca="1" si="558"/>
        <v>0.23693078504408296</v>
      </c>
      <c r="G4472">
        <f t="shared" ca="1" si="559"/>
        <v>1.4128573748404183</v>
      </c>
      <c r="H4472">
        <f t="shared" ca="1" si="560"/>
        <v>6.1463545120927856</v>
      </c>
      <c r="J4472">
        <f t="shared" ca="1" si="561"/>
        <v>0</v>
      </c>
    </row>
    <row r="4473" spans="1:10" x14ac:dyDescent="0.3">
      <c r="A4473">
        <v>4472</v>
      </c>
      <c r="B4473">
        <f t="shared" ca="1" si="554"/>
        <v>20.293261982380962</v>
      </c>
      <c r="C4473">
        <f t="shared" ca="1" si="555"/>
        <v>3.4012372556032524</v>
      </c>
      <c r="D4473">
        <f t="shared" ca="1" si="556"/>
        <v>0.43579154438934892</v>
      </c>
      <c r="E4473">
        <f t="shared" ca="1" si="557"/>
        <v>7.6231654345207627</v>
      </c>
      <c r="F4473">
        <f t="shared" ca="1" si="558"/>
        <v>1.6719369752786495</v>
      </c>
      <c r="G4473">
        <f t="shared" ca="1" si="559"/>
        <v>1.3231941909904164</v>
      </c>
      <c r="H4473">
        <f t="shared" ca="1" si="560"/>
        <v>3.4012372556032524</v>
      </c>
      <c r="J4473">
        <f t="shared" ca="1" si="561"/>
        <v>0</v>
      </c>
    </row>
    <row r="4474" spans="1:10" x14ac:dyDescent="0.3">
      <c r="A4474">
        <v>4473</v>
      </c>
      <c r="B4474">
        <f t="shared" ca="1" si="554"/>
        <v>24.81715484295405</v>
      </c>
      <c r="C4474">
        <f t="shared" ca="1" si="555"/>
        <v>12.532381067301488</v>
      </c>
      <c r="D4474">
        <f t="shared" ca="1" si="556"/>
        <v>1.5126458520482184</v>
      </c>
      <c r="E4474">
        <f t="shared" ca="1" si="557"/>
        <v>7.1368611685879326</v>
      </c>
      <c r="F4474">
        <f t="shared" ca="1" si="558"/>
        <v>9.6842414468325657</v>
      </c>
      <c r="G4474">
        <f t="shared" ca="1" si="559"/>
        <v>4.1431356484457451</v>
      </c>
      <c r="H4474">
        <f t="shared" ca="1" si="560"/>
        <v>9.6842414468325657</v>
      </c>
      <c r="J4474">
        <f t="shared" ca="1" si="561"/>
        <v>1</v>
      </c>
    </row>
    <row r="4475" spans="1:10" x14ac:dyDescent="0.3">
      <c r="A4475">
        <v>4474</v>
      </c>
      <c r="B4475">
        <f t="shared" ca="1" si="554"/>
        <v>2.9924984409571569</v>
      </c>
      <c r="C4475">
        <f t="shared" ca="1" si="555"/>
        <v>8.0096003940833533</v>
      </c>
      <c r="D4475">
        <f t="shared" ca="1" si="556"/>
        <v>13.248763003440912</v>
      </c>
      <c r="E4475">
        <f t="shared" ca="1" si="557"/>
        <v>6.1019000251803632</v>
      </c>
      <c r="F4475">
        <f t="shared" ca="1" si="558"/>
        <v>0.31725826573649907</v>
      </c>
      <c r="G4475">
        <f t="shared" ca="1" si="559"/>
        <v>1.7615320391827867</v>
      </c>
      <c r="H4475">
        <f t="shared" ca="1" si="560"/>
        <v>2.9924984409571569</v>
      </c>
      <c r="J4475">
        <f t="shared" ca="1" si="561"/>
        <v>0</v>
      </c>
    </row>
    <row r="4476" spans="1:10" x14ac:dyDescent="0.3">
      <c r="A4476">
        <v>4475</v>
      </c>
      <c r="B4476">
        <f t="shared" ca="1" si="554"/>
        <v>0.16541980216210733</v>
      </c>
      <c r="C4476">
        <f t="shared" ca="1" si="555"/>
        <v>4.0336730590408889</v>
      </c>
      <c r="D4476">
        <f t="shared" ca="1" si="556"/>
        <v>14.372001051032122</v>
      </c>
      <c r="E4476">
        <f t="shared" ca="1" si="557"/>
        <v>8.3275342994331574</v>
      </c>
      <c r="F4476">
        <f t="shared" ca="1" si="558"/>
        <v>0.44255182007702798</v>
      </c>
      <c r="G4476">
        <f t="shared" ca="1" si="559"/>
        <v>7.6162354972158273</v>
      </c>
      <c r="H4476">
        <f t="shared" ca="1" si="560"/>
        <v>0.16541980216210733</v>
      </c>
      <c r="J4476">
        <f t="shared" ca="1" si="561"/>
        <v>0</v>
      </c>
    </row>
    <row r="4477" spans="1:10" x14ac:dyDescent="0.3">
      <c r="A4477">
        <v>4476</v>
      </c>
      <c r="B4477">
        <f t="shared" ca="1" si="554"/>
        <v>18.541912428178943</v>
      </c>
      <c r="C4477">
        <f t="shared" ca="1" si="555"/>
        <v>16.807163392526686</v>
      </c>
      <c r="D4477">
        <f t="shared" ca="1" si="556"/>
        <v>4.4047633330057536</v>
      </c>
      <c r="E4477">
        <f t="shared" ca="1" si="557"/>
        <v>2.7092844300274663</v>
      </c>
      <c r="F4477">
        <f t="shared" ca="1" si="558"/>
        <v>1.6984736188774907</v>
      </c>
      <c r="G4477">
        <f t="shared" ca="1" si="559"/>
        <v>9.7952349250023438</v>
      </c>
      <c r="H4477">
        <f t="shared" ca="1" si="560"/>
        <v>9.7952349250023438</v>
      </c>
      <c r="J4477">
        <f t="shared" ca="1" si="561"/>
        <v>1</v>
      </c>
    </row>
    <row r="4478" spans="1:10" x14ac:dyDescent="0.3">
      <c r="A4478">
        <v>4477</v>
      </c>
      <c r="B4478">
        <f t="shared" ca="1" si="554"/>
        <v>5.9948540248201478</v>
      </c>
      <c r="C4478">
        <f t="shared" ca="1" si="555"/>
        <v>0.62578144322975582</v>
      </c>
      <c r="D4478">
        <f t="shared" ca="1" si="556"/>
        <v>2.5170757570960922</v>
      </c>
      <c r="E4478">
        <f t="shared" ca="1" si="557"/>
        <v>1.5352192090082624</v>
      </c>
      <c r="F4478">
        <f t="shared" ca="1" si="558"/>
        <v>1.2535616789824533</v>
      </c>
      <c r="G4478">
        <f t="shared" ca="1" si="559"/>
        <v>5.345708852406954</v>
      </c>
      <c r="H4478">
        <f t="shared" ca="1" si="560"/>
        <v>2.5170757570960922</v>
      </c>
      <c r="J4478">
        <f t="shared" ca="1" si="561"/>
        <v>0</v>
      </c>
    </row>
    <row r="4479" spans="1:10" x14ac:dyDescent="0.3">
      <c r="A4479">
        <v>4478</v>
      </c>
      <c r="B4479">
        <f t="shared" ca="1" si="554"/>
        <v>6.6111939152081831</v>
      </c>
      <c r="C4479">
        <f t="shared" ca="1" si="555"/>
        <v>6.7119696824937597E-2</v>
      </c>
      <c r="D4479">
        <f t="shared" ca="1" si="556"/>
        <v>21.706016150690907</v>
      </c>
      <c r="E4479">
        <f t="shared" ca="1" si="557"/>
        <v>25.186251619754053</v>
      </c>
      <c r="F4479">
        <f t="shared" ca="1" si="558"/>
        <v>7.2472801442222723</v>
      </c>
      <c r="G4479">
        <f t="shared" ca="1" si="559"/>
        <v>1.0054345878389028</v>
      </c>
      <c r="H4479">
        <f t="shared" ca="1" si="560"/>
        <v>6.6111939152081831</v>
      </c>
      <c r="J4479">
        <f t="shared" ca="1" si="561"/>
        <v>0</v>
      </c>
    </row>
    <row r="4480" spans="1:10" x14ac:dyDescent="0.3">
      <c r="A4480">
        <v>4479</v>
      </c>
      <c r="B4480">
        <f t="shared" ca="1" si="554"/>
        <v>30.180564600307829</v>
      </c>
      <c r="C4480">
        <f t="shared" ca="1" si="555"/>
        <v>3.6909586553546028</v>
      </c>
      <c r="D4480">
        <f t="shared" ca="1" si="556"/>
        <v>5.6369902615891521</v>
      </c>
      <c r="E4480">
        <f t="shared" ca="1" si="557"/>
        <v>5.3411991418497688</v>
      </c>
      <c r="F4480">
        <f t="shared" ca="1" si="558"/>
        <v>14.77257963709773</v>
      </c>
      <c r="G4480">
        <f t="shared" ca="1" si="559"/>
        <v>3.0854109612094716</v>
      </c>
      <c r="H4480">
        <f t="shared" ca="1" si="560"/>
        <v>5.6369902615891521</v>
      </c>
      <c r="J4480">
        <f t="shared" ca="1" si="561"/>
        <v>0</v>
      </c>
    </row>
    <row r="4481" spans="1:10" x14ac:dyDescent="0.3">
      <c r="A4481">
        <v>4480</v>
      </c>
      <c r="B4481">
        <f t="shared" ca="1" si="554"/>
        <v>13.120164516925694</v>
      </c>
      <c r="C4481">
        <f t="shared" ca="1" si="555"/>
        <v>14.386657647278431</v>
      </c>
      <c r="D4481">
        <f t="shared" ca="1" si="556"/>
        <v>2.9072374689240901</v>
      </c>
      <c r="E4481">
        <f t="shared" ca="1" si="557"/>
        <v>17.3044467164273</v>
      </c>
      <c r="F4481">
        <f t="shared" ca="1" si="558"/>
        <v>5.4143324856370896</v>
      </c>
      <c r="G4481">
        <f t="shared" ca="1" si="559"/>
        <v>1.535292831436464</v>
      </c>
      <c r="H4481">
        <f t="shared" ca="1" si="560"/>
        <v>13.120164516925694</v>
      </c>
      <c r="J4481">
        <f t="shared" ca="1" si="561"/>
        <v>1</v>
      </c>
    </row>
    <row r="4482" spans="1:10" x14ac:dyDescent="0.3">
      <c r="A4482">
        <v>4481</v>
      </c>
      <c r="B4482">
        <f t="shared" ca="1" si="554"/>
        <v>13.433400255886863</v>
      </c>
      <c r="C4482">
        <f t="shared" ca="1" si="555"/>
        <v>6.6100405871260097</v>
      </c>
      <c r="D4482">
        <f t="shared" ca="1" si="556"/>
        <v>4.2806773283798689</v>
      </c>
      <c r="E4482">
        <f t="shared" ca="1" si="557"/>
        <v>1.7088779088864332</v>
      </c>
      <c r="F4482">
        <f t="shared" ca="1" si="558"/>
        <v>1.1022838304634428</v>
      </c>
      <c r="G4482">
        <f t="shared" ca="1" si="559"/>
        <v>6.466535551538831</v>
      </c>
      <c r="H4482">
        <f t="shared" ca="1" si="560"/>
        <v>6.466535551538831</v>
      </c>
      <c r="J4482">
        <f t="shared" ca="1" si="561"/>
        <v>0</v>
      </c>
    </row>
    <row r="4483" spans="1:10" x14ac:dyDescent="0.3">
      <c r="A4483">
        <v>4482</v>
      </c>
      <c r="B4483">
        <f t="shared" ref="B4483:B4546" ca="1" si="562">-$Q$2*LN(RAND())</f>
        <v>0.15010893057273159</v>
      </c>
      <c r="C4483">
        <f t="shared" ref="C4483:C4546" ca="1" si="563">-$Q$3*LN(RAND())</f>
        <v>16.099521572358071</v>
      </c>
      <c r="D4483">
        <f t="shared" ref="D4483:D4546" ca="1" si="564">-$Q$4*LN(RAND())</f>
        <v>3.6061264985075354</v>
      </c>
      <c r="E4483">
        <f t="shared" ref="E4483:E4546" ca="1" si="565">-$Q$5*LN(RAND())</f>
        <v>3.1622049182195994E-2</v>
      </c>
      <c r="F4483">
        <f t="shared" ref="F4483:F4546" ca="1" si="566">-$Q$6*LN(RAND())</f>
        <v>1.8357722388024764</v>
      </c>
      <c r="G4483">
        <f t="shared" ref="G4483:G4546" ca="1" si="567">-$Q$7*LN(RAND())</f>
        <v>5.556429528347369</v>
      </c>
      <c r="H4483">
        <f t="shared" ref="H4483:H4546" ca="1" si="568">MIN(B4483,MAX(C4483,D4483),MAX(E4483,F4483,G4483))</f>
        <v>0.15010893057273159</v>
      </c>
      <c r="J4483">
        <f t="shared" ref="J4483:J4546" ca="1" si="569">IF(H4483&gt;=7, 1, 0)</f>
        <v>0</v>
      </c>
    </row>
    <row r="4484" spans="1:10" x14ac:dyDescent="0.3">
      <c r="A4484">
        <v>4483</v>
      </c>
      <c r="B4484">
        <f t="shared" ca="1" si="562"/>
        <v>4.0900394431408982</v>
      </c>
      <c r="C4484">
        <f t="shared" ca="1" si="563"/>
        <v>2.4883105742792648</v>
      </c>
      <c r="D4484">
        <f t="shared" ca="1" si="564"/>
        <v>1.5798127075543875</v>
      </c>
      <c r="E4484">
        <f t="shared" ca="1" si="565"/>
        <v>12.586607275211373</v>
      </c>
      <c r="F4484">
        <f t="shared" ca="1" si="566"/>
        <v>3.7208295874565014</v>
      </c>
      <c r="G4484">
        <f t="shared" ca="1" si="567"/>
        <v>1.7518101465343781</v>
      </c>
      <c r="H4484">
        <f t="shared" ca="1" si="568"/>
        <v>2.4883105742792648</v>
      </c>
      <c r="J4484">
        <f t="shared" ca="1" si="569"/>
        <v>0</v>
      </c>
    </row>
    <row r="4485" spans="1:10" x14ac:dyDescent="0.3">
      <c r="A4485">
        <v>4484</v>
      </c>
      <c r="B4485">
        <f t="shared" ca="1" si="562"/>
        <v>40.578844493643949</v>
      </c>
      <c r="C4485">
        <f t="shared" ca="1" si="563"/>
        <v>0.6256062648038998</v>
      </c>
      <c r="D4485">
        <f t="shared" ca="1" si="564"/>
        <v>6.3161074884519675</v>
      </c>
      <c r="E4485">
        <f t="shared" ca="1" si="565"/>
        <v>13.702964426555903</v>
      </c>
      <c r="F4485">
        <f t="shared" ca="1" si="566"/>
        <v>9.4573450357667976</v>
      </c>
      <c r="G4485">
        <f t="shared" ca="1" si="567"/>
        <v>1.7813961801118958</v>
      </c>
      <c r="H4485">
        <f t="shared" ca="1" si="568"/>
        <v>6.3161074884519675</v>
      </c>
      <c r="J4485">
        <f t="shared" ca="1" si="569"/>
        <v>0</v>
      </c>
    </row>
    <row r="4486" spans="1:10" x14ac:dyDescent="0.3">
      <c r="A4486">
        <v>4485</v>
      </c>
      <c r="B4486">
        <f t="shared" ca="1" si="562"/>
        <v>26.305808844456525</v>
      </c>
      <c r="C4486">
        <f t="shared" ca="1" si="563"/>
        <v>3.159060226636373</v>
      </c>
      <c r="D4486">
        <f t="shared" ca="1" si="564"/>
        <v>5.1834631706014997</v>
      </c>
      <c r="E4486">
        <f t="shared" ca="1" si="565"/>
        <v>4.0272032031151648</v>
      </c>
      <c r="F4486">
        <f t="shared" ca="1" si="566"/>
        <v>2.4659019859085377E-5</v>
      </c>
      <c r="G4486">
        <f t="shared" ca="1" si="567"/>
        <v>6.0573698032094541</v>
      </c>
      <c r="H4486">
        <f t="shared" ca="1" si="568"/>
        <v>5.1834631706014997</v>
      </c>
      <c r="J4486">
        <f t="shared" ca="1" si="569"/>
        <v>0</v>
      </c>
    </row>
    <row r="4487" spans="1:10" x14ac:dyDescent="0.3">
      <c r="A4487">
        <v>4486</v>
      </c>
      <c r="B4487">
        <f t="shared" ca="1" si="562"/>
        <v>5.8371770431447363</v>
      </c>
      <c r="C4487">
        <f t="shared" ca="1" si="563"/>
        <v>5.2820779939464622</v>
      </c>
      <c r="D4487">
        <f t="shared" ca="1" si="564"/>
        <v>7.6442290782450595</v>
      </c>
      <c r="E4487">
        <f t="shared" ca="1" si="565"/>
        <v>11.292549809216759</v>
      </c>
      <c r="F4487">
        <f t="shared" ca="1" si="566"/>
        <v>6.6626113352868819</v>
      </c>
      <c r="G4487">
        <f t="shared" ca="1" si="567"/>
        <v>1.585446171525422</v>
      </c>
      <c r="H4487">
        <f t="shared" ca="1" si="568"/>
        <v>5.8371770431447363</v>
      </c>
      <c r="J4487">
        <f t="shared" ca="1" si="569"/>
        <v>0</v>
      </c>
    </row>
    <row r="4488" spans="1:10" x14ac:dyDescent="0.3">
      <c r="A4488">
        <v>4487</v>
      </c>
      <c r="B4488">
        <f t="shared" ca="1" si="562"/>
        <v>22.714708130956247</v>
      </c>
      <c r="C4488">
        <f t="shared" ca="1" si="563"/>
        <v>14.487434771500006</v>
      </c>
      <c r="D4488">
        <f t="shared" ca="1" si="564"/>
        <v>14.997337138127735</v>
      </c>
      <c r="E4488">
        <f t="shared" ca="1" si="565"/>
        <v>0.96741172430409317</v>
      </c>
      <c r="F4488">
        <f t="shared" ca="1" si="566"/>
        <v>2.7418212902130586E-2</v>
      </c>
      <c r="G4488">
        <f t="shared" ca="1" si="567"/>
        <v>2.92325779673829</v>
      </c>
      <c r="H4488">
        <f t="shared" ca="1" si="568"/>
        <v>2.92325779673829</v>
      </c>
      <c r="J4488">
        <f t="shared" ca="1" si="569"/>
        <v>0</v>
      </c>
    </row>
    <row r="4489" spans="1:10" x14ac:dyDescent="0.3">
      <c r="A4489">
        <v>4488</v>
      </c>
      <c r="B4489">
        <f t="shared" ca="1" si="562"/>
        <v>0.17217003179796922</v>
      </c>
      <c r="C4489">
        <f t="shared" ca="1" si="563"/>
        <v>0.23190261808782361</v>
      </c>
      <c r="D4489">
        <f t="shared" ca="1" si="564"/>
        <v>6.8193644714651089</v>
      </c>
      <c r="E4489">
        <f t="shared" ca="1" si="565"/>
        <v>1.494285381646945</v>
      </c>
      <c r="F4489">
        <f t="shared" ca="1" si="566"/>
        <v>26.637152832153323</v>
      </c>
      <c r="G4489">
        <f t="shared" ca="1" si="567"/>
        <v>10.990716959286111</v>
      </c>
      <c r="H4489">
        <f t="shared" ca="1" si="568"/>
        <v>0.17217003179796922</v>
      </c>
      <c r="J4489">
        <f t="shared" ca="1" si="569"/>
        <v>0</v>
      </c>
    </row>
    <row r="4490" spans="1:10" x14ac:dyDescent="0.3">
      <c r="A4490">
        <v>4489</v>
      </c>
      <c r="B4490">
        <f t="shared" ca="1" si="562"/>
        <v>14.820103954301356</v>
      </c>
      <c r="C4490">
        <f t="shared" ca="1" si="563"/>
        <v>23.821639471530265</v>
      </c>
      <c r="D4490">
        <f t="shared" ca="1" si="564"/>
        <v>0.91412378439561559</v>
      </c>
      <c r="E4490">
        <f t="shared" ca="1" si="565"/>
        <v>0.81409010887770938</v>
      </c>
      <c r="F4490">
        <f t="shared" ca="1" si="566"/>
        <v>3.0761249487614331</v>
      </c>
      <c r="G4490">
        <f t="shared" ca="1" si="567"/>
        <v>9.8727043594292176</v>
      </c>
      <c r="H4490">
        <f t="shared" ca="1" si="568"/>
        <v>9.8727043594292176</v>
      </c>
      <c r="J4490">
        <f t="shared" ca="1" si="569"/>
        <v>1</v>
      </c>
    </row>
    <row r="4491" spans="1:10" x14ac:dyDescent="0.3">
      <c r="A4491">
        <v>4490</v>
      </c>
      <c r="B4491">
        <f t="shared" ca="1" si="562"/>
        <v>19.959825473071461</v>
      </c>
      <c r="C4491">
        <f t="shared" ca="1" si="563"/>
        <v>0.42058107866468386</v>
      </c>
      <c r="D4491">
        <f t="shared" ca="1" si="564"/>
        <v>8.9663577947006718</v>
      </c>
      <c r="E4491">
        <f t="shared" ca="1" si="565"/>
        <v>7.2985034911865529</v>
      </c>
      <c r="F4491">
        <f t="shared" ca="1" si="566"/>
        <v>1.9913071688137358</v>
      </c>
      <c r="G4491">
        <f t="shared" ca="1" si="567"/>
        <v>3.8647929818900431E-2</v>
      </c>
      <c r="H4491">
        <f t="shared" ca="1" si="568"/>
        <v>7.2985034911865529</v>
      </c>
      <c r="J4491">
        <f t="shared" ca="1" si="569"/>
        <v>1</v>
      </c>
    </row>
    <row r="4492" spans="1:10" x14ac:dyDescent="0.3">
      <c r="A4492">
        <v>4491</v>
      </c>
      <c r="B4492">
        <f t="shared" ca="1" si="562"/>
        <v>21.269576132941772</v>
      </c>
      <c r="C4492">
        <f t="shared" ca="1" si="563"/>
        <v>5.7077578122472312</v>
      </c>
      <c r="D4492">
        <f t="shared" ca="1" si="564"/>
        <v>9.0987168153082827</v>
      </c>
      <c r="E4492">
        <f t="shared" ca="1" si="565"/>
        <v>4.0017519895057312</v>
      </c>
      <c r="F4492">
        <f t="shared" ca="1" si="566"/>
        <v>0.60860105916953333</v>
      </c>
      <c r="G4492">
        <f t="shared" ca="1" si="567"/>
        <v>2.1115720239996385</v>
      </c>
      <c r="H4492">
        <f t="shared" ca="1" si="568"/>
        <v>4.0017519895057312</v>
      </c>
      <c r="J4492">
        <f t="shared" ca="1" si="569"/>
        <v>0</v>
      </c>
    </row>
    <row r="4493" spans="1:10" x14ac:dyDescent="0.3">
      <c r="A4493">
        <v>4492</v>
      </c>
      <c r="B4493">
        <f t="shared" ca="1" si="562"/>
        <v>0.67286976783115149</v>
      </c>
      <c r="C4493">
        <f t="shared" ca="1" si="563"/>
        <v>11.65693733149627</v>
      </c>
      <c r="D4493">
        <f t="shared" ca="1" si="564"/>
        <v>8.259256896710319</v>
      </c>
      <c r="E4493">
        <f t="shared" ca="1" si="565"/>
        <v>2.7244565792046482</v>
      </c>
      <c r="F4493">
        <f t="shared" ca="1" si="566"/>
        <v>5.7675657615681866</v>
      </c>
      <c r="G4493">
        <f t="shared" ca="1" si="567"/>
        <v>4.787908529193186</v>
      </c>
      <c r="H4493">
        <f t="shared" ca="1" si="568"/>
        <v>0.67286976783115149</v>
      </c>
      <c r="J4493">
        <f t="shared" ca="1" si="569"/>
        <v>0</v>
      </c>
    </row>
    <row r="4494" spans="1:10" x14ac:dyDescent="0.3">
      <c r="A4494">
        <v>4493</v>
      </c>
      <c r="B4494">
        <f t="shared" ca="1" si="562"/>
        <v>0.8729251780013958</v>
      </c>
      <c r="C4494">
        <f t="shared" ca="1" si="563"/>
        <v>0.82674970837090145</v>
      </c>
      <c r="D4494">
        <f t="shared" ca="1" si="564"/>
        <v>12.374802903421577</v>
      </c>
      <c r="E4494">
        <f t="shared" ca="1" si="565"/>
        <v>8.1607053703384906</v>
      </c>
      <c r="F4494">
        <f t="shared" ca="1" si="566"/>
        <v>0.17296494259121528</v>
      </c>
      <c r="G4494">
        <f t="shared" ca="1" si="567"/>
        <v>3.498481805737895</v>
      </c>
      <c r="H4494">
        <f t="shared" ca="1" si="568"/>
        <v>0.8729251780013958</v>
      </c>
      <c r="J4494">
        <f t="shared" ca="1" si="569"/>
        <v>0</v>
      </c>
    </row>
    <row r="4495" spans="1:10" x14ac:dyDescent="0.3">
      <c r="A4495">
        <v>4494</v>
      </c>
      <c r="B4495">
        <f t="shared" ca="1" si="562"/>
        <v>5.17228098608763</v>
      </c>
      <c r="C4495">
        <f t="shared" ca="1" si="563"/>
        <v>5.7960840086395207</v>
      </c>
      <c r="D4495">
        <f t="shared" ca="1" si="564"/>
        <v>1.4142557381693175</v>
      </c>
      <c r="E4495">
        <f t="shared" ca="1" si="565"/>
        <v>4.952126397295137</v>
      </c>
      <c r="F4495">
        <f t="shared" ca="1" si="566"/>
        <v>0.37616332187557339</v>
      </c>
      <c r="G4495">
        <f t="shared" ca="1" si="567"/>
        <v>0.92506898051548392</v>
      </c>
      <c r="H4495">
        <f t="shared" ca="1" si="568"/>
        <v>4.952126397295137</v>
      </c>
      <c r="J4495">
        <f t="shared" ca="1" si="569"/>
        <v>0</v>
      </c>
    </row>
    <row r="4496" spans="1:10" x14ac:dyDescent="0.3">
      <c r="A4496">
        <v>4495</v>
      </c>
      <c r="B4496">
        <f t="shared" ca="1" si="562"/>
        <v>26.125444516095801</v>
      </c>
      <c r="C4496">
        <f t="shared" ca="1" si="563"/>
        <v>21.004554820602795</v>
      </c>
      <c r="D4496">
        <f t="shared" ca="1" si="564"/>
        <v>9.6690854903888095</v>
      </c>
      <c r="E4496">
        <f t="shared" ca="1" si="565"/>
        <v>11.080778909313253</v>
      </c>
      <c r="F4496">
        <f t="shared" ca="1" si="566"/>
        <v>6.5218314748546424</v>
      </c>
      <c r="G4496">
        <f t="shared" ca="1" si="567"/>
        <v>0.21644335611391952</v>
      </c>
      <c r="H4496">
        <f t="shared" ca="1" si="568"/>
        <v>11.080778909313253</v>
      </c>
      <c r="J4496">
        <f t="shared" ca="1" si="569"/>
        <v>1</v>
      </c>
    </row>
    <row r="4497" spans="1:10" x14ac:dyDescent="0.3">
      <c r="A4497">
        <v>4496</v>
      </c>
      <c r="B4497">
        <f t="shared" ca="1" si="562"/>
        <v>7.1434902236303692</v>
      </c>
      <c r="C4497">
        <f t="shared" ca="1" si="563"/>
        <v>3.6052865315648797</v>
      </c>
      <c r="D4497">
        <f t="shared" ca="1" si="564"/>
        <v>0.16940692314208694</v>
      </c>
      <c r="E4497">
        <f t="shared" ca="1" si="565"/>
        <v>5.0120829443062282</v>
      </c>
      <c r="F4497">
        <f t="shared" ca="1" si="566"/>
        <v>0.30463543969533086</v>
      </c>
      <c r="G4497">
        <f t="shared" ca="1" si="567"/>
        <v>2.9699637815989548</v>
      </c>
      <c r="H4497">
        <f t="shared" ca="1" si="568"/>
        <v>3.6052865315648797</v>
      </c>
      <c r="J4497">
        <f t="shared" ca="1" si="569"/>
        <v>0</v>
      </c>
    </row>
    <row r="4498" spans="1:10" x14ac:dyDescent="0.3">
      <c r="A4498">
        <v>4497</v>
      </c>
      <c r="B4498">
        <f t="shared" ca="1" si="562"/>
        <v>11.97937753971396</v>
      </c>
      <c r="C4498">
        <f t="shared" ca="1" si="563"/>
        <v>17.475119065279717</v>
      </c>
      <c r="D4498">
        <f t="shared" ca="1" si="564"/>
        <v>17.334966034213078</v>
      </c>
      <c r="E4498">
        <f t="shared" ca="1" si="565"/>
        <v>19.084372397813233</v>
      </c>
      <c r="F4498">
        <f t="shared" ca="1" si="566"/>
        <v>9.0111636597398341</v>
      </c>
      <c r="G4498">
        <f t="shared" ca="1" si="567"/>
        <v>0.53096863508850767</v>
      </c>
      <c r="H4498">
        <f t="shared" ca="1" si="568"/>
        <v>11.97937753971396</v>
      </c>
      <c r="J4498">
        <f t="shared" ca="1" si="569"/>
        <v>1</v>
      </c>
    </row>
    <row r="4499" spans="1:10" x14ac:dyDescent="0.3">
      <c r="A4499">
        <v>4498</v>
      </c>
      <c r="B4499">
        <f t="shared" ca="1" si="562"/>
        <v>6.0200300950448735</v>
      </c>
      <c r="C4499">
        <f t="shared" ca="1" si="563"/>
        <v>1.0570492642066158</v>
      </c>
      <c r="D4499">
        <f t="shared" ca="1" si="564"/>
        <v>2.7689057727425785</v>
      </c>
      <c r="E4499">
        <f t="shared" ca="1" si="565"/>
        <v>0.51598273006676343</v>
      </c>
      <c r="F4499">
        <f t="shared" ca="1" si="566"/>
        <v>4.443667831538658</v>
      </c>
      <c r="G4499">
        <f t="shared" ca="1" si="567"/>
        <v>3.8309603799711551</v>
      </c>
      <c r="H4499">
        <f t="shared" ca="1" si="568"/>
        <v>2.7689057727425785</v>
      </c>
      <c r="J4499">
        <f t="shared" ca="1" si="569"/>
        <v>0</v>
      </c>
    </row>
    <row r="4500" spans="1:10" x14ac:dyDescent="0.3">
      <c r="A4500">
        <v>4499</v>
      </c>
      <c r="B4500">
        <f t="shared" ca="1" si="562"/>
        <v>0.43781537341250815</v>
      </c>
      <c r="C4500">
        <f t="shared" ca="1" si="563"/>
        <v>11.843969600624144</v>
      </c>
      <c r="D4500">
        <f t="shared" ca="1" si="564"/>
        <v>8.4935859269438474</v>
      </c>
      <c r="E4500">
        <f t="shared" ca="1" si="565"/>
        <v>17.671773575005236</v>
      </c>
      <c r="F4500">
        <f t="shared" ca="1" si="566"/>
        <v>1.5012028365701573</v>
      </c>
      <c r="G4500">
        <f t="shared" ca="1" si="567"/>
        <v>1.9121115856997386</v>
      </c>
      <c r="H4500">
        <f t="shared" ca="1" si="568"/>
        <v>0.43781537341250815</v>
      </c>
      <c r="J4500">
        <f t="shared" ca="1" si="569"/>
        <v>0</v>
      </c>
    </row>
    <row r="4501" spans="1:10" x14ac:dyDescent="0.3">
      <c r="A4501">
        <v>4500</v>
      </c>
      <c r="B4501">
        <f t="shared" ca="1" si="562"/>
        <v>16.851256460182718</v>
      </c>
      <c r="C4501">
        <f t="shared" ca="1" si="563"/>
        <v>26.86935238745999</v>
      </c>
      <c r="D4501">
        <f t="shared" ca="1" si="564"/>
        <v>9.156042957752442</v>
      </c>
      <c r="E4501">
        <f t="shared" ca="1" si="565"/>
        <v>7.8490086914136654</v>
      </c>
      <c r="F4501">
        <f t="shared" ca="1" si="566"/>
        <v>0.51959399118389316</v>
      </c>
      <c r="G4501">
        <f t="shared" ca="1" si="567"/>
        <v>2.3107724021587903</v>
      </c>
      <c r="H4501">
        <f t="shared" ca="1" si="568"/>
        <v>7.8490086914136654</v>
      </c>
      <c r="J4501">
        <f t="shared" ca="1" si="569"/>
        <v>1</v>
      </c>
    </row>
    <row r="4502" spans="1:10" x14ac:dyDescent="0.3">
      <c r="A4502">
        <v>4501</v>
      </c>
      <c r="B4502">
        <f t="shared" ca="1" si="562"/>
        <v>1.1813068700308729</v>
      </c>
      <c r="C4502">
        <f t="shared" ca="1" si="563"/>
        <v>21.261028417416203</v>
      </c>
      <c r="D4502">
        <f t="shared" ca="1" si="564"/>
        <v>2.4911380576723943</v>
      </c>
      <c r="E4502">
        <f t="shared" ca="1" si="565"/>
        <v>15.114867968955579</v>
      </c>
      <c r="F4502">
        <f t="shared" ca="1" si="566"/>
        <v>21.330406304786145</v>
      </c>
      <c r="G4502">
        <f t="shared" ca="1" si="567"/>
        <v>1.9273639314817341</v>
      </c>
      <c r="H4502">
        <f t="shared" ca="1" si="568"/>
        <v>1.1813068700308729</v>
      </c>
      <c r="J4502">
        <f t="shared" ca="1" si="569"/>
        <v>0</v>
      </c>
    </row>
    <row r="4503" spans="1:10" x14ac:dyDescent="0.3">
      <c r="A4503">
        <v>4502</v>
      </c>
      <c r="B4503">
        <f t="shared" ca="1" si="562"/>
        <v>16.301377238989584</v>
      </c>
      <c r="C4503">
        <f t="shared" ca="1" si="563"/>
        <v>1.0437940083613781</v>
      </c>
      <c r="D4503">
        <f t="shared" ca="1" si="564"/>
        <v>0.19138855545870681</v>
      </c>
      <c r="E4503">
        <f t="shared" ca="1" si="565"/>
        <v>0.25547392719081541</v>
      </c>
      <c r="F4503">
        <f t="shared" ca="1" si="566"/>
        <v>2.4820641167105197</v>
      </c>
      <c r="G4503">
        <f t="shared" ca="1" si="567"/>
        <v>4.029088591203438</v>
      </c>
      <c r="H4503">
        <f t="shared" ca="1" si="568"/>
        <v>1.0437940083613781</v>
      </c>
      <c r="J4503">
        <f t="shared" ca="1" si="569"/>
        <v>0</v>
      </c>
    </row>
    <row r="4504" spans="1:10" x14ac:dyDescent="0.3">
      <c r="A4504">
        <v>4503</v>
      </c>
      <c r="B4504">
        <f t="shared" ca="1" si="562"/>
        <v>11.971440139971232</v>
      </c>
      <c r="C4504">
        <f t="shared" ca="1" si="563"/>
        <v>0.54530063102588489</v>
      </c>
      <c r="D4504">
        <f t="shared" ca="1" si="564"/>
        <v>41.137845784007361</v>
      </c>
      <c r="E4504">
        <f t="shared" ca="1" si="565"/>
        <v>6.6757791667677452E-2</v>
      </c>
      <c r="F4504">
        <f t="shared" ca="1" si="566"/>
        <v>1.9361390879087281</v>
      </c>
      <c r="G4504">
        <f t="shared" ca="1" si="567"/>
        <v>3.6698017757496766</v>
      </c>
      <c r="H4504">
        <f t="shared" ca="1" si="568"/>
        <v>3.6698017757496766</v>
      </c>
      <c r="J4504">
        <f t="shared" ca="1" si="569"/>
        <v>0</v>
      </c>
    </row>
    <row r="4505" spans="1:10" x14ac:dyDescent="0.3">
      <c r="A4505">
        <v>4504</v>
      </c>
      <c r="B4505">
        <f t="shared" ca="1" si="562"/>
        <v>0.92333430128154992</v>
      </c>
      <c r="C4505">
        <f t="shared" ca="1" si="563"/>
        <v>7.7944286290361857</v>
      </c>
      <c r="D4505">
        <f t="shared" ca="1" si="564"/>
        <v>3.0350541624066647</v>
      </c>
      <c r="E4505">
        <f t="shared" ca="1" si="565"/>
        <v>0.87293462210885464</v>
      </c>
      <c r="F4505">
        <f t="shared" ca="1" si="566"/>
        <v>7.4627835780423943</v>
      </c>
      <c r="G4505">
        <f t="shared" ca="1" si="567"/>
        <v>9.614728997952243</v>
      </c>
      <c r="H4505">
        <f t="shared" ca="1" si="568"/>
        <v>0.92333430128154992</v>
      </c>
      <c r="J4505">
        <f t="shared" ca="1" si="569"/>
        <v>0</v>
      </c>
    </row>
    <row r="4506" spans="1:10" x14ac:dyDescent="0.3">
      <c r="A4506">
        <v>4505</v>
      </c>
      <c r="B4506">
        <f t="shared" ca="1" si="562"/>
        <v>8.6632493595235101</v>
      </c>
      <c r="C4506">
        <f t="shared" ca="1" si="563"/>
        <v>2.9059412629419281</v>
      </c>
      <c r="D4506">
        <f t="shared" ca="1" si="564"/>
        <v>3.6046938470165855</v>
      </c>
      <c r="E4506">
        <f t="shared" ca="1" si="565"/>
        <v>2.776300357699244</v>
      </c>
      <c r="F4506">
        <f t="shared" ca="1" si="566"/>
        <v>3.3524561604084804</v>
      </c>
      <c r="G4506">
        <f t="shared" ca="1" si="567"/>
        <v>12.335727607896136</v>
      </c>
      <c r="H4506">
        <f t="shared" ca="1" si="568"/>
        <v>3.6046938470165855</v>
      </c>
      <c r="J4506">
        <f t="shared" ca="1" si="569"/>
        <v>0</v>
      </c>
    </row>
    <row r="4507" spans="1:10" x14ac:dyDescent="0.3">
      <c r="A4507">
        <v>4506</v>
      </c>
      <c r="B4507">
        <f t="shared" ca="1" si="562"/>
        <v>7.9815571213264915</v>
      </c>
      <c r="C4507">
        <f t="shared" ca="1" si="563"/>
        <v>2.4667303447432056</v>
      </c>
      <c r="D4507">
        <f t="shared" ca="1" si="564"/>
        <v>8.265282068094109</v>
      </c>
      <c r="E4507">
        <f t="shared" ca="1" si="565"/>
        <v>7.8020753527622801</v>
      </c>
      <c r="F4507">
        <f t="shared" ca="1" si="566"/>
        <v>2.5451633322047233</v>
      </c>
      <c r="G4507">
        <f t="shared" ca="1" si="567"/>
        <v>1.4904896020528169</v>
      </c>
      <c r="H4507">
        <f t="shared" ca="1" si="568"/>
        <v>7.8020753527622801</v>
      </c>
      <c r="J4507">
        <f t="shared" ca="1" si="569"/>
        <v>1</v>
      </c>
    </row>
    <row r="4508" spans="1:10" x14ac:dyDescent="0.3">
      <c r="A4508">
        <v>4507</v>
      </c>
      <c r="B4508">
        <f t="shared" ca="1" si="562"/>
        <v>8.3167508405169048</v>
      </c>
      <c r="C4508">
        <f t="shared" ca="1" si="563"/>
        <v>1.1108823704162567</v>
      </c>
      <c r="D4508">
        <f t="shared" ca="1" si="564"/>
        <v>10.990830915286388</v>
      </c>
      <c r="E4508">
        <f t="shared" ca="1" si="565"/>
        <v>2.1632497344423118</v>
      </c>
      <c r="F4508">
        <f t="shared" ca="1" si="566"/>
        <v>20.591831098435797</v>
      </c>
      <c r="G4508">
        <f t="shared" ca="1" si="567"/>
        <v>1.0818219498757531</v>
      </c>
      <c r="H4508">
        <f t="shared" ca="1" si="568"/>
        <v>8.3167508405169048</v>
      </c>
      <c r="J4508">
        <f t="shared" ca="1" si="569"/>
        <v>1</v>
      </c>
    </row>
    <row r="4509" spans="1:10" x14ac:dyDescent="0.3">
      <c r="A4509">
        <v>4508</v>
      </c>
      <c r="B4509">
        <f t="shared" ca="1" si="562"/>
        <v>9.6824511199782588</v>
      </c>
      <c r="C4509">
        <f t="shared" ca="1" si="563"/>
        <v>3.3870100861670704</v>
      </c>
      <c r="D4509">
        <f t="shared" ca="1" si="564"/>
        <v>0.44275431623991013</v>
      </c>
      <c r="E4509">
        <f t="shared" ca="1" si="565"/>
        <v>0.99691588401338072</v>
      </c>
      <c r="F4509">
        <f t="shared" ca="1" si="566"/>
        <v>4.3685470811097034</v>
      </c>
      <c r="G4509">
        <f t="shared" ca="1" si="567"/>
        <v>3.1692716933957774</v>
      </c>
      <c r="H4509">
        <f t="shared" ca="1" si="568"/>
        <v>3.3870100861670704</v>
      </c>
      <c r="J4509">
        <f t="shared" ca="1" si="569"/>
        <v>0</v>
      </c>
    </row>
    <row r="4510" spans="1:10" x14ac:dyDescent="0.3">
      <c r="A4510">
        <v>4509</v>
      </c>
      <c r="B4510">
        <f t="shared" ca="1" si="562"/>
        <v>23.994627521083242</v>
      </c>
      <c r="C4510">
        <f t="shared" ca="1" si="563"/>
        <v>13.005455986888117</v>
      </c>
      <c r="D4510">
        <f t="shared" ca="1" si="564"/>
        <v>10.926430067305935</v>
      </c>
      <c r="E4510">
        <f t="shared" ca="1" si="565"/>
        <v>1.1617992080494697E-2</v>
      </c>
      <c r="F4510">
        <f t="shared" ca="1" si="566"/>
        <v>6.9725568059883702</v>
      </c>
      <c r="G4510">
        <f t="shared" ca="1" si="567"/>
        <v>2.0595789637035415</v>
      </c>
      <c r="H4510">
        <f t="shared" ca="1" si="568"/>
        <v>6.9725568059883702</v>
      </c>
      <c r="J4510">
        <f t="shared" ca="1" si="569"/>
        <v>0</v>
      </c>
    </row>
    <row r="4511" spans="1:10" x14ac:dyDescent="0.3">
      <c r="A4511">
        <v>4510</v>
      </c>
      <c r="B4511">
        <f t="shared" ca="1" si="562"/>
        <v>5.1235945726260601</v>
      </c>
      <c r="C4511">
        <f t="shared" ca="1" si="563"/>
        <v>17.314767026302945</v>
      </c>
      <c r="D4511">
        <f t="shared" ca="1" si="564"/>
        <v>2.1412523927226426</v>
      </c>
      <c r="E4511">
        <f t="shared" ca="1" si="565"/>
        <v>1.5018429322936924</v>
      </c>
      <c r="F4511">
        <f t="shared" ca="1" si="566"/>
        <v>8.3277188413487622</v>
      </c>
      <c r="G4511">
        <f t="shared" ca="1" si="567"/>
        <v>0.23914408608367466</v>
      </c>
      <c r="H4511">
        <f t="shared" ca="1" si="568"/>
        <v>5.1235945726260601</v>
      </c>
      <c r="J4511">
        <f t="shared" ca="1" si="569"/>
        <v>0</v>
      </c>
    </row>
    <row r="4512" spans="1:10" x14ac:dyDescent="0.3">
      <c r="A4512">
        <v>4511</v>
      </c>
      <c r="B4512">
        <f t="shared" ca="1" si="562"/>
        <v>3.713460964116079</v>
      </c>
      <c r="C4512">
        <f t="shared" ca="1" si="563"/>
        <v>0.85339408795020821</v>
      </c>
      <c r="D4512">
        <f t="shared" ca="1" si="564"/>
        <v>1.0072133035354152</v>
      </c>
      <c r="E4512">
        <f t="shared" ca="1" si="565"/>
        <v>0.17736992814503322</v>
      </c>
      <c r="F4512">
        <f t="shared" ca="1" si="566"/>
        <v>0.52624601593028042</v>
      </c>
      <c r="G4512">
        <f t="shared" ca="1" si="567"/>
        <v>1.8446248618595769</v>
      </c>
      <c r="H4512">
        <f t="shared" ca="1" si="568"/>
        <v>1.0072133035354152</v>
      </c>
      <c r="J4512">
        <f t="shared" ca="1" si="569"/>
        <v>0</v>
      </c>
    </row>
    <row r="4513" spans="1:10" x14ac:dyDescent="0.3">
      <c r="A4513">
        <v>4512</v>
      </c>
      <c r="B4513">
        <f t="shared" ca="1" si="562"/>
        <v>8.2496926388693463</v>
      </c>
      <c r="C4513">
        <f t="shared" ca="1" si="563"/>
        <v>30.051363319147796</v>
      </c>
      <c r="D4513">
        <f t="shared" ca="1" si="564"/>
        <v>2.7737165926670269</v>
      </c>
      <c r="E4513">
        <f t="shared" ca="1" si="565"/>
        <v>0.11988259478861492</v>
      </c>
      <c r="F4513">
        <f t="shared" ca="1" si="566"/>
        <v>7.4519058547351822</v>
      </c>
      <c r="G4513">
        <f t="shared" ca="1" si="567"/>
        <v>9.8694766788418438</v>
      </c>
      <c r="H4513">
        <f t="shared" ca="1" si="568"/>
        <v>8.2496926388693463</v>
      </c>
      <c r="J4513">
        <f t="shared" ca="1" si="569"/>
        <v>1</v>
      </c>
    </row>
    <row r="4514" spans="1:10" x14ac:dyDescent="0.3">
      <c r="A4514">
        <v>4513</v>
      </c>
      <c r="B4514">
        <f t="shared" ca="1" si="562"/>
        <v>10.475370208616482</v>
      </c>
      <c r="C4514">
        <f t="shared" ca="1" si="563"/>
        <v>20.435455746055226</v>
      </c>
      <c r="D4514">
        <f t="shared" ca="1" si="564"/>
        <v>9.9823345906733802</v>
      </c>
      <c r="E4514">
        <f t="shared" ca="1" si="565"/>
        <v>7.819716315825719</v>
      </c>
      <c r="F4514">
        <f t="shared" ca="1" si="566"/>
        <v>6.0563553872447677</v>
      </c>
      <c r="G4514">
        <f t="shared" ca="1" si="567"/>
        <v>1.7545670316361146</v>
      </c>
      <c r="H4514">
        <f t="shared" ca="1" si="568"/>
        <v>7.819716315825719</v>
      </c>
      <c r="J4514">
        <f t="shared" ca="1" si="569"/>
        <v>1</v>
      </c>
    </row>
    <row r="4515" spans="1:10" x14ac:dyDescent="0.3">
      <c r="A4515">
        <v>4514</v>
      </c>
      <c r="B4515">
        <f t="shared" ca="1" si="562"/>
        <v>6.9297886676958544</v>
      </c>
      <c r="C4515">
        <f t="shared" ca="1" si="563"/>
        <v>1.5021266455201898</v>
      </c>
      <c r="D4515">
        <f t="shared" ca="1" si="564"/>
        <v>7.3487486668832247</v>
      </c>
      <c r="E4515">
        <f t="shared" ca="1" si="565"/>
        <v>2.4990426149183289</v>
      </c>
      <c r="F4515">
        <f t="shared" ca="1" si="566"/>
        <v>0.53776174437487956</v>
      </c>
      <c r="G4515">
        <f t="shared" ca="1" si="567"/>
        <v>14.24059200712761</v>
      </c>
      <c r="H4515">
        <f t="shared" ca="1" si="568"/>
        <v>6.9297886676958544</v>
      </c>
      <c r="J4515">
        <f t="shared" ca="1" si="569"/>
        <v>0</v>
      </c>
    </row>
    <row r="4516" spans="1:10" x14ac:dyDescent="0.3">
      <c r="A4516">
        <v>4515</v>
      </c>
      <c r="B4516">
        <f t="shared" ca="1" si="562"/>
        <v>21.225131159276597</v>
      </c>
      <c r="C4516">
        <f t="shared" ca="1" si="563"/>
        <v>20.509522704257893</v>
      </c>
      <c r="D4516">
        <f t="shared" ca="1" si="564"/>
        <v>10.192756041611732</v>
      </c>
      <c r="E4516">
        <f t="shared" ca="1" si="565"/>
        <v>4.0433800249104124</v>
      </c>
      <c r="F4516">
        <f t="shared" ca="1" si="566"/>
        <v>1.035942424163494</v>
      </c>
      <c r="G4516">
        <f t="shared" ca="1" si="567"/>
        <v>1.7275726884249627</v>
      </c>
      <c r="H4516">
        <f t="shared" ca="1" si="568"/>
        <v>4.0433800249104124</v>
      </c>
      <c r="J4516">
        <f t="shared" ca="1" si="569"/>
        <v>0</v>
      </c>
    </row>
    <row r="4517" spans="1:10" x14ac:dyDescent="0.3">
      <c r="A4517">
        <v>4516</v>
      </c>
      <c r="B4517">
        <f t="shared" ca="1" si="562"/>
        <v>6.8034910293552588</v>
      </c>
      <c r="C4517">
        <f t="shared" ca="1" si="563"/>
        <v>1.9948903403399099</v>
      </c>
      <c r="D4517">
        <f t="shared" ca="1" si="564"/>
        <v>0.70436787437593218</v>
      </c>
      <c r="E4517">
        <f t="shared" ca="1" si="565"/>
        <v>3.1022550294602782</v>
      </c>
      <c r="F4517">
        <f t="shared" ca="1" si="566"/>
        <v>1.0385314810277499</v>
      </c>
      <c r="G4517">
        <f t="shared" ca="1" si="567"/>
        <v>1.7467606076343061</v>
      </c>
      <c r="H4517">
        <f t="shared" ca="1" si="568"/>
        <v>1.9948903403399099</v>
      </c>
      <c r="J4517">
        <f t="shared" ca="1" si="569"/>
        <v>0</v>
      </c>
    </row>
    <row r="4518" spans="1:10" x14ac:dyDescent="0.3">
      <c r="A4518">
        <v>4517</v>
      </c>
      <c r="B4518">
        <f t="shared" ca="1" si="562"/>
        <v>4.1813117977983953</v>
      </c>
      <c r="C4518">
        <f t="shared" ca="1" si="563"/>
        <v>2.0082492820339004</v>
      </c>
      <c r="D4518">
        <f t="shared" ca="1" si="564"/>
        <v>2.3659178782507824</v>
      </c>
      <c r="E4518">
        <f t="shared" ca="1" si="565"/>
        <v>6.2721609819031574</v>
      </c>
      <c r="F4518">
        <f t="shared" ca="1" si="566"/>
        <v>0.98050344946283186</v>
      </c>
      <c r="G4518">
        <f t="shared" ca="1" si="567"/>
        <v>3.1357504152121187</v>
      </c>
      <c r="H4518">
        <f t="shared" ca="1" si="568"/>
        <v>2.3659178782507824</v>
      </c>
      <c r="J4518">
        <f t="shared" ca="1" si="569"/>
        <v>0</v>
      </c>
    </row>
    <row r="4519" spans="1:10" x14ac:dyDescent="0.3">
      <c r="A4519">
        <v>4518</v>
      </c>
      <c r="B4519">
        <f t="shared" ca="1" si="562"/>
        <v>25.1768039040359</v>
      </c>
      <c r="C4519">
        <f t="shared" ca="1" si="563"/>
        <v>18.807842908048023</v>
      </c>
      <c r="D4519">
        <f t="shared" ca="1" si="564"/>
        <v>1.8378345073618274</v>
      </c>
      <c r="E4519">
        <f t="shared" ca="1" si="565"/>
        <v>2.7645695895059208</v>
      </c>
      <c r="F4519">
        <f t="shared" ca="1" si="566"/>
        <v>0.38475021693148176</v>
      </c>
      <c r="G4519">
        <f t="shared" ca="1" si="567"/>
        <v>1.3604648477330825</v>
      </c>
      <c r="H4519">
        <f t="shared" ca="1" si="568"/>
        <v>2.7645695895059208</v>
      </c>
      <c r="J4519">
        <f t="shared" ca="1" si="569"/>
        <v>0</v>
      </c>
    </row>
    <row r="4520" spans="1:10" x14ac:dyDescent="0.3">
      <c r="A4520">
        <v>4519</v>
      </c>
      <c r="B4520">
        <f t="shared" ca="1" si="562"/>
        <v>4.280640977772876</v>
      </c>
      <c r="C4520">
        <f t="shared" ca="1" si="563"/>
        <v>9.3438834473618311</v>
      </c>
      <c r="D4520">
        <f t="shared" ca="1" si="564"/>
        <v>7.1769956394351553</v>
      </c>
      <c r="E4520">
        <f t="shared" ca="1" si="565"/>
        <v>3.2616339927302471</v>
      </c>
      <c r="F4520">
        <f t="shared" ca="1" si="566"/>
        <v>1.2075774917270259</v>
      </c>
      <c r="G4520">
        <f t="shared" ca="1" si="567"/>
        <v>3.3039834115698001</v>
      </c>
      <c r="H4520">
        <f t="shared" ca="1" si="568"/>
        <v>3.3039834115698001</v>
      </c>
      <c r="J4520">
        <f t="shared" ca="1" si="569"/>
        <v>0</v>
      </c>
    </row>
    <row r="4521" spans="1:10" x14ac:dyDescent="0.3">
      <c r="A4521">
        <v>4520</v>
      </c>
      <c r="B4521">
        <f t="shared" ca="1" si="562"/>
        <v>7.3244606975630315</v>
      </c>
      <c r="C4521">
        <f t="shared" ca="1" si="563"/>
        <v>6.2852487972151171E-3</v>
      </c>
      <c r="D4521">
        <f t="shared" ca="1" si="564"/>
        <v>41.29690516084937</v>
      </c>
      <c r="E4521">
        <f t="shared" ca="1" si="565"/>
        <v>4.7569392879628616</v>
      </c>
      <c r="F4521">
        <f t="shared" ca="1" si="566"/>
        <v>6.2714209411393886</v>
      </c>
      <c r="G4521">
        <f t="shared" ca="1" si="567"/>
        <v>0.40455719886448299</v>
      </c>
      <c r="H4521">
        <f t="shared" ca="1" si="568"/>
        <v>6.2714209411393886</v>
      </c>
      <c r="J4521">
        <f t="shared" ca="1" si="569"/>
        <v>0</v>
      </c>
    </row>
    <row r="4522" spans="1:10" x14ac:dyDescent="0.3">
      <c r="A4522">
        <v>4521</v>
      </c>
      <c r="B4522">
        <f t="shared" ca="1" si="562"/>
        <v>15.343149148820835</v>
      </c>
      <c r="C4522">
        <f t="shared" ca="1" si="563"/>
        <v>3.6513541131963123</v>
      </c>
      <c r="D4522">
        <f t="shared" ca="1" si="564"/>
        <v>0.56171746404894185</v>
      </c>
      <c r="E4522">
        <f t="shared" ca="1" si="565"/>
        <v>3.5039294579743556</v>
      </c>
      <c r="F4522">
        <f t="shared" ca="1" si="566"/>
        <v>3.5658487638179865</v>
      </c>
      <c r="G4522">
        <f t="shared" ca="1" si="567"/>
        <v>8.49872772008138</v>
      </c>
      <c r="H4522">
        <f t="shared" ca="1" si="568"/>
        <v>3.6513541131963123</v>
      </c>
      <c r="J4522">
        <f t="shared" ca="1" si="569"/>
        <v>0</v>
      </c>
    </row>
    <row r="4523" spans="1:10" x14ac:dyDescent="0.3">
      <c r="A4523">
        <v>4522</v>
      </c>
      <c r="B4523">
        <f t="shared" ca="1" si="562"/>
        <v>4.4398538206754123</v>
      </c>
      <c r="C4523">
        <f t="shared" ca="1" si="563"/>
        <v>27.768909796565158</v>
      </c>
      <c r="D4523">
        <f t="shared" ca="1" si="564"/>
        <v>7.8834364517978797</v>
      </c>
      <c r="E4523">
        <f t="shared" ca="1" si="565"/>
        <v>2.4426991654162564</v>
      </c>
      <c r="F4523">
        <f t="shared" ca="1" si="566"/>
        <v>0.72319711864512404</v>
      </c>
      <c r="G4523">
        <f t="shared" ca="1" si="567"/>
        <v>7.3883939087959636</v>
      </c>
      <c r="H4523">
        <f t="shared" ca="1" si="568"/>
        <v>4.4398538206754123</v>
      </c>
      <c r="J4523">
        <f t="shared" ca="1" si="569"/>
        <v>0</v>
      </c>
    </row>
    <row r="4524" spans="1:10" x14ac:dyDescent="0.3">
      <c r="A4524">
        <v>4523</v>
      </c>
      <c r="B4524">
        <f t="shared" ca="1" si="562"/>
        <v>5.4678854907781362</v>
      </c>
      <c r="C4524">
        <f t="shared" ca="1" si="563"/>
        <v>5.3341939913360452</v>
      </c>
      <c r="D4524">
        <f t="shared" ca="1" si="564"/>
        <v>3.5181040198850924</v>
      </c>
      <c r="E4524">
        <f t="shared" ca="1" si="565"/>
        <v>10.541973271293751</v>
      </c>
      <c r="F4524">
        <f t="shared" ca="1" si="566"/>
        <v>1.1521135300173371</v>
      </c>
      <c r="G4524">
        <f t="shared" ca="1" si="567"/>
        <v>3.6748631922905548</v>
      </c>
      <c r="H4524">
        <f t="shared" ca="1" si="568"/>
        <v>5.3341939913360452</v>
      </c>
      <c r="J4524">
        <f t="shared" ca="1" si="569"/>
        <v>0</v>
      </c>
    </row>
    <row r="4525" spans="1:10" x14ac:dyDescent="0.3">
      <c r="A4525">
        <v>4524</v>
      </c>
      <c r="B4525">
        <f t="shared" ca="1" si="562"/>
        <v>1.5092932104467904</v>
      </c>
      <c r="C4525">
        <f t="shared" ca="1" si="563"/>
        <v>1.9024299523085662</v>
      </c>
      <c r="D4525">
        <f t="shared" ca="1" si="564"/>
        <v>29.762584958817961</v>
      </c>
      <c r="E4525">
        <f t="shared" ca="1" si="565"/>
        <v>3.9076867947554601</v>
      </c>
      <c r="F4525">
        <f t="shared" ca="1" si="566"/>
        <v>1.8768956092395039</v>
      </c>
      <c r="G4525">
        <f t="shared" ca="1" si="567"/>
        <v>0.84860039531517195</v>
      </c>
      <c r="H4525">
        <f t="shared" ca="1" si="568"/>
        <v>1.5092932104467904</v>
      </c>
      <c r="J4525">
        <f t="shared" ca="1" si="569"/>
        <v>0</v>
      </c>
    </row>
    <row r="4526" spans="1:10" x14ac:dyDescent="0.3">
      <c r="A4526">
        <v>4525</v>
      </c>
      <c r="B4526">
        <f t="shared" ca="1" si="562"/>
        <v>35.841254978408614</v>
      </c>
      <c r="C4526">
        <f t="shared" ca="1" si="563"/>
        <v>34.815050356546692</v>
      </c>
      <c r="D4526">
        <f t="shared" ca="1" si="564"/>
        <v>4.4726712535841848</v>
      </c>
      <c r="E4526">
        <f t="shared" ca="1" si="565"/>
        <v>22.3987558939411</v>
      </c>
      <c r="F4526">
        <f t="shared" ca="1" si="566"/>
        <v>3.8950410471939896</v>
      </c>
      <c r="G4526">
        <f t="shared" ca="1" si="567"/>
        <v>9.3331763983705879E-2</v>
      </c>
      <c r="H4526">
        <f t="shared" ca="1" si="568"/>
        <v>22.3987558939411</v>
      </c>
      <c r="J4526">
        <f t="shared" ca="1" si="569"/>
        <v>1</v>
      </c>
    </row>
    <row r="4527" spans="1:10" x14ac:dyDescent="0.3">
      <c r="A4527">
        <v>4526</v>
      </c>
      <c r="B4527">
        <f t="shared" ca="1" si="562"/>
        <v>3.9597879114741814</v>
      </c>
      <c r="C4527">
        <f t="shared" ca="1" si="563"/>
        <v>17.860766429671845</v>
      </c>
      <c r="D4527">
        <f t="shared" ca="1" si="564"/>
        <v>3.2944552175363602</v>
      </c>
      <c r="E4527">
        <f t="shared" ca="1" si="565"/>
        <v>15.447082285328136</v>
      </c>
      <c r="F4527">
        <f t="shared" ca="1" si="566"/>
        <v>2.2697251756465815</v>
      </c>
      <c r="G4527">
        <f t="shared" ca="1" si="567"/>
        <v>2.4003306738499801</v>
      </c>
      <c r="H4527">
        <f t="shared" ca="1" si="568"/>
        <v>3.9597879114741814</v>
      </c>
      <c r="J4527">
        <f t="shared" ca="1" si="569"/>
        <v>0</v>
      </c>
    </row>
    <row r="4528" spans="1:10" x14ac:dyDescent="0.3">
      <c r="A4528">
        <v>4527</v>
      </c>
      <c r="B4528">
        <f t="shared" ca="1" si="562"/>
        <v>47.714338081102724</v>
      </c>
      <c r="C4528">
        <f t="shared" ca="1" si="563"/>
        <v>4.6462315764181588</v>
      </c>
      <c r="D4528">
        <f t="shared" ca="1" si="564"/>
        <v>18.694113788688</v>
      </c>
      <c r="E4528">
        <f t="shared" ca="1" si="565"/>
        <v>10.312253870384538</v>
      </c>
      <c r="F4528">
        <f t="shared" ca="1" si="566"/>
        <v>8.2254136336892021</v>
      </c>
      <c r="G4528">
        <f t="shared" ca="1" si="567"/>
        <v>4.8541065535892276</v>
      </c>
      <c r="H4528">
        <f t="shared" ca="1" si="568"/>
        <v>10.312253870384538</v>
      </c>
      <c r="J4528">
        <f t="shared" ca="1" si="569"/>
        <v>1</v>
      </c>
    </row>
    <row r="4529" spans="1:10" x14ac:dyDescent="0.3">
      <c r="A4529">
        <v>4528</v>
      </c>
      <c r="B4529">
        <f t="shared" ca="1" si="562"/>
        <v>2.3794331291252164</v>
      </c>
      <c r="C4529">
        <f t="shared" ca="1" si="563"/>
        <v>10.767734768643118</v>
      </c>
      <c r="D4529">
        <f t="shared" ca="1" si="564"/>
        <v>12.924516865787806</v>
      </c>
      <c r="E4529">
        <f t="shared" ca="1" si="565"/>
        <v>8.096646634905234</v>
      </c>
      <c r="F4529">
        <f t="shared" ca="1" si="566"/>
        <v>2.2383184046025275</v>
      </c>
      <c r="G4529">
        <f t="shared" ca="1" si="567"/>
        <v>1.3583084397195051</v>
      </c>
      <c r="H4529">
        <f t="shared" ca="1" si="568"/>
        <v>2.3794331291252164</v>
      </c>
      <c r="J4529">
        <f t="shared" ca="1" si="569"/>
        <v>0</v>
      </c>
    </row>
    <row r="4530" spans="1:10" x14ac:dyDescent="0.3">
      <c r="A4530">
        <v>4529</v>
      </c>
      <c r="B4530">
        <f t="shared" ca="1" si="562"/>
        <v>1.6855086415328073</v>
      </c>
      <c r="C4530">
        <f t="shared" ca="1" si="563"/>
        <v>15.325443527500619</v>
      </c>
      <c r="D4530">
        <f t="shared" ca="1" si="564"/>
        <v>12.779236162881769</v>
      </c>
      <c r="E4530">
        <f t="shared" ca="1" si="565"/>
        <v>10.991483301485541</v>
      </c>
      <c r="F4530">
        <f t="shared" ca="1" si="566"/>
        <v>0.45648546737375445</v>
      </c>
      <c r="G4530">
        <f t="shared" ca="1" si="567"/>
        <v>6.0372304964661856</v>
      </c>
      <c r="H4530">
        <f t="shared" ca="1" si="568"/>
        <v>1.6855086415328073</v>
      </c>
      <c r="J4530">
        <f t="shared" ca="1" si="569"/>
        <v>0</v>
      </c>
    </row>
    <row r="4531" spans="1:10" x14ac:dyDescent="0.3">
      <c r="A4531">
        <v>4530</v>
      </c>
      <c r="B4531">
        <f t="shared" ca="1" si="562"/>
        <v>4.5383954484125821</v>
      </c>
      <c r="C4531">
        <f t="shared" ca="1" si="563"/>
        <v>9.7771529719600654</v>
      </c>
      <c r="D4531">
        <f t="shared" ca="1" si="564"/>
        <v>4.927901934996</v>
      </c>
      <c r="E4531">
        <f t="shared" ca="1" si="565"/>
        <v>3.0383457979598365</v>
      </c>
      <c r="F4531">
        <f t="shared" ca="1" si="566"/>
        <v>2.6075892572524144</v>
      </c>
      <c r="G4531">
        <f t="shared" ca="1" si="567"/>
        <v>5.0607903095882936</v>
      </c>
      <c r="H4531">
        <f t="shared" ca="1" si="568"/>
        <v>4.5383954484125821</v>
      </c>
      <c r="J4531">
        <f t="shared" ca="1" si="569"/>
        <v>0</v>
      </c>
    </row>
    <row r="4532" spans="1:10" x14ac:dyDescent="0.3">
      <c r="A4532">
        <v>4531</v>
      </c>
      <c r="B4532">
        <f t="shared" ca="1" si="562"/>
        <v>17.50243781057214</v>
      </c>
      <c r="C4532">
        <f t="shared" ca="1" si="563"/>
        <v>0.32009233420842548</v>
      </c>
      <c r="D4532">
        <f t="shared" ca="1" si="564"/>
        <v>1.0658697937151977</v>
      </c>
      <c r="E4532">
        <f t="shared" ca="1" si="565"/>
        <v>3.8069860113752014</v>
      </c>
      <c r="F4532">
        <f t="shared" ca="1" si="566"/>
        <v>2.8228823370133753</v>
      </c>
      <c r="G4532">
        <f t="shared" ca="1" si="567"/>
        <v>2.18937971239535</v>
      </c>
      <c r="H4532">
        <f t="shared" ca="1" si="568"/>
        <v>1.0658697937151977</v>
      </c>
      <c r="J4532">
        <f t="shared" ca="1" si="569"/>
        <v>0</v>
      </c>
    </row>
    <row r="4533" spans="1:10" x14ac:dyDescent="0.3">
      <c r="A4533">
        <v>4532</v>
      </c>
      <c r="B4533">
        <f t="shared" ca="1" si="562"/>
        <v>15.300448901731507</v>
      </c>
      <c r="C4533">
        <f t="shared" ca="1" si="563"/>
        <v>1.8872060980513226</v>
      </c>
      <c r="D4533">
        <f t="shared" ca="1" si="564"/>
        <v>4.2057121897701579</v>
      </c>
      <c r="E4533">
        <f t="shared" ca="1" si="565"/>
        <v>3.4094595954780456</v>
      </c>
      <c r="F4533">
        <f t="shared" ca="1" si="566"/>
        <v>0.92470717114905177</v>
      </c>
      <c r="G4533">
        <f t="shared" ca="1" si="567"/>
        <v>2.4506931700890773</v>
      </c>
      <c r="H4533">
        <f t="shared" ca="1" si="568"/>
        <v>3.4094595954780456</v>
      </c>
      <c r="J4533">
        <f t="shared" ca="1" si="569"/>
        <v>0</v>
      </c>
    </row>
    <row r="4534" spans="1:10" x14ac:dyDescent="0.3">
      <c r="A4534">
        <v>4533</v>
      </c>
      <c r="B4534">
        <f t="shared" ca="1" si="562"/>
        <v>3.4264345949870774</v>
      </c>
      <c r="C4534">
        <f t="shared" ca="1" si="563"/>
        <v>0.87876090949782149</v>
      </c>
      <c r="D4534">
        <f t="shared" ca="1" si="564"/>
        <v>3.9449790683396326</v>
      </c>
      <c r="E4534">
        <f t="shared" ca="1" si="565"/>
        <v>1.4334036748216878</v>
      </c>
      <c r="F4534">
        <f t="shared" ca="1" si="566"/>
        <v>2.5764116673630779</v>
      </c>
      <c r="G4534">
        <f t="shared" ca="1" si="567"/>
        <v>2.1782096886092139</v>
      </c>
      <c r="H4534">
        <f t="shared" ca="1" si="568"/>
        <v>2.5764116673630779</v>
      </c>
      <c r="J4534">
        <f t="shared" ca="1" si="569"/>
        <v>0</v>
      </c>
    </row>
    <row r="4535" spans="1:10" x14ac:dyDescent="0.3">
      <c r="A4535">
        <v>4534</v>
      </c>
      <c r="B4535">
        <f t="shared" ca="1" si="562"/>
        <v>1.4988380855324943</v>
      </c>
      <c r="C4535">
        <f t="shared" ca="1" si="563"/>
        <v>1.1626714161255729</v>
      </c>
      <c r="D4535">
        <f t="shared" ca="1" si="564"/>
        <v>1.6091244269517124</v>
      </c>
      <c r="E4535">
        <f t="shared" ca="1" si="565"/>
        <v>5.9264210583335037</v>
      </c>
      <c r="F4535">
        <f t="shared" ca="1" si="566"/>
        <v>4.9384439827153068</v>
      </c>
      <c r="G4535">
        <f t="shared" ca="1" si="567"/>
        <v>3.7106962186067465</v>
      </c>
      <c r="H4535">
        <f t="shared" ca="1" si="568"/>
        <v>1.4988380855324943</v>
      </c>
      <c r="J4535">
        <f t="shared" ca="1" si="569"/>
        <v>0</v>
      </c>
    </row>
    <row r="4536" spans="1:10" x14ac:dyDescent="0.3">
      <c r="A4536">
        <v>4535</v>
      </c>
      <c r="B4536">
        <f t="shared" ca="1" si="562"/>
        <v>5.9303813698367458</v>
      </c>
      <c r="C4536">
        <f t="shared" ca="1" si="563"/>
        <v>19.794542305689813</v>
      </c>
      <c r="D4536">
        <f t="shared" ca="1" si="564"/>
        <v>3.3316823514571734</v>
      </c>
      <c r="E4536">
        <f t="shared" ca="1" si="565"/>
        <v>0.98285640683957709</v>
      </c>
      <c r="F4536">
        <f t="shared" ca="1" si="566"/>
        <v>4.9451994794297782</v>
      </c>
      <c r="G4536">
        <f t="shared" ca="1" si="567"/>
        <v>10.318338206549853</v>
      </c>
      <c r="H4536">
        <f t="shared" ca="1" si="568"/>
        <v>5.9303813698367458</v>
      </c>
      <c r="J4536">
        <f t="shared" ca="1" si="569"/>
        <v>0</v>
      </c>
    </row>
    <row r="4537" spans="1:10" x14ac:dyDescent="0.3">
      <c r="A4537">
        <v>4536</v>
      </c>
      <c r="B4537">
        <f t="shared" ca="1" si="562"/>
        <v>5.7780743070153475</v>
      </c>
      <c r="C4537">
        <f t="shared" ca="1" si="563"/>
        <v>0.53552096646842873</v>
      </c>
      <c r="D4537">
        <f t="shared" ca="1" si="564"/>
        <v>2.1705254417063018</v>
      </c>
      <c r="E4537">
        <f t="shared" ca="1" si="565"/>
        <v>0.19856067577705316</v>
      </c>
      <c r="F4537">
        <f t="shared" ca="1" si="566"/>
        <v>3.3132586145576029E-2</v>
      </c>
      <c r="G4537">
        <f t="shared" ca="1" si="567"/>
        <v>2.490104448354062</v>
      </c>
      <c r="H4537">
        <f t="shared" ca="1" si="568"/>
        <v>2.1705254417063018</v>
      </c>
      <c r="J4537">
        <f t="shared" ca="1" si="569"/>
        <v>0</v>
      </c>
    </row>
    <row r="4538" spans="1:10" x14ac:dyDescent="0.3">
      <c r="A4538">
        <v>4537</v>
      </c>
      <c r="B4538">
        <f t="shared" ca="1" si="562"/>
        <v>4.3794753680619198</v>
      </c>
      <c r="C4538">
        <f t="shared" ca="1" si="563"/>
        <v>11.742240171560496</v>
      </c>
      <c r="D4538">
        <f t="shared" ca="1" si="564"/>
        <v>11.029465472734429</v>
      </c>
      <c r="E4538">
        <f t="shared" ca="1" si="565"/>
        <v>2.1198522296782492</v>
      </c>
      <c r="F4538">
        <f t="shared" ca="1" si="566"/>
        <v>0.13571491455633211</v>
      </c>
      <c r="G4538">
        <f t="shared" ca="1" si="567"/>
        <v>7.2232189186030062</v>
      </c>
      <c r="H4538">
        <f t="shared" ca="1" si="568"/>
        <v>4.3794753680619198</v>
      </c>
      <c r="J4538">
        <f t="shared" ca="1" si="569"/>
        <v>0</v>
      </c>
    </row>
    <row r="4539" spans="1:10" x14ac:dyDescent="0.3">
      <c r="A4539">
        <v>4538</v>
      </c>
      <c r="B4539">
        <f t="shared" ca="1" si="562"/>
        <v>7.5112587046931809</v>
      </c>
      <c r="C4539">
        <f t="shared" ca="1" si="563"/>
        <v>8.6623936403248027</v>
      </c>
      <c r="D4539">
        <f t="shared" ca="1" si="564"/>
        <v>9.6425086139503726</v>
      </c>
      <c r="E4539">
        <f t="shared" ca="1" si="565"/>
        <v>6.0767881688345975</v>
      </c>
      <c r="F4539">
        <f t="shared" ca="1" si="566"/>
        <v>1.485345153532285</v>
      </c>
      <c r="G4539">
        <f t="shared" ca="1" si="567"/>
        <v>1.6231320567519096</v>
      </c>
      <c r="H4539">
        <f t="shared" ca="1" si="568"/>
        <v>6.0767881688345975</v>
      </c>
      <c r="J4539">
        <f t="shared" ca="1" si="569"/>
        <v>0</v>
      </c>
    </row>
    <row r="4540" spans="1:10" x14ac:dyDescent="0.3">
      <c r="A4540">
        <v>4539</v>
      </c>
      <c r="B4540">
        <f t="shared" ca="1" si="562"/>
        <v>11.5149126172777</v>
      </c>
      <c r="C4540">
        <f t="shared" ca="1" si="563"/>
        <v>0.5284434519082063</v>
      </c>
      <c r="D4540">
        <f t="shared" ca="1" si="564"/>
        <v>9.7945605294251123</v>
      </c>
      <c r="E4540">
        <f t="shared" ca="1" si="565"/>
        <v>1.7579917028197487</v>
      </c>
      <c r="F4540">
        <f t="shared" ca="1" si="566"/>
        <v>0.2498991414611737</v>
      </c>
      <c r="G4540">
        <f t="shared" ca="1" si="567"/>
        <v>9.2690632369765531</v>
      </c>
      <c r="H4540">
        <f t="shared" ca="1" si="568"/>
        <v>9.2690632369765531</v>
      </c>
      <c r="J4540">
        <f t="shared" ca="1" si="569"/>
        <v>1</v>
      </c>
    </row>
    <row r="4541" spans="1:10" x14ac:dyDescent="0.3">
      <c r="A4541">
        <v>4540</v>
      </c>
      <c r="B4541">
        <f t="shared" ca="1" si="562"/>
        <v>2.2086442999622671</v>
      </c>
      <c r="C4541">
        <f t="shared" ca="1" si="563"/>
        <v>0.4231815502869935</v>
      </c>
      <c r="D4541">
        <f t="shared" ca="1" si="564"/>
        <v>7.4086625639834125</v>
      </c>
      <c r="E4541">
        <f t="shared" ca="1" si="565"/>
        <v>2.4205435904597539</v>
      </c>
      <c r="F4541">
        <f t="shared" ca="1" si="566"/>
        <v>1.1620067128161191</v>
      </c>
      <c r="G4541">
        <f t="shared" ca="1" si="567"/>
        <v>2.4153687699379724</v>
      </c>
      <c r="H4541">
        <f t="shared" ca="1" si="568"/>
        <v>2.2086442999622671</v>
      </c>
      <c r="J4541">
        <f t="shared" ca="1" si="569"/>
        <v>0</v>
      </c>
    </row>
    <row r="4542" spans="1:10" x14ac:dyDescent="0.3">
      <c r="A4542">
        <v>4541</v>
      </c>
      <c r="B4542">
        <f t="shared" ca="1" si="562"/>
        <v>0.31886554536902001</v>
      </c>
      <c r="C4542">
        <f t="shared" ca="1" si="563"/>
        <v>5.525740483921302</v>
      </c>
      <c r="D4542">
        <f t="shared" ca="1" si="564"/>
        <v>6.5026977953450906</v>
      </c>
      <c r="E4542">
        <f t="shared" ca="1" si="565"/>
        <v>3.2216178829745585</v>
      </c>
      <c r="F4542">
        <f t="shared" ca="1" si="566"/>
        <v>6.5514755070447368</v>
      </c>
      <c r="G4542">
        <f t="shared" ca="1" si="567"/>
        <v>7.1879491465942742</v>
      </c>
      <c r="H4542">
        <f t="shared" ca="1" si="568"/>
        <v>0.31886554536902001</v>
      </c>
      <c r="J4542">
        <f t="shared" ca="1" si="569"/>
        <v>0</v>
      </c>
    </row>
    <row r="4543" spans="1:10" x14ac:dyDescent="0.3">
      <c r="A4543">
        <v>4542</v>
      </c>
      <c r="B4543">
        <f t="shared" ca="1" si="562"/>
        <v>0.77051274206036302</v>
      </c>
      <c r="C4543">
        <f t="shared" ca="1" si="563"/>
        <v>5.7127238303377013</v>
      </c>
      <c r="D4543">
        <f t="shared" ca="1" si="564"/>
        <v>0.69231771988771029</v>
      </c>
      <c r="E4543">
        <f t="shared" ca="1" si="565"/>
        <v>0.38547232353228372</v>
      </c>
      <c r="F4543">
        <f t="shared" ca="1" si="566"/>
        <v>3.816124502004135</v>
      </c>
      <c r="G4543">
        <f t="shared" ca="1" si="567"/>
        <v>6.6169782794932308</v>
      </c>
      <c r="H4543">
        <f t="shared" ca="1" si="568"/>
        <v>0.77051274206036302</v>
      </c>
      <c r="J4543">
        <f t="shared" ca="1" si="569"/>
        <v>0</v>
      </c>
    </row>
    <row r="4544" spans="1:10" x14ac:dyDescent="0.3">
      <c r="A4544">
        <v>4543</v>
      </c>
      <c r="B4544">
        <f t="shared" ca="1" si="562"/>
        <v>0.50673963366288555</v>
      </c>
      <c r="C4544">
        <f t="shared" ca="1" si="563"/>
        <v>11.709415162769965</v>
      </c>
      <c r="D4544">
        <f t="shared" ca="1" si="564"/>
        <v>22.395740708860384</v>
      </c>
      <c r="E4544">
        <f t="shared" ca="1" si="565"/>
        <v>10.512778068556305</v>
      </c>
      <c r="F4544">
        <f t="shared" ca="1" si="566"/>
        <v>0.90271045847049913</v>
      </c>
      <c r="G4544">
        <f t="shared" ca="1" si="567"/>
        <v>7.5924731128897429</v>
      </c>
      <c r="H4544">
        <f t="shared" ca="1" si="568"/>
        <v>0.50673963366288555</v>
      </c>
      <c r="J4544">
        <f t="shared" ca="1" si="569"/>
        <v>0</v>
      </c>
    </row>
    <row r="4545" spans="1:10" x14ac:dyDescent="0.3">
      <c r="A4545">
        <v>4544</v>
      </c>
      <c r="B4545">
        <f t="shared" ca="1" si="562"/>
        <v>5.8478416186474034</v>
      </c>
      <c r="C4545">
        <f t="shared" ca="1" si="563"/>
        <v>0.11854051183722217</v>
      </c>
      <c r="D4545">
        <f t="shared" ca="1" si="564"/>
        <v>4.3521489566110922</v>
      </c>
      <c r="E4545">
        <f t="shared" ca="1" si="565"/>
        <v>4.4730704429766943</v>
      </c>
      <c r="F4545">
        <f t="shared" ca="1" si="566"/>
        <v>13.827269331595311</v>
      </c>
      <c r="G4545">
        <f t="shared" ca="1" si="567"/>
        <v>0.65819398247327787</v>
      </c>
      <c r="H4545">
        <f t="shared" ca="1" si="568"/>
        <v>4.3521489566110922</v>
      </c>
      <c r="J4545">
        <f t="shared" ca="1" si="569"/>
        <v>0</v>
      </c>
    </row>
    <row r="4546" spans="1:10" x14ac:dyDescent="0.3">
      <c r="A4546">
        <v>4545</v>
      </c>
      <c r="B4546">
        <f t="shared" ca="1" si="562"/>
        <v>0.74332233702716299</v>
      </c>
      <c r="C4546">
        <f t="shared" ca="1" si="563"/>
        <v>0.86302132358463246</v>
      </c>
      <c r="D4546">
        <f t="shared" ca="1" si="564"/>
        <v>18.204510283220106</v>
      </c>
      <c r="E4546">
        <f t="shared" ca="1" si="565"/>
        <v>7.576417815058516</v>
      </c>
      <c r="F4546">
        <f t="shared" ca="1" si="566"/>
        <v>2.6955428691895977</v>
      </c>
      <c r="G4546">
        <f t="shared" ca="1" si="567"/>
        <v>16.212860252438379</v>
      </c>
      <c r="H4546">
        <f t="shared" ca="1" si="568"/>
        <v>0.74332233702716299</v>
      </c>
      <c r="J4546">
        <f t="shared" ca="1" si="569"/>
        <v>0</v>
      </c>
    </row>
    <row r="4547" spans="1:10" x14ac:dyDescent="0.3">
      <c r="A4547">
        <v>4546</v>
      </c>
      <c r="B4547">
        <f t="shared" ref="B4547:B4610" ca="1" si="570">-$Q$2*LN(RAND())</f>
        <v>1.6911391730592118</v>
      </c>
      <c r="C4547">
        <f t="shared" ref="C4547:C4610" ca="1" si="571">-$Q$3*LN(RAND())</f>
        <v>5.0627917300229663</v>
      </c>
      <c r="D4547">
        <f t="shared" ref="D4547:D4610" ca="1" si="572">-$Q$4*LN(RAND())</f>
        <v>4.592099540639289</v>
      </c>
      <c r="E4547">
        <f t="shared" ref="E4547:E4610" ca="1" si="573">-$Q$5*LN(RAND())</f>
        <v>7.9972549137501217</v>
      </c>
      <c r="F4547">
        <f t="shared" ref="F4547:F4610" ca="1" si="574">-$Q$6*LN(RAND())</f>
        <v>1.4322260630137105</v>
      </c>
      <c r="G4547">
        <f t="shared" ref="G4547:G4610" ca="1" si="575">-$Q$7*LN(RAND())</f>
        <v>2.9349088649552479</v>
      </c>
      <c r="H4547">
        <f t="shared" ref="H4547:H4610" ca="1" si="576">MIN(B4547,MAX(C4547,D4547),MAX(E4547,F4547,G4547))</f>
        <v>1.6911391730592118</v>
      </c>
      <c r="J4547">
        <f t="shared" ref="J4547:J4610" ca="1" si="577">IF(H4547&gt;=7, 1, 0)</f>
        <v>0</v>
      </c>
    </row>
    <row r="4548" spans="1:10" x14ac:dyDescent="0.3">
      <c r="A4548">
        <v>4547</v>
      </c>
      <c r="B4548">
        <f t="shared" ca="1" si="570"/>
        <v>2.9185813003983152</v>
      </c>
      <c r="C4548">
        <f t="shared" ca="1" si="571"/>
        <v>5.398272335856853</v>
      </c>
      <c r="D4548">
        <f t="shared" ca="1" si="572"/>
        <v>7.097018986175156</v>
      </c>
      <c r="E4548">
        <f t="shared" ca="1" si="573"/>
        <v>12.104352036409457</v>
      </c>
      <c r="F4548">
        <f t="shared" ca="1" si="574"/>
        <v>1.6763536286500393</v>
      </c>
      <c r="G4548">
        <f t="shared" ca="1" si="575"/>
        <v>5.20670103667603</v>
      </c>
      <c r="H4548">
        <f t="shared" ca="1" si="576"/>
        <v>2.9185813003983152</v>
      </c>
      <c r="J4548">
        <f t="shared" ca="1" si="577"/>
        <v>0</v>
      </c>
    </row>
    <row r="4549" spans="1:10" x14ac:dyDescent="0.3">
      <c r="A4549">
        <v>4548</v>
      </c>
      <c r="B4549">
        <f t="shared" ca="1" si="570"/>
        <v>9.920269763724006</v>
      </c>
      <c r="C4549">
        <f t="shared" ca="1" si="571"/>
        <v>7.05021719413502</v>
      </c>
      <c r="D4549">
        <f t="shared" ca="1" si="572"/>
        <v>22.623314345714856</v>
      </c>
      <c r="E4549">
        <f t="shared" ca="1" si="573"/>
        <v>7.4162006879172182</v>
      </c>
      <c r="F4549">
        <f t="shared" ca="1" si="574"/>
        <v>0.20370483104521525</v>
      </c>
      <c r="G4549">
        <f t="shared" ca="1" si="575"/>
        <v>5.86380670457556</v>
      </c>
      <c r="H4549">
        <f t="shared" ca="1" si="576"/>
        <v>7.4162006879172182</v>
      </c>
      <c r="J4549">
        <f t="shared" ca="1" si="577"/>
        <v>1</v>
      </c>
    </row>
    <row r="4550" spans="1:10" x14ac:dyDescent="0.3">
      <c r="A4550">
        <v>4549</v>
      </c>
      <c r="B4550">
        <f t="shared" ca="1" si="570"/>
        <v>10.816154056386161</v>
      </c>
      <c r="C4550">
        <f t="shared" ca="1" si="571"/>
        <v>12.368784568216936</v>
      </c>
      <c r="D4550">
        <f t="shared" ca="1" si="572"/>
        <v>0.2322280817658097</v>
      </c>
      <c r="E4550">
        <f t="shared" ca="1" si="573"/>
        <v>4.3572439472995441</v>
      </c>
      <c r="F4550">
        <f t="shared" ca="1" si="574"/>
        <v>0.92261518006570065</v>
      </c>
      <c r="G4550">
        <f t="shared" ca="1" si="575"/>
        <v>7.1251952786849113</v>
      </c>
      <c r="H4550">
        <f t="shared" ca="1" si="576"/>
        <v>7.1251952786849113</v>
      </c>
      <c r="J4550">
        <f t="shared" ca="1" si="577"/>
        <v>1</v>
      </c>
    </row>
    <row r="4551" spans="1:10" x14ac:dyDescent="0.3">
      <c r="A4551">
        <v>4550</v>
      </c>
      <c r="B4551">
        <f t="shared" ca="1" si="570"/>
        <v>8.0543747983905405</v>
      </c>
      <c r="C4551">
        <f t="shared" ca="1" si="571"/>
        <v>2.9168779290446651</v>
      </c>
      <c r="D4551">
        <f t="shared" ca="1" si="572"/>
        <v>1.3486749318363085</v>
      </c>
      <c r="E4551">
        <f t="shared" ca="1" si="573"/>
        <v>8.1197501399778318</v>
      </c>
      <c r="F4551">
        <f t="shared" ca="1" si="574"/>
        <v>0.2152042709212949</v>
      </c>
      <c r="G4551">
        <f t="shared" ca="1" si="575"/>
        <v>7.3219969296628502</v>
      </c>
      <c r="H4551">
        <f t="shared" ca="1" si="576"/>
        <v>2.9168779290446651</v>
      </c>
      <c r="J4551">
        <f t="shared" ca="1" si="577"/>
        <v>0</v>
      </c>
    </row>
    <row r="4552" spans="1:10" x14ac:dyDescent="0.3">
      <c r="A4552">
        <v>4551</v>
      </c>
      <c r="B4552">
        <f t="shared" ca="1" si="570"/>
        <v>1.8441044258717121</v>
      </c>
      <c r="C4552">
        <f t="shared" ca="1" si="571"/>
        <v>5.1523352613053968</v>
      </c>
      <c r="D4552">
        <f t="shared" ca="1" si="572"/>
        <v>0.7212980696650193</v>
      </c>
      <c r="E4552">
        <f t="shared" ca="1" si="573"/>
        <v>0.20116163311823898</v>
      </c>
      <c r="F4552">
        <f t="shared" ca="1" si="574"/>
        <v>1.8816176635912054</v>
      </c>
      <c r="G4552">
        <f t="shared" ca="1" si="575"/>
        <v>10.859876097371508</v>
      </c>
      <c r="H4552">
        <f t="shared" ca="1" si="576"/>
        <v>1.8441044258717121</v>
      </c>
      <c r="J4552">
        <f t="shared" ca="1" si="577"/>
        <v>0</v>
      </c>
    </row>
    <row r="4553" spans="1:10" x14ac:dyDescent="0.3">
      <c r="A4553">
        <v>4552</v>
      </c>
      <c r="B4553">
        <f t="shared" ca="1" si="570"/>
        <v>2.581079690595653</v>
      </c>
      <c r="C4553">
        <f t="shared" ca="1" si="571"/>
        <v>3.6275429686894776</v>
      </c>
      <c r="D4553">
        <f t="shared" ca="1" si="572"/>
        <v>1.0066333548224902</v>
      </c>
      <c r="E4553">
        <f t="shared" ca="1" si="573"/>
        <v>11.130383451748731</v>
      </c>
      <c r="F4553">
        <f t="shared" ca="1" si="574"/>
        <v>1.1365510174986291</v>
      </c>
      <c r="G4553">
        <f t="shared" ca="1" si="575"/>
        <v>1.7316663964139583</v>
      </c>
      <c r="H4553">
        <f t="shared" ca="1" si="576"/>
        <v>2.581079690595653</v>
      </c>
      <c r="J4553">
        <f t="shared" ca="1" si="577"/>
        <v>0</v>
      </c>
    </row>
    <row r="4554" spans="1:10" x14ac:dyDescent="0.3">
      <c r="A4554">
        <v>4553</v>
      </c>
      <c r="B4554">
        <f t="shared" ca="1" si="570"/>
        <v>3.2343952186561959</v>
      </c>
      <c r="C4554">
        <f t="shared" ca="1" si="571"/>
        <v>8.4272742397815588</v>
      </c>
      <c r="D4554">
        <f t="shared" ca="1" si="572"/>
        <v>22.30135597444972</v>
      </c>
      <c r="E4554">
        <f t="shared" ca="1" si="573"/>
        <v>1.7864505081656787</v>
      </c>
      <c r="F4554">
        <f t="shared" ca="1" si="574"/>
        <v>2.4251887833569068</v>
      </c>
      <c r="G4554">
        <f t="shared" ca="1" si="575"/>
        <v>7.1856453302213588</v>
      </c>
      <c r="H4554">
        <f t="shared" ca="1" si="576"/>
        <v>3.2343952186561959</v>
      </c>
      <c r="J4554">
        <f t="shared" ca="1" si="577"/>
        <v>0</v>
      </c>
    </row>
    <row r="4555" spans="1:10" x14ac:dyDescent="0.3">
      <c r="A4555">
        <v>4554</v>
      </c>
      <c r="B4555">
        <f t="shared" ca="1" si="570"/>
        <v>3.5069437349990107</v>
      </c>
      <c r="C4555">
        <f t="shared" ca="1" si="571"/>
        <v>3.7493382347894597</v>
      </c>
      <c r="D4555">
        <f t="shared" ca="1" si="572"/>
        <v>0.97690711835614452</v>
      </c>
      <c r="E4555">
        <f t="shared" ca="1" si="573"/>
        <v>7.0010558093710227</v>
      </c>
      <c r="F4555">
        <f t="shared" ca="1" si="574"/>
        <v>14.096469545597941</v>
      </c>
      <c r="G4555">
        <f t="shared" ca="1" si="575"/>
        <v>2.7312494093637194</v>
      </c>
      <c r="H4555">
        <f t="shared" ca="1" si="576"/>
        <v>3.5069437349990107</v>
      </c>
      <c r="J4555">
        <f t="shared" ca="1" si="577"/>
        <v>0</v>
      </c>
    </row>
    <row r="4556" spans="1:10" x14ac:dyDescent="0.3">
      <c r="A4556">
        <v>4555</v>
      </c>
      <c r="B4556">
        <f t="shared" ca="1" si="570"/>
        <v>10.198229742551794</v>
      </c>
      <c r="C4556">
        <f t="shared" ca="1" si="571"/>
        <v>3.3604255273072416</v>
      </c>
      <c r="D4556">
        <f t="shared" ca="1" si="572"/>
        <v>3.9571422740918072</v>
      </c>
      <c r="E4556">
        <f t="shared" ca="1" si="573"/>
        <v>6.9343398813181008</v>
      </c>
      <c r="F4556">
        <f t="shared" ca="1" si="574"/>
        <v>2.112606913984473</v>
      </c>
      <c r="G4556">
        <f t="shared" ca="1" si="575"/>
        <v>1.1602631342978174</v>
      </c>
      <c r="H4556">
        <f t="shared" ca="1" si="576"/>
        <v>3.9571422740918072</v>
      </c>
      <c r="J4556">
        <f t="shared" ca="1" si="577"/>
        <v>0</v>
      </c>
    </row>
    <row r="4557" spans="1:10" x14ac:dyDescent="0.3">
      <c r="A4557">
        <v>4556</v>
      </c>
      <c r="B4557">
        <f t="shared" ca="1" si="570"/>
        <v>12.122941735261392</v>
      </c>
      <c r="C4557">
        <f t="shared" ca="1" si="571"/>
        <v>35.324526600751724</v>
      </c>
      <c r="D4557">
        <f t="shared" ca="1" si="572"/>
        <v>13.106208337535254</v>
      </c>
      <c r="E4557">
        <f t="shared" ca="1" si="573"/>
        <v>3.6376326574139841</v>
      </c>
      <c r="F4557">
        <f t="shared" ca="1" si="574"/>
        <v>9.0439237912059944</v>
      </c>
      <c r="G4557">
        <f t="shared" ca="1" si="575"/>
        <v>5.1146281275942798</v>
      </c>
      <c r="H4557">
        <f t="shared" ca="1" si="576"/>
        <v>9.0439237912059944</v>
      </c>
      <c r="J4557">
        <f t="shared" ca="1" si="577"/>
        <v>1</v>
      </c>
    </row>
    <row r="4558" spans="1:10" x14ac:dyDescent="0.3">
      <c r="A4558">
        <v>4557</v>
      </c>
      <c r="B4558">
        <f t="shared" ca="1" si="570"/>
        <v>8.4357246544991646</v>
      </c>
      <c r="C4558">
        <f t="shared" ca="1" si="571"/>
        <v>3.6628479462591246</v>
      </c>
      <c r="D4558">
        <f t="shared" ca="1" si="572"/>
        <v>6.3384225315341389</v>
      </c>
      <c r="E4558">
        <f t="shared" ca="1" si="573"/>
        <v>0.92925651333039494</v>
      </c>
      <c r="F4558">
        <f t="shared" ca="1" si="574"/>
        <v>0.60199762957485126</v>
      </c>
      <c r="G4558">
        <f t="shared" ca="1" si="575"/>
        <v>7.1248884253880211</v>
      </c>
      <c r="H4558">
        <f t="shared" ca="1" si="576"/>
        <v>6.3384225315341389</v>
      </c>
      <c r="J4558">
        <f t="shared" ca="1" si="577"/>
        <v>0</v>
      </c>
    </row>
    <row r="4559" spans="1:10" x14ac:dyDescent="0.3">
      <c r="A4559">
        <v>4558</v>
      </c>
      <c r="B4559">
        <f t="shared" ca="1" si="570"/>
        <v>13.793392816803092</v>
      </c>
      <c r="C4559">
        <f t="shared" ca="1" si="571"/>
        <v>4.6213205754506967</v>
      </c>
      <c r="D4559">
        <f t="shared" ca="1" si="572"/>
        <v>2.8637392145063867</v>
      </c>
      <c r="E4559">
        <f t="shared" ca="1" si="573"/>
        <v>4.9307931809997907</v>
      </c>
      <c r="F4559">
        <f t="shared" ca="1" si="574"/>
        <v>0.48853392480345981</v>
      </c>
      <c r="G4559">
        <f t="shared" ca="1" si="575"/>
        <v>1.75401226556294</v>
      </c>
      <c r="H4559">
        <f t="shared" ca="1" si="576"/>
        <v>4.6213205754506967</v>
      </c>
      <c r="J4559">
        <f t="shared" ca="1" si="577"/>
        <v>0</v>
      </c>
    </row>
    <row r="4560" spans="1:10" x14ac:dyDescent="0.3">
      <c r="A4560">
        <v>4559</v>
      </c>
      <c r="B4560">
        <f t="shared" ca="1" si="570"/>
        <v>6.9037425701778439</v>
      </c>
      <c r="C4560">
        <f t="shared" ca="1" si="571"/>
        <v>8.1722216985350666</v>
      </c>
      <c r="D4560">
        <f t="shared" ca="1" si="572"/>
        <v>7.6637070716645592</v>
      </c>
      <c r="E4560">
        <f t="shared" ca="1" si="573"/>
        <v>3.7931711101032044</v>
      </c>
      <c r="F4560">
        <f t="shared" ca="1" si="574"/>
        <v>0.58053523775770044</v>
      </c>
      <c r="G4560">
        <f t="shared" ca="1" si="575"/>
        <v>7.8463274660639231</v>
      </c>
      <c r="H4560">
        <f t="shared" ca="1" si="576"/>
        <v>6.9037425701778439</v>
      </c>
      <c r="J4560">
        <f t="shared" ca="1" si="577"/>
        <v>0</v>
      </c>
    </row>
    <row r="4561" spans="1:10" x14ac:dyDescent="0.3">
      <c r="A4561">
        <v>4560</v>
      </c>
      <c r="B4561">
        <f t="shared" ca="1" si="570"/>
        <v>19.495112813781216</v>
      </c>
      <c r="C4561">
        <f t="shared" ca="1" si="571"/>
        <v>9.114571974218034</v>
      </c>
      <c r="D4561">
        <f t="shared" ca="1" si="572"/>
        <v>3.1791607854987496</v>
      </c>
      <c r="E4561">
        <f t="shared" ca="1" si="573"/>
        <v>0.70902709813377374</v>
      </c>
      <c r="F4561">
        <f t="shared" ca="1" si="574"/>
        <v>15.042402516520873</v>
      </c>
      <c r="G4561">
        <f t="shared" ca="1" si="575"/>
        <v>15.755909379570864</v>
      </c>
      <c r="H4561">
        <f t="shared" ca="1" si="576"/>
        <v>9.114571974218034</v>
      </c>
      <c r="J4561">
        <f t="shared" ca="1" si="577"/>
        <v>1</v>
      </c>
    </row>
    <row r="4562" spans="1:10" x14ac:dyDescent="0.3">
      <c r="A4562">
        <v>4561</v>
      </c>
      <c r="B4562">
        <f t="shared" ca="1" si="570"/>
        <v>1.1948481265643194</v>
      </c>
      <c r="C4562">
        <f t="shared" ca="1" si="571"/>
        <v>9.6262235987333593</v>
      </c>
      <c r="D4562">
        <f t="shared" ca="1" si="572"/>
        <v>21.864004913062871</v>
      </c>
      <c r="E4562">
        <f t="shared" ca="1" si="573"/>
        <v>14.096648146928478</v>
      </c>
      <c r="F4562">
        <f t="shared" ca="1" si="574"/>
        <v>1.2117345047136576</v>
      </c>
      <c r="G4562">
        <f t="shared" ca="1" si="575"/>
        <v>0.65834890385993428</v>
      </c>
      <c r="H4562">
        <f t="shared" ca="1" si="576"/>
        <v>1.1948481265643194</v>
      </c>
      <c r="J4562">
        <f t="shared" ca="1" si="577"/>
        <v>0</v>
      </c>
    </row>
    <row r="4563" spans="1:10" x14ac:dyDescent="0.3">
      <c r="A4563">
        <v>4562</v>
      </c>
      <c r="B4563">
        <f t="shared" ca="1" si="570"/>
        <v>19.716774173965582</v>
      </c>
      <c r="C4563">
        <f t="shared" ca="1" si="571"/>
        <v>5.3318218942385931</v>
      </c>
      <c r="D4563">
        <f t="shared" ca="1" si="572"/>
        <v>1.8907133174477804</v>
      </c>
      <c r="E4563">
        <f t="shared" ca="1" si="573"/>
        <v>2.1996054829031175</v>
      </c>
      <c r="F4563">
        <f t="shared" ca="1" si="574"/>
        <v>5.6288524064725181</v>
      </c>
      <c r="G4563">
        <f t="shared" ca="1" si="575"/>
        <v>0.25395643573557902</v>
      </c>
      <c r="H4563">
        <f t="shared" ca="1" si="576"/>
        <v>5.3318218942385931</v>
      </c>
      <c r="J4563">
        <f t="shared" ca="1" si="577"/>
        <v>0</v>
      </c>
    </row>
    <row r="4564" spans="1:10" x14ac:dyDescent="0.3">
      <c r="A4564">
        <v>4563</v>
      </c>
      <c r="B4564">
        <f t="shared" ca="1" si="570"/>
        <v>19.735577220471264</v>
      </c>
      <c r="C4564">
        <f t="shared" ca="1" si="571"/>
        <v>1.3108174332597364</v>
      </c>
      <c r="D4564">
        <f t="shared" ca="1" si="572"/>
        <v>15.485290132947714</v>
      </c>
      <c r="E4564">
        <f t="shared" ca="1" si="573"/>
        <v>10.311460110775439</v>
      </c>
      <c r="F4564">
        <f t="shared" ca="1" si="574"/>
        <v>0.30998567196881899</v>
      </c>
      <c r="G4564">
        <f t="shared" ca="1" si="575"/>
        <v>0.70568616102593629</v>
      </c>
      <c r="H4564">
        <f t="shared" ca="1" si="576"/>
        <v>10.311460110775439</v>
      </c>
      <c r="J4564">
        <f t="shared" ca="1" si="577"/>
        <v>1</v>
      </c>
    </row>
    <row r="4565" spans="1:10" x14ac:dyDescent="0.3">
      <c r="A4565">
        <v>4564</v>
      </c>
      <c r="B4565">
        <f t="shared" ca="1" si="570"/>
        <v>10.167179462733067</v>
      </c>
      <c r="C4565">
        <f t="shared" ca="1" si="571"/>
        <v>8.1323760694105776</v>
      </c>
      <c r="D4565">
        <f t="shared" ca="1" si="572"/>
        <v>9.715198949030329</v>
      </c>
      <c r="E4565">
        <f t="shared" ca="1" si="573"/>
        <v>4.5292794507186631</v>
      </c>
      <c r="F4565">
        <f t="shared" ca="1" si="574"/>
        <v>5.7052990952197788</v>
      </c>
      <c r="G4565">
        <f t="shared" ca="1" si="575"/>
        <v>0.57190060725136438</v>
      </c>
      <c r="H4565">
        <f t="shared" ca="1" si="576"/>
        <v>5.7052990952197788</v>
      </c>
      <c r="J4565">
        <f t="shared" ca="1" si="577"/>
        <v>0</v>
      </c>
    </row>
    <row r="4566" spans="1:10" x14ac:dyDescent="0.3">
      <c r="A4566">
        <v>4565</v>
      </c>
      <c r="B4566">
        <f t="shared" ca="1" si="570"/>
        <v>13.752389989547265</v>
      </c>
      <c r="C4566">
        <f t="shared" ca="1" si="571"/>
        <v>2.459713252564045</v>
      </c>
      <c r="D4566">
        <f t="shared" ca="1" si="572"/>
        <v>2.232573174096935</v>
      </c>
      <c r="E4566">
        <f t="shared" ca="1" si="573"/>
        <v>6.344783540975544</v>
      </c>
      <c r="F4566">
        <f t="shared" ca="1" si="574"/>
        <v>0.1766177946780933</v>
      </c>
      <c r="G4566">
        <f t="shared" ca="1" si="575"/>
        <v>1.8251035519289927</v>
      </c>
      <c r="H4566">
        <f t="shared" ca="1" si="576"/>
        <v>2.459713252564045</v>
      </c>
      <c r="J4566">
        <f t="shared" ca="1" si="577"/>
        <v>0</v>
      </c>
    </row>
    <row r="4567" spans="1:10" x14ac:dyDescent="0.3">
      <c r="A4567">
        <v>4566</v>
      </c>
      <c r="B4567">
        <f t="shared" ca="1" si="570"/>
        <v>3.0742108269976058</v>
      </c>
      <c r="C4567">
        <f t="shared" ca="1" si="571"/>
        <v>0.22668055416292981</v>
      </c>
      <c r="D4567">
        <f t="shared" ca="1" si="572"/>
        <v>5.0131736719704092</v>
      </c>
      <c r="E4567">
        <f t="shared" ca="1" si="573"/>
        <v>24.425912049594217</v>
      </c>
      <c r="F4567">
        <f t="shared" ca="1" si="574"/>
        <v>5.4476598126348268</v>
      </c>
      <c r="G4567">
        <f t="shared" ca="1" si="575"/>
        <v>7.2636085791700742</v>
      </c>
      <c r="H4567">
        <f t="shared" ca="1" si="576"/>
        <v>3.0742108269976058</v>
      </c>
      <c r="J4567">
        <f t="shared" ca="1" si="577"/>
        <v>0</v>
      </c>
    </row>
    <row r="4568" spans="1:10" x14ac:dyDescent="0.3">
      <c r="A4568">
        <v>4567</v>
      </c>
      <c r="B4568">
        <f t="shared" ca="1" si="570"/>
        <v>0.76883944256831083</v>
      </c>
      <c r="C4568">
        <f t="shared" ca="1" si="571"/>
        <v>5.6881988935470229</v>
      </c>
      <c r="D4568">
        <f t="shared" ca="1" si="572"/>
        <v>14.448613665287329</v>
      </c>
      <c r="E4568">
        <f t="shared" ca="1" si="573"/>
        <v>4.3267069216998751E-2</v>
      </c>
      <c r="F4568">
        <f t="shared" ca="1" si="574"/>
        <v>0.27752352888125631</v>
      </c>
      <c r="G4568">
        <f t="shared" ca="1" si="575"/>
        <v>22.507633880067004</v>
      </c>
      <c r="H4568">
        <f t="shared" ca="1" si="576"/>
        <v>0.76883944256831083</v>
      </c>
      <c r="J4568">
        <f t="shared" ca="1" si="577"/>
        <v>0</v>
      </c>
    </row>
    <row r="4569" spans="1:10" x14ac:dyDescent="0.3">
      <c r="A4569">
        <v>4568</v>
      </c>
      <c r="B4569">
        <f t="shared" ca="1" si="570"/>
        <v>38.207454023440221</v>
      </c>
      <c r="C4569">
        <f t="shared" ca="1" si="571"/>
        <v>7.5629633336172404</v>
      </c>
      <c r="D4569">
        <f t="shared" ca="1" si="572"/>
        <v>6.3259066525236287</v>
      </c>
      <c r="E4569">
        <f t="shared" ca="1" si="573"/>
        <v>5.2642040563974151</v>
      </c>
      <c r="F4569">
        <f t="shared" ca="1" si="574"/>
        <v>1.561546707641891</v>
      </c>
      <c r="G4569">
        <f t="shared" ca="1" si="575"/>
        <v>0.14941259635327503</v>
      </c>
      <c r="H4569">
        <f t="shared" ca="1" si="576"/>
        <v>5.2642040563974151</v>
      </c>
      <c r="J4569">
        <f t="shared" ca="1" si="577"/>
        <v>0</v>
      </c>
    </row>
    <row r="4570" spans="1:10" x14ac:dyDescent="0.3">
      <c r="A4570">
        <v>4569</v>
      </c>
      <c r="B4570">
        <f t="shared" ca="1" si="570"/>
        <v>22.394920958707619</v>
      </c>
      <c r="C4570">
        <f t="shared" ca="1" si="571"/>
        <v>2.6783691265296596</v>
      </c>
      <c r="D4570">
        <f t="shared" ca="1" si="572"/>
        <v>4.4115691058857358</v>
      </c>
      <c r="E4570">
        <f t="shared" ca="1" si="573"/>
        <v>8.7414687003300156</v>
      </c>
      <c r="F4570">
        <f t="shared" ca="1" si="574"/>
        <v>4.6868546953485852</v>
      </c>
      <c r="G4570">
        <f t="shared" ca="1" si="575"/>
        <v>1.9822953767547695</v>
      </c>
      <c r="H4570">
        <f t="shared" ca="1" si="576"/>
        <v>4.4115691058857358</v>
      </c>
      <c r="J4570">
        <f t="shared" ca="1" si="577"/>
        <v>0</v>
      </c>
    </row>
    <row r="4571" spans="1:10" x14ac:dyDescent="0.3">
      <c r="A4571">
        <v>4570</v>
      </c>
      <c r="B4571">
        <f t="shared" ca="1" si="570"/>
        <v>2.0486255466122829</v>
      </c>
      <c r="C4571">
        <f t="shared" ca="1" si="571"/>
        <v>1.3236714453822378</v>
      </c>
      <c r="D4571">
        <f t="shared" ca="1" si="572"/>
        <v>16.477700256262878</v>
      </c>
      <c r="E4571">
        <f t="shared" ca="1" si="573"/>
        <v>5.6544241754547402</v>
      </c>
      <c r="F4571">
        <f t="shared" ca="1" si="574"/>
        <v>19.740504194675431</v>
      </c>
      <c r="G4571">
        <f t="shared" ca="1" si="575"/>
        <v>4.8858350733926512</v>
      </c>
      <c r="H4571">
        <f t="shared" ca="1" si="576"/>
        <v>2.0486255466122829</v>
      </c>
      <c r="J4571">
        <f t="shared" ca="1" si="577"/>
        <v>0</v>
      </c>
    </row>
    <row r="4572" spans="1:10" x14ac:dyDescent="0.3">
      <c r="A4572">
        <v>4571</v>
      </c>
      <c r="B4572">
        <f t="shared" ca="1" si="570"/>
        <v>13.468249572828569</v>
      </c>
      <c r="C4572">
        <f t="shared" ca="1" si="571"/>
        <v>5.3935892596117121</v>
      </c>
      <c r="D4572">
        <f t="shared" ca="1" si="572"/>
        <v>1.7464861645573917</v>
      </c>
      <c r="E4572">
        <f t="shared" ca="1" si="573"/>
        <v>0.72647746368515498</v>
      </c>
      <c r="F4572">
        <f t="shared" ca="1" si="574"/>
        <v>2.3523686162062778</v>
      </c>
      <c r="G4572">
        <f t="shared" ca="1" si="575"/>
        <v>8.2065485472396063</v>
      </c>
      <c r="H4572">
        <f t="shared" ca="1" si="576"/>
        <v>5.3935892596117121</v>
      </c>
      <c r="J4572">
        <f t="shared" ca="1" si="577"/>
        <v>0</v>
      </c>
    </row>
    <row r="4573" spans="1:10" x14ac:dyDescent="0.3">
      <c r="A4573">
        <v>4572</v>
      </c>
      <c r="B4573">
        <f t="shared" ca="1" si="570"/>
        <v>0.21709365717754306</v>
      </c>
      <c r="C4573">
        <f t="shared" ca="1" si="571"/>
        <v>1.9445146073598119</v>
      </c>
      <c r="D4573">
        <f t="shared" ca="1" si="572"/>
        <v>7.9612413794742016</v>
      </c>
      <c r="E4573">
        <f t="shared" ca="1" si="573"/>
        <v>2.390062110135772</v>
      </c>
      <c r="F4573">
        <f t="shared" ca="1" si="574"/>
        <v>7.8038354964592518</v>
      </c>
      <c r="G4573">
        <f t="shared" ca="1" si="575"/>
        <v>0.23385063814395735</v>
      </c>
      <c r="H4573">
        <f t="shared" ca="1" si="576"/>
        <v>0.21709365717754306</v>
      </c>
      <c r="J4573">
        <f t="shared" ca="1" si="577"/>
        <v>0</v>
      </c>
    </row>
    <row r="4574" spans="1:10" x14ac:dyDescent="0.3">
      <c r="A4574">
        <v>4573</v>
      </c>
      <c r="B4574">
        <f t="shared" ca="1" si="570"/>
        <v>5.0562849850534715</v>
      </c>
      <c r="C4574">
        <f t="shared" ca="1" si="571"/>
        <v>8.935246564116305</v>
      </c>
      <c r="D4574">
        <f t="shared" ca="1" si="572"/>
        <v>4.8046009392764732</v>
      </c>
      <c r="E4574">
        <f t="shared" ca="1" si="573"/>
        <v>4.1163899522798397</v>
      </c>
      <c r="F4574">
        <f t="shared" ca="1" si="574"/>
        <v>2.3678335374169297</v>
      </c>
      <c r="G4574">
        <f t="shared" ca="1" si="575"/>
        <v>2.4764172473995618</v>
      </c>
      <c r="H4574">
        <f t="shared" ca="1" si="576"/>
        <v>4.1163899522798397</v>
      </c>
      <c r="J4574">
        <f t="shared" ca="1" si="577"/>
        <v>0</v>
      </c>
    </row>
    <row r="4575" spans="1:10" x14ac:dyDescent="0.3">
      <c r="A4575">
        <v>4574</v>
      </c>
      <c r="B4575">
        <f t="shared" ca="1" si="570"/>
        <v>15.008723259553268</v>
      </c>
      <c r="C4575">
        <f t="shared" ca="1" si="571"/>
        <v>3.0711974512080968</v>
      </c>
      <c r="D4575">
        <f t="shared" ca="1" si="572"/>
        <v>24.315329731847012</v>
      </c>
      <c r="E4575">
        <f t="shared" ca="1" si="573"/>
        <v>23.420434377752699</v>
      </c>
      <c r="F4575">
        <f t="shared" ca="1" si="574"/>
        <v>7.367789609303391</v>
      </c>
      <c r="G4575">
        <f t="shared" ca="1" si="575"/>
        <v>7.0005605644709981</v>
      </c>
      <c r="H4575">
        <f t="shared" ca="1" si="576"/>
        <v>15.008723259553268</v>
      </c>
      <c r="J4575">
        <f t="shared" ca="1" si="577"/>
        <v>1</v>
      </c>
    </row>
    <row r="4576" spans="1:10" x14ac:dyDescent="0.3">
      <c r="A4576">
        <v>4575</v>
      </c>
      <c r="B4576">
        <f t="shared" ca="1" si="570"/>
        <v>19.190251624562634</v>
      </c>
      <c r="C4576">
        <f t="shared" ca="1" si="571"/>
        <v>4.2317874265415529</v>
      </c>
      <c r="D4576">
        <f t="shared" ca="1" si="572"/>
        <v>3.716339100749023</v>
      </c>
      <c r="E4576">
        <f t="shared" ca="1" si="573"/>
        <v>20.123559847147494</v>
      </c>
      <c r="F4576">
        <f t="shared" ca="1" si="574"/>
        <v>2.3836981237730361</v>
      </c>
      <c r="G4576">
        <f t="shared" ca="1" si="575"/>
        <v>3.9634159993917661</v>
      </c>
      <c r="H4576">
        <f t="shared" ca="1" si="576"/>
        <v>4.2317874265415529</v>
      </c>
      <c r="J4576">
        <f t="shared" ca="1" si="577"/>
        <v>0</v>
      </c>
    </row>
    <row r="4577" spans="1:10" x14ac:dyDescent="0.3">
      <c r="A4577">
        <v>4576</v>
      </c>
      <c r="B4577">
        <f t="shared" ca="1" si="570"/>
        <v>15.627207071183957</v>
      </c>
      <c r="C4577">
        <f t="shared" ca="1" si="571"/>
        <v>17.165539631806944</v>
      </c>
      <c r="D4577">
        <f t="shared" ca="1" si="572"/>
        <v>8.1928792603869258</v>
      </c>
      <c r="E4577">
        <f t="shared" ca="1" si="573"/>
        <v>10.897357590775419</v>
      </c>
      <c r="F4577">
        <f t="shared" ca="1" si="574"/>
        <v>6.8202697763992051</v>
      </c>
      <c r="G4577">
        <f t="shared" ca="1" si="575"/>
        <v>1.0793491491512257</v>
      </c>
      <c r="H4577">
        <f t="shared" ca="1" si="576"/>
        <v>10.897357590775419</v>
      </c>
      <c r="J4577">
        <f t="shared" ca="1" si="577"/>
        <v>1</v>
      </c>
    </row>
    <row r="4578" spans="1:10" x14ac:dyDescent="0.3">
      <c r="A4578">
        <v>4577</v>
      </c>
      <c r="B4578">
        <f t="shared" ca="1" si="570"/>
        <v>11.08605169024341</v>
      </c>
      <c r="C4578">
        <f t="shared" ca="1" si="571"/>
        <v>9.0438978941859265</v>
      </c>
      <c r="D4578">
        <f t="shared" ca="1" si="572"/>
        <v>0.34513802488487261</v>
      </c>
      <c r="E4578">
        <f t="shared" ca="1" si="573"/>
        <v>1.0265396991941347</v>
      </c>
      <c r="F4578">
        <f t="shared" ca="1" si="574"/>
        <v>4.8191183895357835E-2</v>
      </c>
      <c r="G4578">
        <f t="shared" ca="1" si="575"/>
        <v>4.156915613449887</v>
      </c>
      <c r="H4578">
        <f t="shared" ca="1" si="576"/>
        <v>4.156915613449887</v>
      </c>
      <c r="J4578">
        <f t="shared" ca="1" si="577"/>
        <v>0</v>
      </c>
    </row>
    <row r="4579" spans="1:10" x14ac:dyDescent="0.3">
      <c r="A4579">
        <v>4578</v>
      </c>
      <c r="B4579">
        <f t="shared" ca="1" si="570"/>
        <v>1.744373357836984</v>
      </c>
      <c r="C4579">
        <f t="shared" ca="1" si="571"/>
        <v>5.2953107703904321</v>
      </c>
      <c r="D4579">
        <f t="shared" ca="1" si="572"/>
        <v>10.116350892018545</v>
      </c>
      <c r="E4579">
        <f t="shared" ca="1" si="573"/>
        <v>6.1850933309426672</v>
      </c>
      <c r="F4579">
        <f t="shared" ca="1" si="574"/>
        <v>5.103390715331293</v>
      </c>
      <c r="G4579">
        <f t="shared" ca="1" si="575"/>
        <v>2.2509554482878582</v>
      </c>
      <c r="H4579">
        <f t="shared" ca="1" si="576"/>
        <v>1.744373357836984</v>
      </c>
      <c r="J4579">
        <f t="shared" ca="1" si="577"/>
        <v>0</v>
      </c>
    </row>
    <row r="4580" spans="1:10" x14ac:dyDescent="0.3">
      <c r="A4580">
        <v>4579</v>
      </c>
      <c r="B4580">
        <f t="shared" ca="1" si="570"/>
        <v>8.0445893471837699</v>
      </c>
      <c r="C4580">
        <f t="shared" ca="1" si="571"/>
        <v>38.05452103983172</v>
      </c>
      <c r="D4580">
        <f t="shared" ca="1" si="572"/>
        <v>2.8737170682160516</v>
      </c>
      <c r="E4580">
        <f t="shared" ca="1" si="573"/>
        <v>5.987546701592823</v>
      </c>
      <c r="F4580">
        <f t="shared" ca="1" si="574"/>
        <v>0.78879262621003654</v>
      </c>
      <c r="G4580">
        <f t="shared" ca="1" si="575"/>
        <v>2.0843026446174195</v>
      </c>
      <c r="H4580">
        <f t="shared" ca="1" si="576"/>
        <v>5.987546701592823</v>
      </c>
      <c r="J4580">
        <f t="shared" ca="1" si="577"/>
        <v>0</v>
      </c>
    </row>
    <row r="4581" spans="1:10" x14ac:dyDescent="0.3">
      <c r="A4581">
        <v>4580</v>
      </c>
      <c r="B4581">
        <f t="shared" ca="1" si="570"/>
        <v>2.5375175949921491</v>
      </c>
      <c r="C4581">
        <f t="shared" ca="1" si="571"/>
        <v>4.354894879997012</v>
      </c>
      <c r="D4581">
        <f t="shared" ca="1" si="572"/>
        <v>1.0918107912682695</v>
      </c>
      <c r="E4581">
        <f t="shared" ca="1" si="573"/>
        <v>3.2512943693337615</v>
      </c>
      <c r="F4581">
        <f t="shared" ca="1" si="574"/>
        <v>3.9034538033853345</v>
      </c>
      <c r="G4581">
        <f t="shared" ca="1" si="575"/>
        <v>7.6907669314759017</v>
      </c>
      <c r="H4581">
        <f t="shared" ca="1" si="576"/>
        <v>2.5375175949921491</v>
      </c>
      <c r="J4581">
        <f t="shared" ca="1" si="577"/>
        <v>0</v>
      </c>
    </row>
    <row r="4582" spans="1:10" x14ac:dyDescent="0.3">
      <c r="A4582">
        <v>4581</v>
      </c>
      <c r="B4582">
        <f t="shared" ca="1" si="570"/>
        <v>20.973518761721408</v>
      </c>
      <c r="C4582">
        <f t="shared" ca="1" si="571"/>
        <v>3.0270448865110748</v>
      </c>
      <c r="D4582">
        <f t="shared" ca="1" si="572"/>
        <v>4.5226245555481119</v>
      </c>
      <c r="E4582">
        <f t="shared" ca="1" si="573"/>
        <v>6.3536450583321216</v>
      </c>
      <c r="F4582">
        <f t="shared" ca="1" si="574"/>
        <v>0.21735602401080739</v>
      </c>
      <c r="G4582">
        <f t="shared" ca="1" si="575"/>
        <v>5.2995212736106909</v>
      </c>
      <c r="H4582">
        <f t="shared" ca="1" si="576"/>
        <v>4.5226245555481119</v>
      </c>
      <c r="J4582">
        <f t="shared" ca="1" si="577"/>
        <v>0</v>
      </c>
    </row>
    <row r="4583" spans="1:10" x14ac:dyDescent="0.3">
      <c r="A4583">
        <v>4582</v>
      </c>
      <c r="B4583">
        <f t="shared" ca="1" si="570"/>
        <v>8.0776237303408553</v>
      </c>
      <c r="C4583">
        <f t="shared" ca="1" si="571"/>
        <v>11.335058556887853</v>
      </c>
      <c r="D4583">
        <f t="shared" ca="1" si="572"/>
        <v>0.61553494101078454</v>
      </c>
      <c r="E4583">
        <f t="shared" ca="1" si="573"/>
        <v>4.1092932781918465</v>
      </c>
      <c r="F4583">
        <f t="shared" ca="1" si="574"/>
        <v>10.009937200728514</v>
      </c>
      <c r="G4583">
        <f t="shared" ca="1" si="575"/>
        <v>13.478032541269993</v>
      </c>
      <c r="H4583">
        <f t="shared" ca="1" si="576"/>
        <v>8.0776237303408553</v>
      </c>
      <c r="J4583">
        <f t="shared" ca="1" si="577"/>
        <v>1</v>
      </c>
    </row>
    <row r="4584" spans="1:10" x14ac:dyDescent="0.3">
      <c r="A4584">
        <v>4583</v>
      </c>
      <c r="B4584">
        <f t="shared" ca="1" si="570"/>
        <v>2.1730012366965528</v>
      </c>
      <c r="C4584">
        <f t="shared" ca="1" si="571"/>
        <v>2.0066805139410806</v>
      </c>
      <c r="D4584">
        <f t="shared" ca="1" si="572"/>
        <v>23.48327341806133</v>
      </c>
      <c r="E4584">
        <f t="shared" ca="1" si="573"/>
        <v>1.6473294221226746</v>
      </c>
      <c r="F4584">
        <f t="shared" ca="1" si="574"/>
        <v>5.0669730183365047</v>
      </c>
      <c r="G4584">
        <f t="shared" ca="1" si="575"/>
        <v>1.5944475358747203</v>
      </c>
      <c r="H4584">
        <f t="shared" ca="1" si="576"/>
        <v>2.1730012366965528</v>
      </c>
      <c r="J4584">
        <f t="shared" ca="1" si="577"/>
        <v>0</v>
      </c>
    </row>
    <row r="4585" spans="1:10" x14ac:dyDescent="0.3">
      <c r="A4585">
        <v>4584</v>
      </c>
      <c r="B4585">
        <f t="shared" ca="1" si="570"/>
        <v>1.0129919369809712</v>
      </c>
      <c r="C4585">
        <f t="shared" ca="1" si="571"/>
        <v>0.77245791086261684</v>
      </c>
      <c r="D4585">
        <f t="shared" ca="1" si="572"/>
        <v>3.7457584022669934</v>
      </c>
      <c r="E4585">
        <f t="shared" ca="1" si="573"/>
        <v>1.5929159996404758</v>
      </c>
      <c r="F4585">
        <f t="shared" ca="1" si="574"/>
        <v>2.5152225025834891</v>
      </c>
      <c r="G4585">
        <f t="shared" ca="1" si="575"/>
        <v>3.6119994557134034</v>
      </c>
      <c r="H4585">
        <f t="shared" ca="1" si="576"/>
        <v>1.0129919369809712</v>
      </c>
      <c r="J4585">
        <f t="shared" ca="1" si="577"/>
        <v>0</v>
      </c>
    </row>
    <row r="4586" spans="1:10" x14ac:dyDescent="0.3">
      <c r="A4586">
        <v>4585</v>
      </c>
      <c r="B4586">
        <f t="shared" ca="1" si="570"/>
        <v>0.41109713571474332</v>
      </c>
      <c r="C4586">
        <f t="shared" ca="1" si="571"/>
        <v>6.413051218098059</v>
      </c>
      <c r="D4586">
        <f t="shared" ca="1" si="572"/>
        <v>7.7132238343616297</v>
      </c>
      <c r="E4586">
        <f t="shared" ca="1" si="573"/>
        <v>6.8500432312573976</v>
      </c>
      <c r="F4586">
        <f t="shared" ca="1" si="574"/>
        <v>16.751934745742084</v>
      </c>
      <c r="G4586">
        <f t="shared" ca="1" si="575"/>
        <v>4.670856269448012</v>
      </c>
      <c r="H4586">
        <f t="shared" ca="1" si="576"/>
        <v>0.41109713571474332</v>
      </c>
      <c r="J4586">
        <f t="shared" ca="1" si="577"/>
        <v>0</v>
      </c>
    </row>
    <row r="4587" spans="1:10" x14ac:dyDescent="0.3">
      <c r="A4587">
        <v>4586</v>
      </c>
      <c r="B4587">
        <f t="shared" ca="1" si="570"/>
        <v>5.2193936760753541</v>
      </c>
      <c r="C4587">
        <f t="shared" ca="1" si="571"/>
        <v>4.4281608856554993</v>
      </c>
      <c r="D4587">
        <f t="shared" ca="1" si="572"/>
        <v>12.164824323947393</v>
      </c>
      <c r="E4587">
        <f t="shared" ca="1" si="573"/>
        <v>14.673965297126616</v>
      </c>
      <c r="F4587">
        <f t="shared" ca="1" si="574"/>
        <v>1.8613458044843556</v>
      </c>
      <c r="G4587">
        <f t="shared" ca="1" si="575"/>
        <v>3.5588601955604084</v>
      </c>
      <c r="H4587">
        <f t="shared" ca="1" si="576"/>
        <v>5.2193936760753541</v>
      </c>
      <c r="J4587">
        <f t="shared" ca="1" si="577"/>
        <v>0</v>
      </c>
    </row>
    <row r="4588" spans="1:10" x14ac:dyDescent="0.3">
      <c r="A4588">
        <v>4587</v>
      </c>
      <c r="B4588">
        <f t="shared" ca="1" si="570"/>
        <v>4.1733805356662081</v>
      </c>
      <c r="C4588">
        <f t="shared" ca="1" si="571"/>
        <v>1.4172722801984785</v>
      </c>
      <c r="D4588">
        <f t="shared" ca="1" si="572"/>
        <v>2.552182493062042</v>
      </c>
      <c r="E4588">
        <f t="shared" ca="1" si="573"/>
        <v>0.53498738298153903</v>
      </c>
      <c r="F4588">
        <f t="shared" ca="1" si="574"/>
        <v>4.2131825241962293</v>
      </c>
      <c r="G4588">
        <f t="shared" ca="1" si="575"/>
        <v>5.5092683379501022</v>
      </c>
      <c r="H4588">
        <f t="shared" ca="1" si="576"/>
        <v>2.552182493062042</v>
      </c>
      <c r="J4588">
        <f t="shared" ca="1" si="577"/>
        <v>0</v>
      </c>
    </row>
    <row r="4589" spans="1:10" x14ac:dyDescent="0.3">
      <c r="A4589">
        <v>4588</v>
      </c>
      <c r="B4589">
        <f t="shared" ca="1" si="570"/>
        <v>19.493209951169955</v>
      </c>
      <c r="C4589">
        <f t="shared" ca="1" si="571"/>
        <v>11.175531377901482</v>
      </c>
      <c r="D4589">
        <f t="shared" ca="1" si="572"/>
        <v>11.466255482118527</v>
      </c>
      <c r="E4589">
        <f t="shared" ca="1" si="573"/>
        <v>3.216049232773484</v>
      </c>
      <c r="F4589">
        <f t="shared" ca="1" si="574"/>
        <v>9.1265094164114711</v>
      </c>
      <c r="G4589">
        <f t="shared" ca="1" si="575"/>
        <v>12.898272777675283</v>
      </c>
      <c r="H4589">
        <f t="shared" ca="1" si="576"/>
        <v>11.466255482118527</v>
      </c>
      <c r="J4589">
        <f t="shared" ca="1" si="577"/>
        <v>1</v>
      </c>
    </row>
    <row r="4590" spans="1:10" x14ac:dyDescent="0.3">
      <c r="A4590">
        <v>4589</v>
      </c>
      <c r="B4590">
        <f t="shared" ca="1" si="570"/>
        <v>15.914371251396386</v>
      </c>
      <c r="C4590">
        <f t="shared" ca="1" si="571"/>
        <v>6.3932976573225551</v>
      </c>
      <c r="D4590">
        <f t="shared" ca="1" si="572"/>
        <v>5.000653073100775</v>
      </c>
      <c r="E4590">
        <f t="shared" ca="1" si="573"/>
        <v>5.6914828798824475</v>
      </c>
      <c r="F4590">
        <f t="shared" ca="1" si="574"/>
        <v>5.788460041306708</v>
      </c>
      <c r="G4590">
        <f t="shared" ca="1" si="575"/>
        <v>1.0343285289934174</v>
      </c>
      <c r="H4590">
        <f t="shared" ca="1" si="576"/>
        <v>5.788460041306708</v>
      </c>
      <c r="J4590">
        <f t="shared" ca="1" si="577"/>
        <v>0</v>
      </c>
    </row>
    <row r="4591" spans="1:10" x14ac:dyDescent="0.3">
      <c r="A4591">
        <v>4590</v>
      </c>
      <c r="B4591">
        <f t="shared" ca="1" si="570"/>
        <v>0.94260166367977116</v>
      </c>
      <c r="C4591">
        <f t="shared" ca="1" si="571"/>
        <v>5.1348086182836017</v>
      </c>
      <c r="D4591">
        <f t="shared" ca="1" si="572"/>
        <v>1.3393937349935789</v>
      </c>
      <c r="E4591">
        <f t="shared" ca="1" si="573"/>
        <v>4.9191026354576524</v>
      </c>
      <c r="F4591">
        <f t="shared" ca="1" si="574"/>
        <v>0.85052323404868291</v>
      </c>
      <c r="G4591">
        <f t="shared" ca="1" si="575"/>
        <v>10.298042621152849</v>
      </c>
      <c r="H4591">
        <f t="shared" ca="1" si="576"/>
        <v>0.94260166367977116</v>
      </c>
      <c r="J4591">
        <f t="shared" ca="1" si="577"/>
        <v>0</v>
      </c>
    </row>
    <row r="4592" spans="1:10" x14ac:dyDescent="0.3">
      <c r="A4592">
        <v>4591</v>
      </c>
      <c r="B4592">
        <f t="shared" ca="1" si="570"/>
        <v>15.429905975811369</v>
      </c>
      <c r="C4592">
        <f t="shared" ca="1" si="571"/>
        <v>7.3585019618087886</v>
      </c>
      <c r="D4592">
        <f t="shared" ca="1" si="572"/>
        <v>10.527176294832268</v>
      </c>
      <c r="E4592">
        <f t="shared" ca="1" si="573"/>
        <v>3.3138177832934961</v>
      </c>
      <c r="F4592">
        <f t="shared" ca="1" si="574"/>
        <v>2.9149331819704099E-3</v>
      </c>
      <c r="G4592">
        <f t="shared" ca="1" si="575"/>
        <v>7.2442790619045603</v>
      </c>
      <c r="H4592">
        <f t="shared" ca="1" si="576"/>
        <v>7.2442790619045603</v>
      </c>
      <c r="J4592">
        <f t="shared" ca="1" si="577"/>
        <v>1</v>
      </c>
    </row>
    <row r="4593" spans="1:10" x14ac:dyDescent="0.3">
      <c r="A4593">
        <v>4592</v>
      </c>
      <c r="B4593">
        <f t="shared" ca="1" si="570"/>
        <v>2.9181601564985331</v>
      </c>
      <c r="C4593">
        <f t="shared" ca="1" si="571"/>
        <v>3.0630185934642977</v>
      </c>
      <c r="D4593">
        <f t="shared" ca="1" si="572"/>
        <v>25.954237966827002</v>
      </c>
      <c r="E4593">
        <f t="shared" ca="1" si="573"/>
        <v>9.7415926187310617</v>
      </c>
      <c r="F4593">
        <f t="shared" ca="1" si="574"/>
        <v>3.3190181288936556</v>
      </c>
      <c r="G4593">
        <f t="shared" ca="1" si="575"/>
        <v>1.4899179812422818</v>
      </c>
      <c r="H4593">
        <f t="shared" ca="1" si="576"/>
        <v>2.9181601564985331</v>
      </c>
      <c r="J4593">
        <f t="shared" ca="1" si="577"/>
        <v>0</v>
      </c>
    </row>
    <row r="4594" spans="1:10" x14ac:dyDescent="0.3">
      <c r="A4594">
        <v>4593</v>
      </c>
      <c r="B4594">
        <f t="shared" ca="1" si="570"/>
        <v>8.6284600796709814</v>
      </c>
      <c r="C4594">
        <f t="shared" ca="1" si="571"/>
        <v>0.27163647357657345</v>
      </c>
      <c r="D4594">
        <f t="shared" ca="1" si="572"/>
        <v>5.4945029970024351</v>
      </c>
      <c r="E4594">
        <f t="shared" ca="1" si="573"/>
        <v>3.0006364251277233</v>
      </c>
      <c r="F4594">
        <f t="shared" ca="1" si="574"/>
        <v>3.3741581779383889</v>
      </c>
      <c r="G4594">
        <f t="shared" ca="1" si="575"/>
        <v>9.7920305083104537</v>
      </c>
      <c r="H4594">
        <f t="shared" ca="1" si="576"/>
        <v>5.4945029970024351</v>
      </c>
      <c r="J4594">
        <f t="shared" ca="1" si="577"/>
        <v>0</v>
      </c>
    </row>
    <row r="4595" spans="1:10" x14ac:dyDescent="0.3">
      <c r="A4595">
        <v>4594</v>
      </c>
      <c r="B4595">
        <f t="shared" ca="1" si="570"/>
        <v>6.7065785111402239</v>
      </c>
      <c r="C4595">
        <f t="shared" ca="1" si="571"/>
        <v>1.6035980860907648</v>
      </c>
      <c r="D4595">
        <f t="shared" ca="1" si="572"/>
        <v>2.7261692113980462</v>
      </c>
      <c r="E4595">
        <f t="shared" ca="1" si="573"/>
        <v>4.2494695373111515</v>
      </c>
      <c r="F4595">
        <f t="shared" ca="1" si="574"/>
        <v>8.968968905926479</v>
      </c>
      <c r="G4595">
        <f t="shared" ca="1" si="575"/>
        <v>7.2518129658193846</v>
      </c>
      <c r="H4595">
        <f t="shared" ca="1" si="576"/>
        <v>2.7261692113980462</v>
      </c>
      <c r="J4595">
        <f t="shared" ca="1" si="577"/>
        <v>0</v>
      </c>
    </row>
    <row r="4596" spans="1:10" x14ac:dyDescent="0.3">
      <c r="A4596">
        <v>4595</v>
      </c>
      <c r="B4596">
        <f t="shared" ca="1" si="570"/>
        <v>26.664788431349635</v>
      </c>
      <c r="C4596">
        <f t="shared" ca="1" si="571"/>
        <v>11.322115632639193</v>
      </c>
      <c r="D4596">
        <f t="shared" ca="1" si="572"/>
        <v>5.7032390253060194</v>
      </c>
      <c r="E4596">
        <f t="shared" ca="1" si="573"/>
        <v>2.9628497019616362</v>
      </c>
      <c r="F4596">
        <f t="shared" ca="1" si="574"/>
        <v>2.9918464176300152</v>
      </c>
      <c r="G4596">
        <f t="shared" ca="1" si="575"/>
        <v>0.31477386595145723</v>
      </c>
      <c r="H4596">
        <f t="shared" ca="1" si="576"/>
        <v>2.9918464176300152</v>
      </c>
      <c r="J4596">
        <f t="shared" ca="1" si="577"/>
        <v>0</v>
      </c>
    </row>
    <row r="4597" spans="1:10" x14ac:dyDescent="0.3">
      <c r="A4597">
        <v>4596</v>
      </c>
      <c r="B4597">
        <f t="shared" ca="1" si="570"/>
        <v>9.6750040665571486</v>
      </c>
      <c r="C4597">
        <f t="shared" ca="1" si="571"/>
        <v>5.7106231857359457</v>
      </c>
      <c r="D4597">
        <f t="shared" ca="1" si="572"/>
        <v>9.8332474218398431</v>
      </c>
      <c r="E4597">
        <f t="shared" ca="1" si="573"/>
        <v>0.39285042010357707</v>
      </c>
      <c r="F4597">
        <f t="shared" ca="1" si="574"/>
        <v>4.6155721555713445</v>
      </c>
      <c r="G4597">
        <f t="shared" ca="1" si="575"/>
        <v>8.6210155142589908</v>
      </c>
      <c r="H4597">
        <f t="shared" ca="1" si="576"/>
        <v>8.6210155142589908</v>
      </c>
      <c r="J4597">
        <f t="shared" ca="1" si="577"/>
        <v>1</v>
      </c>
    </row>
    <row r="4598" spans="1:10" x14ac:dyDescent="0.3">
      <c r="A4598">
        <v>4597</v>
      </c>
      <c r="B4598">
        <f t="shared" ca="1" si="570"/>
        <v>15.911428277762575</v>
      </c>
      <c r="C4598">
        <f t="shared" ca="1" si="571"/>
        <v>6.6879461585645155</v>
      </c>
      <c r="D4598">
        <f t="shared" ca="1" si="572"/>
        <v>1.0096428336135903</v>
      </c>
      <c r="E4598">
        <f t="shared" ca="1" si="573"/>
        <v>1.1327528741297255</v>
      </c>
      <c r="F4598">
        <f t="shared" ca="1" si="574"/>
        <v>1.8371737856900747</v>
      </c>
      <c r="G4598">
        <f t="shared" ca="1" si="575"/>
        <v>1.1576304320227317</v>
      </c>
      <c r="H4598">
        <f t="shared" ca="1" si="576"/>
        <v>1.8371737856900747</v>
      </c>
      <c r="J4598">
        <f t="shared" ca="1" si="577"/>
        <v>0</v>
      </c>
    </row>
    <row r="4599" spans="1:10" x14ac:dyDescent="0.3">
      <c r="A4599">
        <v>4598</v>
      </c>
      <c r="B4599">
        <f t="shared" ca="1" si="570"/>
        <v>2.7941984863968035</v>
      </c>
      <c r="C4599">
        <f t="shared" ca="1" si="571"/>
        <v>1.2565680759417321</v>
      </c>
      <c r="D4599">
        <f t="shared" ca="1" si="572"/>
        <v>3.7034913229580724</v>
      </c>
      <c r="E4599">
        <f t="shared" ca="1" si="573"/>
        <v>3.4153612326916756</v>
      </c>
      <c r="F4599">
        <f t="shared" ca="1" si="574"/>
        <v>0.96529047047111194</v>
      </c>
      <c r="G4599">
        <f t="shared" ca="1" si="575"/>
        <v>1.7279702443951315</v>
      </c>
      <c r="H4599">
        <f t="shared" ca="1" si="576"/>
        <v>2.7941984863968035</v>
      </c>
      <c r="J4599">
        <f t="shared" ca="1" si="577"/>
        <v>0</v>
      </c>
    </row>
    <row r="4600" spans="1:10" x14ac:dyDescent="0.3">
      <c r="A4600">
        <v>4599</v>
      </c>
      <c r="B4600">
        <f t="shared" ca="1" si="570"/>
        <v>0.5649097813750279</v>
      </c>
      <c r="C4600">
        <f t="shared" ca="1" si="571"/>
        <v>20.636670005951604</v>
      </c>
      <c r="D4600">
        <f t="shared" ca="1" si="572"/>
        <v>4.3763822872010927</v>
      </c>
      <c r="E4600">
        <f t="shared" ca="1" si="573"/>
        <v>7.2080990945991932</v>
      </c>
      <c r="F4600">
        <f t="shared" ca="1" si="574"/>
        <v>1.4505213682532434</v>
      </c>
      <c r="G4600">
        <f t="shared" ca="1" si="575"/>
        <v>0.23815291763767338</v>
      </c>
      <c r="H4600">
        <f t="shared" ca="1" si="576"/>
        <v>0.5649097813750279</v>
      </c>
      <c r="J4600">
        <f t="shared" ca="1" si="577"/>
        <v>0</v>
      </c>
    </row>
    <row r="4601" spans="1:10" x14ac:dyDescent="0.3">
      <c r="A4601">
        <v>4600</v>
      </c>
      <c r="B4601">
        <f t="shared" ca="1" si="570"/>
        <v>19.428536681962431</v>
      </c>
      <c r="C4601">
        <f t="shared" ca="1" si="571"/>
        <v>0.17746013444543868</v>
      </c>
      <c r="D4601">
        <f t="shared" ca="1" si="572"/>
        <v>2.4071766710779539</v>
      </c>
      <c r="E4601">
        <f t="shared" ca="1" si="573"/>
        <v>22.716820208600968</v>
      </c>
      <c r="F4601">
        <f t="shared" ca="1" si="574"/>
        <v>1.8869278288572102</v>
      </c>
      <c r="G4601">
        <f t="shared" ca="1" si="575"/>
        <v>0.51348267751517507</v>
      </c>
      <c r="H4601">
        <f t="shared" ca="1" si="576"/>
        <v>2.4071766710779539</v>
      </c>
      <c r="J4601">
        <f t="shared" ca="1" si="577"/>
        <v>0</v>
      </c>
    </row>
    <row r="4602" spans="1:10" x14ac:dyDescent="0.3">
      <c r="A4602">
        <v>4601</v>
      </c>
      <c r="B4602">
        <f t="shared" ca="1" si="570"/>
        <v>27.103935473282622</v>
      </c>
      <c r="C4602">
        <f t="shared" ca="1" si="571"/>
        <v>2.5172198682944598</v>
      </c>
      <c r="D4602">
        <f t="shared" ca="1" si="572"/>
        <v>2.4814328923511018</v>
      </c>
      <c r="E4602">
        <f t="shared" ca="1" si="573"/>
        <v>1.2984575008187165</v>
      </c>
      <c r="F4602">
        <f t="shared" ca="1" si="574"/>
        <v>3.69620109404674</v>
      </c>
      <c r="G4602">
        <f t="shared" ca="1" si="575"/>
        <v>6.1273458584117586</v>
      </c>
      <c r="H4602">
        <f t="shared" ca="1" si="576"/>
        <v>2.5172198682944598</v>
      </c>
      <c r="J4602">
        <f t="shared" ca="1" si="577"/>
        <v>0</v>
      </c>
    </row>
    <row r="4603" spans="1:10" x14ac:dyDescent="0.3">
      <c r="A4603">
        <v>4602</v>
      </c>
      <c r="B4603">
        <f t="shared" ca="1" si="570"/>
        <v>9.2474681323407228</v>
      </c>
      <c r="C4603">
        <f t="shared" ca="1" si="571"/>
        <v>2.5353362805388069</v>
      </c>
      <c r="D4603">
        <f t="shared" ca="1" si="572"/>
        <v>8.4555481931756411</v>
      </c>
      <c r="E4603">
        <f t="shared" ca="1" si="573"/>
        <v>1.6496043659226343</v>
      </c>
      <c r="F4603">
        <f t="shared" ca="1" si="574"/>
        <v>7.3954290664211397</v>
      </c>
      <c r="G4603">
        <f t="shared" ca="1" si="575"/>
        <v>7.6408044218592819E-2</v>
      </c>
      <c r="H4603">
        <f t="shared" ca="1" si="576"/>
        <v>7.3954290664211397</v>
      </c>
      <c r="J4603">
        <f t="shared" ca="1" si="577"/>
        <v>1</v>
      </c>
    </row>
    <row r="4604" spans="1:10" x14ac:dyDescent="0.3">
      <c r="A4604">
        <v>4603</v>
      </c>
      <c r="B4604">
        <f t="shared" ca="1" si="570"/>
        <v>5.6118751879392015</v>
      </c>
      <c r="C4604">
        <f t="shared" ca="1" si="571"/>
        <v>3.521597606487239</v>
      </c>
      <c r="D4604">
        <f t="shared" ca="1" si="572"/>
        <v>6.9445344450307358</v>
      </c>
      <c r="E4604">
        <f t="shared" ca="1" si="573"/>
        <v>0.40692965544361215</v>
      </c>
      <c r="F4604">
        <f t="shared" ca="1" si="574"/>
        <v>0.1123928490444058</v>
      </c>
      <c r="G4604">
        <f t="shared" ca="1" si="575"/>
        <v>0.35338949051416335</v>
      </c>
      <c r="H4604">
        <f t="shared" ca="1" si="576"/>
        <v>0.40692965544361215</v>
      </c>
      <c r="J4604">
        <f t="shared" ca="1" si="577"/>
        <v>0</v>
      </c>
    </row>
    <row r="4605" spans="1:10" x14ac:dyDescent="0.3">
      <c r="A4605">
        <v>4604</v>
      </c>
      <c r="B4605">
        <f t="shared" ca="1" si="570"/>
        <v>10.717528009341116</v>
      </c>
      <c r="C4605">
        <f t="shared" ca="1" si="571"/>
        <v>22.255821424262503</v>
      </c>
      <c r="D4605">
        <f t="shared" ca="1" si="572"/>
        <v>1.9381826768052632</v>
      </c>
      <c r="E4605">
        <f t="shared" ca="1" si="573"/>
        <v>20.457219544104838</v>
      </c>
      <c r="F4605">
        <f t="shared" ca="1" si="574"/>
        <v>2.9564504827075826</v>
      </c>
      <c r="G4605">
        <f t="shared" ca="1" si="575"/>
        <v>4.6484763586061497</v>
      </c>
      <c r="H4605">
        <f t="shared" ca="1" si="576"/>
        <v>10.717528009341116</v>
      </c>
      <c r="J4605">
        <f t="shared" ca="1" si="577"/>
        <v>1</v>
      </c>
    </row>
    <row r="4606" spans="1:10" x14ac:dyDescent="0.3">
      <c r="A4606">
        <v>4605</v>
      </c>
      <c r="B4606">
        <f t="shared" ca="1" si="570"/>
        <v>9.8688245163708928</v>
      </c>
      <c r="C4606">
        <f t="shared" ca="1" si="571"/>
        <v>10.931710063288035</v>
      </c>
      <c r="D4606">
        <f t="shared" ca="1" si="572"/>
        <v>7.6752629251359599</v>
      </c>
      <c r="E4606">
        <f t="shared" ca="1" si="573"/>
        <v>1.9599085466991073</v>
      </c>
      <c r="F4606">
        <f t="shared" ca="1" si="574"/>
        <v>8.2615366280735874</v>
      </c>
      <c r="G4606">
        <f t="shared" ca="1" si="575"/>
        <v>6.3923130089613629</v>
      </c>
      <c r="H4606">
        <f t="shared" ca="1" si="576"/>
        <v>8.2615366280735874</v>
      </c>
      <c r="J4606">
        <f t="shared" ca="1" si="577"/>
        <v>1</v>
      </c>
    </row>
    <row r="4607" spans="1:10" x14ac:dyDescent="0.3">
      <c r="A4607">
        <v>4606</v>
      </c>
      <c r="B4607">
        <f t="shared" ca="1" si="570"/>
        <v>6.3461695717738937</v>
      </c>
      <c r="C4607">
        <f t="shared" ca="1" si="571"/>
        <v>54.590704232477663</v>
      </c>
      <c r="D4607">
        <f t="shared" ca="1" si="572"/>
        <v>4.4306755425291495</v>
      </c>
      <c r="E4607">
        <f t="shared" ca="1" si="573"/>
        <v>2.3525016827530494</v>
      </c>
      <c r="F4607">
        <f t="shared" ca="1" si="574"/>
        <v>0.71028071706382323</v>
      </c>
      <c r="G4607">
        <f t="shared" ca="1" si="575"/>
        <v>4.6557601479278539</v>
      </c>
      <c r="H4607">
        <f t="shared" ca="1" si="576"/>
        <v>4.6557601479278539</v>
      </c>
      <c r="J4607">
        <f t="shared" ca="1" si="577"/>
        <v>0</v>
      </c>
    </row>
    <row r="4608" spans="1:10" x14ac:dyDescent="0.3">
      <c r="A4608">
        <v>4607</v>
      </c>
      <c r="B4608">
        <f t="shared" ca="1" si="570"/>
        <v>1.6737823485031653</v>
      </c>
      <c r="C4608">
        <f t="shared" ca="1" si="571"/>
        <v>27.158119280961369</v>
      </c>
      <c r="D4608">
        <f t="shared" ca="1" si="572"/>
        <v>10.429398712748966</v>
      </c>
      <c r="E4608">
        <f t="shared" ca="1" si="573"/>
        <v>4.2544656750485128</v>
      </c>
      <c r="F4608">
        <f t="shared" ca="1" si="574"/>
        <v>11.832428339627846</v>
      </c>
      <c r="G4608">
        <f t="shared" ca="1" si="575"/>
        <v>3.345861439164127</v>
      </c>
      <c r="H4608">
        <f t="shared" ca="1" si="576"/>
        <v>1.6737823485031653</v>
      </c>
      <c r="J4608">
        <f t="shared" ca="1" si="577"/>
        <v>0</v>
      </c>
    </row>
    <row r="4609" spans="1:10" x14ac:dyDescent="0.3">
      <c r="A4609">
        <v>4608</v>
      </c>
      <c r="B4609">
        <f t="shared" ca="1" si="570"/>
        <v>3.5386309080964939</v>
      </c>
      <c r="C4609">
        <f t="shared" ca="1" si="571"/>
        <v>0.21329528485781327</v>
      </c>
      <c r="D4609">
        <f t="shared" ca="1" si="572"/>
        <v>17.023447816062799</v>
      </c>
      <c r="E4609">
        <f t="shared" ca="1" si="573"/>
        <v>0.51209149410019084</v>
      </c>
      <c r="F4609">
        <f t="shared" ca="1" si="574"/>
        <v>0.16244282698932322</v>
      </c>
      <c r="G4609">
        <f t="shared" ca="1" si="575"/>
        <v>0.21205956843622514</v>
      </c>
      <c r="H4609">
        <f t="shared" ca="1" si="576"/>
        <v>0.51209149410019084</v>
      </c>
      <c r="J4609">
        <f t="shared" ca="1" si="577"/>
        <v>0</v>
      </c>
    </row>
    <row r="4610" spans="1:10" x14ac:dyDescent="0.3">
      <c r="A4610">
        <v>4609</v>
      </c>
      <c r="B4610">
        <f t="shared" ca="1" si="570"/>
        <v>18.843078680493313</v>
      </c>
      <c r="C4610">
        <f t="shared" ca="1" si="571"/>
        <v>7.4774298533963819</v>
      </c>
      <c r="D4610">
        <f t="shared" ca="1" si="572"/>
        <v>2.9415319621440559</v>
      </c>
      <c r="E4610">
        <f t="shared" ca="1" si="573"/>
        <v>0.27735049408214207</v>
      </c>
      <c r="F4610">
        <f t="shared" ca="1" si="574"/>
        <v>2.1604852307582774</v>
      </c>
      <c r="G4610">
        <f t="shared" ca="1" si="575"/>
        <v>0.48425274836513438</v>
      </c>
      <c r="H4610">
        <f t="shared" ca="1" si="576"/>
        <v>2.1604852307582774</v>
      </c>
      <c r="J4610">
        <f t="shared" ca="1" si="577"/>
        <v>0</v>
      </c>
    </row>
    <row r="4611" spans="1:10" x14ac:dyDescent="0.3">
      <c r="A4611">
        <v>4610</v>
      </c>
      <c r="B4611">
        <f t="shared" ref="B4611:B4674" ca="1" si="578">-$Q$2*LN(RAND())</f>
        <v>13.780667813963518</v>
      </c>
      <c r="C4611">
        <f t="shared" ref="C4611:C4674" ca="1" si="579">-$Q$3*LN(RAND())</f>
        <v>0.30711276814024557</v>
      </c>
      <c r="D4611">
        <f t="shared" ref="D4611:D4674" ca="1" si="580">-$Q$4*LN(RAND())</f>
        <v>19.595241206864852</v>
      </c>
      <c r="E4611">
        <f t="shared" ref="E4611:E4674" ca="1" si="581">-$Q$5*LN(RAND())</f>
        <v>9.6325492565907531</v>
      </c>
      <c r="F4611">
        <f t="shared" ref="F4611:F4674" ca="1" si="582">-$Q$6*LN(RAND())</f>
        <v>2.5836403901157108</v>
      </c>
      <c r="G4611">
        <f t="shared" ref="G4611:G4674" ca="1" si="583">-$Q$7*LN(RAND())</f>
        <v>0.7093051193270753</v>
      </c>
      <c r="H4611">
        <f t="shared" ref="H4611:H4674" ca="1" si="584">MIN(B4611,MAX(C4611,D4611),MAX(E4611,F4611,G4611))</f>
        <v>9.6325492565907531</v>
      </c>
      <c r="J4611">
        <f t="shared" ref="J4611:J4674" ca="1" si="585">IF(H4611&gt;=7, 1, 0)</f>
        <v>1</v>
      </c>
    </row>
    <row r="4612" spans="1:10" x14ac:dyDescent="0.3">
      <c r="A4612">
        <v>4611</v>
      </c>
      <c r="B4612">
        <f t="shared" ca="1" si="578"/>
        <v>7.4214996887399636</v>
      </c>
      <c r="C4612">
        <f t="shared" ca="1" si="579"/>
        <v>3.0141771889462716</v>
      </c>
      <c r="D4612">
        <f t="shared" ca="1" si="580"/>
        <v>5.8298315024521044</v>
      </c>
      <c r="E4612">
        <f t="shared" ca="1" si="581"/>
        <v>8.9064362144589744</v>
      </c>
      <c r="F4612">
        <f t="shared" ca="1" si="582"/>
        <v>4.3633087326687034</v>
      </c>
      <c r="G4612">
        <f t="shared" ca="1" si="583"/>
        <v>5.4028386565748274</v>
      </c>
      <c r="H4612">
        <f t="shared" ca="1" si="584"/>
        <v>5.8298315024521044</v>
      </c>
      <c r="J4612">
        <f t="shared" ca="1" si="585"/>
        <v>0</v>
      </c>
    </row>
    <row r="4613" spans="1:10" x14ac:dyDescent="0.3">
      <c r="A4613">
        <v>4612</v>
      </c>
      <c r="B4613">
        <f t="shared" ca="1" si="578"/>
        <v>3.2895508010785433</v>
      </c>
      <c r="C4613">
        <f t="shared" ca="1" si="579"/>
        <v>1.3132375504739551</v>
      </c>
      <c r="D4613">
        <f t="shared" ca="1" si="580"/>
        <v>6.2966260819305377</v>
      </c>
      <c r="E4613">
        <f t="shared" ca="1" si="581"/>
        <v>3.3050218305639062E-2</v>
      </c>
      <c r="F4613">
        <f t="shared" ca="1" si="582"/>
        <v>2.8712790036680884</v>
      </c>
      <c r="G4613">
        <f t="shared" ca="1" si="583"/>
        <v>0.57488183450227892</v>
      </c>
      <c r="H4613">
        <f t="shared" ca="1" si="584"/>
        <v>2.8712790036680884</v>
      </c>
      <c r="J4613">
        <f t="shared" ca="1" si="585"/>
        <v>0</v>
      </c>
    </row>
    <row r="4614" spans="1:10" x14ac:dyDescent="0.3">
      <c r="A4614">
        <v>4613</v>
      </c>
      <c r="B4614">
        <f t="shared" ca="1" si="578"/>
        <v>6.2622737263488322</v>
      </c>
      <c r="C4614">
        <f t="shared" ca="1" si="579"/>
        <v>10.623770999315552</v>
      </c>
      <c r="D4614">
        <f t="shared" ca="1" si="580"/>
        <v>9.5318277493820602</v>
      </c>
      <c r="E4614">
        <f t="shared" ca="1" si="581"/>
        <v>1.6112393324127887</v>
      </c>
      <c r="F4614">
        <f t="shared" ca="1" si="582"/>
        <v>0.55884327115150323</v>
      </c>
      <c r="G4614">
        <f t="shared" ca="1" si="583"/>
        <v>1.5019928412975632</v>
      </c>
      <c r="H4614">
        <f t="shared" ca="1" si="584"/>
        <v>1.6112393324127887</v>
      </c>
      <c r="J4614">
        <f t="shared" ca="1" si="585"/>
        <v>0</v>
      </c>
    </row>
    <row r="4615" spans="1:10" x14ac:dyDescent="0.3">
      <c r="A4615">
        <v>4614</v>
      </c>
      <c r="B4615">
        <f t="shared" ca="1" si="578"/>
        <v>14.504619201591069</v>
      </c>
      <c r="C4615">
        <f t="shared" ca="1" si="579"/>
        <v>0.34132665781511184</v>
      </c>
      <c r="D4615">
        <f t="shared" ca="1" si="580"/>
        <v>1.5090197293252356</v>
      </c>
      <c r="E4615">
        <f t="shared" ca="1" si="581"/>
        <v>0.78434232425703376</v>
      </c>
      <c r="F4615">
        <f t="shared" ca="1" si="582"/>
        <v>0.59643038273531301</v>
      </c>
      <c r="G4615">
        <f t="shared" ca="1" si="583"/>
        <v>5.3621411862683495</v>
      </c>
      <c r="H4615">
        <f t="shared" ca="1" si="584"/>
        <v>1.5090197293252356</v>
      </c>
      <c r="J4615">
        <f t="shared" ca="1" si="585"/>
        <v>0</v>
      </c>
    </row>
    <row r="4616" spans="1:10" x14ac:dyDescent="0.3">
      <c r="A4616">
        <v>4615</v>
      </c>
      <c r="B4616">
        <f t="shared" ca="1" si="578"/>
        <v>0.15969164342936132</v>
      </c>
      <c r="C4616">
        <f t="shared" ca="1" si="579"/>
        <v>5.8964502962033043</v>
      </c>
      <c r="D4616">
        <f t="shared" ca="1" si="580"/>
        <v>0.28222326459786534</v>
      </c>
      <c r="E4616">
        <f t="shared" ca="1" si="581"/>
        <v>3.2370502950638107</v>
      </c>
      <c r="F4616">
        <f t="shared" ca="1" si="582"/>
        <v>7.4364518115576317</v>
      </c>
      <c r="G4616">
        <f t="shared" ca="1" si="583"/>
        <v>0.34768360429240686</v>
      </c>
      <c r="H4616">
        <f t="shared" ca="1" si="584"/>
        <v>0.15969164342936132</v>
      </c>
      <c r="J4616">
        <f t="shared" ca="1" si="585"/>
        <v>0</v>
      </c>
    </row>
    <row r="4617" spans="1:10" x14ac:dyDescent="0.3">
      <c r="A4617">
        <v>4616</v>
      </c>
      <c r="B4617">
        <f t="shared" ca="1" si="578"/>
        <v>5.9253397631304185</v>
      </c>
      <c r="C4617">
        <f t="shared" ca="1" si="579"/>
        <v>15.260864065538671</v>
      </c>
      <c r="D4617">
        <f t="shared" ca="1" si="580"/>
        <v>14.835164276544971</v>
      </c>
      <c r="E4617">
        <f t="shared" ca="1" si="581"/>
        <v>8.9304977040038995</v>
      </c>
      <c r="F4617">
        <f t="shared" ca="1" si="582"/>
        <v>1.4862160516973566</v>
      </c>
      <c r="G4617">
        <f t="shared" ca="1" si="583"/>
        <v>4.5221508349250161</v>
      </c>
      <c r="H4617">
        <f t="shared" ca="1" si="584"/>
        <v>5.9253397631304185</v>
      </c>
      <c r="J4617">
        <f t="shared" ca="1" si="585"/>
        <v>0</v>
      </c>
    </row>
    <row r="4618" spans="1:10" x14ac:dyDescent="0.3">
      <c r="A4618">
        <v>4617</v>
      </c>
      <c r="B4618">
        <f t="shared" ca="1" si="578"/>
        <v>0.99900630080331232</v>
      </c>
      <c r="C4618">
        <f t="shared" ca="1" si="579"/>
        <v>1.2788885556560066</v>
      </c>
      <c r="D4618">
        <f t="shared" ca="1" si="580"/>
        <v>4.5980542102762429</v>
      </c>
      <c r="E4618">
        <f t="shared" ca="1" si="581"/>
        <v>15.265816282456765</v>
      </c>
      <c r="F4618">
        <f t="shared" ca="1" si="582"/>
        <v>7.2715468354296098</v>
      </c>
      <c r="G4618">
        <f t="shared" ca="1" si="583"/>
        <v>0.64447540484620869</v>
      </c>
      <c r="H4618">
        <f t="shared" ca="1" si="584"/>
        <v>0.99900630080331232</v>
      </c>
      <c r="J4618">
        <f t="shared" ca="1" si="585"/>
        <v>0</v>
      </c>
    </row>
    <row r="4619" spans="1:10" x14ac:dyDescent="0.3">
      <c r="A4619">
        <v>4618</v>
      </c>
      <c r="B4619">
        <f t="shared" ca="1" si="578"/>
        <v>12.01419287459289</v>
      </c>
      <c r="C4619">
        <f t="shared" ca="1" si="579"/>
        <v>5.4543269338030571</v>
      </c>
      <c r="D4619">
        <f t="shared" ca="1" si="580"/>
        <v>0.76659067020481131</v>
      </c>
      <c r="E4619">
        <f t="shared" ca="1" si="581"/>
        <v>1.4573833473765838</v>
      </c>
      <c r="F4619">
        <f t="shared" ca="1" si="582"/>
        <v>6.6320231890147401</v>
      </c>
      <c r="G4619">
        <f t="shared" ca="1" si="583"/>
        <v>0.31765234357758049</v>
      </c>
      <c r="H4619">
        <f t="shared" ca="1" si="584"/>
        <v>5.4543269338030571</v>
      </c>
      <c r="J4619">
        <f t="shared" ca="1" si="585"/>
        <v>0</v>
      </c>
    </row>
    <row r="4620" spans="1:10" x14ac:dyDescent="0.3">
      <c r="A4620">
        <v>4619</v>
      </c>
      <c r="B4620">
        <f t="shared" ca="1" si="578"/>
        <v>20.965670688466119</v>
      </c>
      <c r="C4620">
        <f t="shared" ca="1" si="579"/>
        <v>15.526176185340431</v>
      </c>
      <c r="D4620">
        <f t="shared" ca="1" si="580"/>
        <v>1.1690775934347406</v>
      </c>
      <c r="E4620">
        <f t="shared" ca="1" si="581"/>
        <v>0.11911460625325845</v>
      </c>
      <c r="F4620">
        <f t="shared" ca="1" si="582"/>
        <v>4.7756025557150528</v>
      </c>
      <c r="G4620">
        <f t="shared" ca="1" si="583"/>
        <v>3.9848274775910415</v>
      </c>
      <c r="H4620">
        <f t="shared" ca="1" si="584"/>
        <v>4.7756025557150528</v>
      </c>
      <c r="J4620">
        <f t="shared" ca="1" si="585"/>
        <v>0</v>
      </c>
    </row>
    <row r="4621" spans="1:10" x14ac:dyDescent="0.3">
      <c r="A4621">
        <v>4620</v>
      </c>
      <c r="B4621">
        <f t="shared" ca="1" si="578"/>
        <v>29.877488080000461</v>
      </c>
      <c r="C4621">
        <f t="shared" ca="1" si="579"/>
        <v>7.780327830677459</v>
      </c>
      <c r="D4621">
        <f t="shared" ca="1" si="580"/>
        <v>3.3818670654370271</v>
      </c>
      <c r="E4621">
        <f t="shared" ca="1" si="581"/>
        <v>6.4869358998073912</v>
      </c>
      <c r="F4621">
        <f t="shared" ca="1" si="582"/>
        <v>6.6708497592942866</v>
      </c>
      <c r="G4621">
        <f t="shared" ca="1" si="583"/>
        <v>7.3297108430022861</v>
      </c>
      <c r="H4621">
        <f t="shared" ca="1" si="584"/>
        <v>7.3297108430022861</v>
      </c>
      <c r="J4621">
        <f t="shared" ca="1" si="585"/>
        <v>1</v>
      </c>
    </row>
    <row r="4622" spans="1:10" x14ac:dyDescent="0.3">
      <c r="A4622">
        <v>4621</v>
      </c>
      <c r="B4622">
        <f t="shared" ca="1" si="578"/>
        <v>4.202705998341786</v>
      </c>
      <c r="C4622">
        <f t="shared" ca="1" si="579"/>
        <v>5.9763746135972111</v>
      </c>
      <c r="D4622">
        <f t="shared" ca="1" si="580"/>
        <v>2.9181359099082655</v>
      </c>
      <c r="E4622">
        <f t="shared" ca="1" si="581"/>
        <v>6.8392269221076525</v>
      </c>
      <c r="F4622">
        <f t="shared" ca="1" si="582"/>
        <v>3.6657091738903471</v>
      </c>
      <c r="G4622">
        <f t="shared" ca="1" si="583"/>
        <v>10.746157035885728</v>
      </c>
      <c r="H4622">
        <f t="shared" ca="1" si="584"/>
        <v>4.202705998341786</v>
      </c>
      <c r="J4622">
        <f t="shared" ca="1" si="585"/>
        <v>0</v>
      </c>
    </row>
    <row r="4623" spans="1:10" x14ac:dyDescent="0.3">
      <c r="A4623">
        <v>4622</v>
      </c>
      <c r="B4623">
        <f t="shared" ca="1" si="578"/>
        <v>1.9897511508418584</v>
      </c>
      <c r="C4623">
        <f t="shared" ca="1" si="579"/>
        <v>3.4288021266562869</v>
      </c>
      <c r="D4623">
        <f t="shared" ca="1" si="580"/>
        <v>6.9860551753225053</v>
      </c>
      <c r="E4623">
        <f t="shared" ca="1" si="581"/>
        <v>3.7473871795961391</v>
      </c>
      <c r="F4623">
        <f t="shared" ca="1" si="582"/>
        <v>1.7888878783141413</v>
      </c>
      <c r="G4623">
        <f t="shared" ca="1" si="583"/>
        <v>1.7573607250749548</v>
      </c>
      <c r="H4623">
        <f t="shared" ca="1" si="584"/>
        <v>1.9897511508418584</v>
      </c>
      <c r="J4623">
        <f t="shared" ca="1" si="585"/>
        <v>0</v>
      </c>
    </row>
    <row r="4624" spans="1:10" x14ac:dyDescent="0.3">
      <c r="A4624">
        <v>4623</v>
      </c>
      <c r="B4624">
        <f t="shared" ca="1" si="578"/>
        <v>52.075664913903957</v>
      </c>
      <c r="C4624">
        <f t="shared" ca="1" si="579"/>
        <v>15.683528010597028</v>
      </c>
      <c r="D4624">
        <f t="shared" ca="1" si="580"/>
        <v>11.015156428328503</v>
      </c>
      <c r="E4624">
        <f t="shared" ca="1" si="581"/>
        <v>4.7377954805714966</v>
      </c>
      <c r="F4624">
        <f t="shared" ca="1" si="582"/>
        <v>3.378601492846248</v>
      </c>
      <c r="G4624">
        <f t="shared" ca="1" si="583"/>
        <v>1.1160806442237166</v>
      </c>
      <c r="H4624">
        <f t="shared" ca="1" si="584"/>
        <v>4.7377954805714966</v>
      </c>
      <c r="J4624">
        <f t="shared" ca="1" si="585"/>
        <v>0</v>
      </c>
    </row>
    <row r="4625" spans="1:10" x14ac:dyDescent="0.3">
      <c r="A4625">
        <v>4624</v>
      </c>
      <c r="B4625">
        <f t="shared" ca="1" si="578"/>
        <v>5.7578778375787065</v>
      </c>
      <c r="C4625">
        <f t="shared" ca="1" si="579"/>
        <v>11.21896333022524</v>
      </c>
      <c r="D4625">
        <f t="shared" ca="1" si="580"/>
        <v>33.766222682661365</v>
      </c>
      <c r="E4625">
        <f t="shared" ca="1" si="581"/>
        <v>3.3278647148423341</v>
      </c>
      <c r="F4625">
        <f t="shared" ca="1" si="582"/>
        <v>2.8290442266468361</v>
      </c>
      <c r="G4625">
        <f t="shared" ca="1" si="583"/>
        <v>6.3932727263624223</v>
      </c>
      <c r="H4625">
        <f t="shared" ca="1" si="584"/>
        <v>5.7578778375787065</v>
      </c>
      <c r="J4625">
        <f t="shared" ca="1" si="585"/>
        <v>0</v>
      </c>
    </row>
    <row r="4626" spans="1:10" x14ac:dyDescent="0.3">
      <c r="A4626">
        <v>4625</v>
      </c>
      <c r="B4626">
        <f t="shared" ca="1" si="578"/>
        <v>5.3441291191069498</v>
      </c>
      <c r="C4626">
        <f t="shared" ca="1" si="579"/>
        <v>3.4744195759260244</v>
      </c>
      <c r="D4626">
        <f t="shared" ca="1" si="580"/>
        <v>0.2698898053412791</v>
      </c>
      <c r="E4626">
        <f t="shared" ca="1" si="581"/>
        <v>2.4030457006274384</v>
      </c>
      <c r="F4626">
        <f t="shared" ca="1" si="582"/>
        <v>18.965385674956256</v>
      </c>
      <c r="G4626">
        <f t="shared" ca="1" si="583"/>
        <v>1.2138665674087512</v>
      </c>
      <c r="H4626">
        <f t="shared" ca="1" si="584"/>
        <v>3.4744195759260244</v>
      </c>
      <c r="J4626">
        <f t="shared" ca="1" si="585"/>
        <v>0</v>
      </c>
    </row>
    <row r="4627" spans="1:10" x14ac:dyDescent="0.3">
      <c r="A4627">
        <v>4626</v>
      </c>
      <c r="B4627">
        <f t="shared" ca="1" si="578"/>
        <v>27.597769790533416</v>
      </c>
      <c r="C4627">
        <f t="shared" ca="1" si="579"/>
        <v>0.92357477556597412</v>
      </c>
      <c r="D4627">
        <f t="shared" ca="1" si="580"/>
        <v>5.5190524044926317</v>
      </c>
      <c r="E4627">
        <f t="shared" ca="1" si="581"/>
        <v>10.923600429514693</v>
      </c>
      <c r="F4627">
        <f t="shared" ca="1" si="582"/>
        <v>8.8873089742276274</v>
      </c>
      <c r="G4627">
        <f t="shared" ca="1" si="583"/>
        <v>1.4276832794258103</v>
      </c>
      <c r="H4627">
        <f t="shared" ca="1" si="584"/>
        <v>5.5190524044926317</v>
      </c>
      <c r="J4627">
        <f t="shared" ca="1" si="585"/>
        <v>0</v>
      </c>
    </row>
    <row r="4628" spans="1:10" x14ac:dyDescent="0.3">
      <c r="A4628">
        <v>4627</v>
      </c>
      <c r="B4628">
        <f t="shared" ca="1" si="578"/>
        <v>8.249673387251713</v>
      </c>
      <c r="C4628">
        <f t="shared" ca="1" si="579"/>
        <v>2.5995282020213786</v>
      </c>
      <c r="D4628">
        <f t="shared" ca="1" si="580"/>
        <v>12.788329784351491</v>
      </c>
      <c r="E4628">
        <f t="shared" ca="1" si="581"/>
        <v>0.54954703547911588</v>
      </c>
      <c r="F4628">
        <f t="shared" ca="1" si="582"/>
        <v>0.2442822909052379</v>
      </c>
      <c r="G4628">
        <f t="shared" ca="1" si="583"/>
        <v>4.635610322509913E-2</v>
      </c>
      <c r="H4628">
        <f t="shared" ca="1" si="584"/>
        <v>0.54954703547911588</v>
      </c>
      <c r="J4628">
        <f t="shared" ca="1" si="585"/>
        <v>0</v>
      </c>
    </row>
    <row r="4629" spans="1:10" x14ac:dyDescent="0.3">
      <c r="A4629">
        <v>4628</v>
      </c>
      <c r="B4629">
        <f t="shared" ca="1" si="578"/>
        <v>11.081493139417791</v>
      </c>
      <c r="C4629">
        <f t="shared" ca="1" si="579"/>
        <v>0.32103398687529922</v>
      </c>
      <c r="D4629">
        <f t="shared" ca="1" si="580"/>
        <v>12.650065947108402</v>
      </c>
      <c r="E4629">
        <f t="shared" ca="1" si="581"/>
        <v>1.3036682242443018</v>
      </c>
      <c r="F4629">
        <f t="shared" ca="1" si="582"/>
        <v>9.848420821408892</v>
      </c>
      <c r="G4629">
        <f t="shared" ca="1" si="583"/>
        <v>2.9722913537362294</v>
      </c>
      <c r="H4629">
        <f t="shared" ca="1" si="584"/>
        <v>9.848420821408892</v>
      </c>
      <c r="J4629">
        <f t="shared" ca="1" si="585"/>
        <v>1</v>
      </c>
    </row>
    <row r="4630" spans="1:10" x14ac:dyDescent="0.3">
      <c r="A4630">
        <v>4629</v>
      </c>
      <c r="B4630">
        <f t="shared" ca="1" si="578"/>
        <v>29.540833728725122</v>
      </c>
      <c r="C4630">
        <f t="shared" ca="1" si="579"/>
        <v>1.9213921114268597</v>
      </c>
      <c r="D4630">
        <f t="shared" ca="1" si="580"/>
        <v>5.0313297403047574</v>
      </c>
      <c r="E4630">
        <f t="shared" ca="1" si="581"/>
        <v>1.2854160493069813</v>
      </c>
      <c r="F4630">
        <f t="shared" ca="1" si="582"/>
        <v>11.710769983256986</v>
      </c>
      <c r="G4630">
        <f t="shared" ca="1" si="583"/>
        <v>5.8853764706711331</v>
      </c>
      <c r="H4630">
        <f t="shared" ca="1" si="584"/>
        <v>5.0313297403047574</v>
      </c>
      <c r="J4630">
        <f t="shared" ca="1" si="585"/>
        <v>0</v>
      </c>
    </row>
    <row r="4631" spans="1:10" x14ac:dyDescent="0.3">
      <c r="A4631">
        <v>4630</v>
      </c>
      <c r="B4631">
        <f t="shared" ca="1" si="578"/>
        <v>7.4143281007571069</v>
      </c>
      <c r="C4631">
        <f t="shared" ca="1" si="579"/>
        <v>7.3974746212052143</v>
      </c>
      <c r="D4631">
        <f t="shared" ca="1" si="580"/>
        <v>10.924777617738041</v>
      </c>
      <c r="E4631">
        <f t="shared" ca="1" si="581"/>
        <v>13.420553221766198</v>
      </c>
      <c r="F4631">
        <f t="shared" ca="1" si="582"/>
        <v>1.9616570760515155</v>
      </c>
      <c r="G4631">
        <f t="shared" ca="1" si="583"/>
        <v>4.8781650001393126</v>
      </c>
      <c r="H4631">
        <f t="shared" ca="1" si="584"/>
        <v>7.4143281007571069</v>
      </c>
      <c r="J4631">
        <f t="shared" ca="1" si="585"/>
        <v>1</v>
      </c>
    </row>
    <row r="4632" spans="1:10" x14ac:dyDescent="0.3">
      <c r="A4632">
        <v>4631</v>
      </c>
      <c r="B4632">
        <f t="shared" ca="1" si="578"/>
        <v>10.293616758671597</v>
      </c>
      <c r="C4632">
        <f t="shared" ca="1" si="579"/>
        <v>5.4503335363690608</v>
      </c>
      <c r="D4632">
        <f t="shared" ca="1" si="580"/>
        <v>10.894139267441417</v>
      </c>
      <c r="E4632">
        <f t="shared" ca="1" si="581"/>
        <v>2.218405717515449</v>
      </c>
      <c r="F4632">
        <f t="shared" ca="1" si="582"/>
        <v>1.8563139742405346</v>
      </c>
      <c r="G4632">
        <f t="shared" ca="1" si="583"/>
        <v>1.7921604698772309</v>
      </c>
      <c r="H4632">
        <f t="shared" ca="1" si="584"/>
        <v>2.218405717515449</v>
      </c>
      <c r="J4632">
        <f t="shared" ca="1" si="585"/>
        <v>0</v>
      </c>
    </row>
    <row r="4633" spans="1:10" x14ac:dyDescent="0.3">
      <c r="A4633">
        <v>4632</v>
      </c>
      <c r="B4633">
        <f t="shared" ca="1" si="578"/>
        <v>12.668544195889123</v>
      </c>
      <c r="C4633">
        <f t="shared" ca="1" si="579"/>
        <v>15.096583991995921</v>
      </c>
      <c r="D4633">
        <f t="shared" ca="1" si="580"/>
        <v>2.1387804997067614</v>
      </c>
      <c r="E4633">
        <f t="shared" ca="1" si="581"/>
        <v>7.098789819977636</v>
      </c>
      <c r="F4633">
        <f t="shared" ca="1" si="582"/>
        <v>3.7660011319552371</v>
      </c>
      <c r="G4633">
        <f t="shared" ca="1" si="583"/>
        <v>2.9556788193999179</v>
      </c>
      <c r="H4633">
        <f t="shared" ca="1" si="584"/>
        <v>7.098789819977636</v>
      </c>
      <c r="J4633">
        <f t="shared" ca="1" si="585"/>
        <v>1</v>
      </c>
    </row>
    <row r="4634" spans="1:10" x14ac:dyDescent="0.3">
      <c r="A4634">
        <v>4633</v>
      </c>
      <c r="B4634">
        <f t="shared" ca="1" si="578"/>
        <v>12.702592800588988</v>
      </c>
      <c r="C4634">
        <f t="shared" ca="1" si="579"/>
        <v>4.3326587031197432</v>
      </c>
      <c r="D4634">
        <f t="shared" ca="1" si="580"/>
        <v>0.81907252398752139</v>
      </c>
      <c r="E4634">
        <f t="shared" ca="1" si="581"/>
        <v>2.9323664441262283</v>
      </c>
      <c r="F4634">
        <f t="shared" ca="1" si="582"/>
        <v>4.7958674699648114</v>
      </c>
      <c r="G4634">
        <f t="shared" ca="1" si="583"/>
        <v>6.1224149918279025</v>
      </c>
      <c r="H4634">
        <f t="shared" ca="1" si="584"/>
        <v>4.3326587031197432</v>
      </c>
      <c r="J4634">
        <f t="shared" ca="1" si="585"/>
        <v>0</v>
      </c>
    </row>
    <row r="4635" spans="1:10" x14ac:dyDescent="0.3">
      <c r="A4635">
        <v>4634</v>
      </c>
      <c r="B4635">
        <f t="shared" ca="1" si="578"/>
        <v>2.1033649065585731</v>
      </c>
      <c r="C4635">
        <f t="shared" ca="1" si="579"/>
        <v>3.437863461875156</v>
      </c>
      <c r="D4635">
        <f t="shared" ca="1" si="580"/>
        <v>1.8820871397776369</v>
      </c>
      <c r="E4635">
        <f t="shared" ca="1" si="581"/>
        <v>0.48763680343972388</v>
      </c>
      <c r="F4635">
        <f t="shared" ca="1" si="582"/>
        <v>10.074448972574954</v>
      </c>
      <c r="G4635">
        <f t="shared" ca="1" si="583"/>
        <v>0.851187054948912</v>
      </c>
      <c r="H4635">
        <f t="shared" ca="1" si="584"/>
        <v>2.1033649065585731</v>
      </c>
      <c r="J4635">
        <f t="shared" ca="1" si="585"/>
        <v>0</v>
      </c>
    </row>
    <row r="4636" spans="1:10" x14ac:dyDescent="0.3">
      <c r="A4636">
        <v>4635</v>
      </c>
      <c r="B4636">
        <f t="shared" ca="1" si="578"/>
        <v>1.9378489558754217</v>
      </c>
      <c r="C4636">
        <f t="shared" ca="1" si="579"/>
        <v>8.3818031978344116</v>
      </c>
      <c r="D4636">
        <f t="shared" ca="1" si="580"/>
        <v>13.990993772027497</v>
      </c>
      <c r="E4636">
        <f t="shared" ca="1" si="581"/>
        <v>7.0329493672386363</v>
      </c>
      <c r="F4636">
        <f t="shared" ca="1" si="582"/>
        <v>6.6533859464490499</v>
      </c>
      <c r="G4636">
        <f t="shared" ca="1" si="583"/>
        <v>2.1256682133635625</v>
      </c>
      <c r="H4636">
        <f t="shared" ca="1" si="584"/>
        <v>1.9378489558754217</v>
      </c>
      <c r="J4636">
        <f t="shared" ca="1" si="585"/>
        <v>0</v>
      </c>
    </row>
    <row r="4637" spans="1:10" x14ac:dyDescent="0.3">
      <c r="A4637">
        <v>4636</v>
      </c>
      <c r="B4637">
        <f t="shared" ca="1" si="578"/>
        <v>9.9199858240274157</v>
      </c>
      <c r="C4637">
        <f t="shared" ca="1" si="579"/>
        <v>1.8424901021483768</v>
      </c>
      <c r="D4637">
        <f t="shared" ca="1" si="580"/>
        <v>6.1095277931610648</v>
      </c>
      <c r="E4637">
        <f t="shared" ca="1" si="581"/>
        <v>3.6930273128513642</v>
      </c>
      <c r="F4637">
        <f t="shared" ca="1" si="582"/>
        <v>2.0425507259029354</v>
      </c>
      <c r="G4637">
        <f t="shared" ca="1" si="583"/>
        <v>0.38687429090625008</v>
      </c>
      <c r="H4637">
        <f t="shared" ca="1" si="584"/>
        <v>3.6930273128513642</v>
      </c>
      <c r="J4637">
        <f t="shared" ca="1" si="585"/>
        <v>0</v>
      </c>
    </row>
    <row r="4638" spans="1:10" x14ac:dyDescent="0.3">
      <c r="A4638">
        <v>4637</v>
      </c>
      <c r="B4638">
        <f t="shared" ca="1" si="578"/>
        <v>1.1066972006212914</v>
      </c>
      <c r="C4638">
        <f t="shared" ca="1" si="579"/>
        <v>2.3369231974466431</v>
      </c>
      <c r="D4638">
        <f t="shared" ca="1" si="580"/>
        <v>3.3539214417622456</v>
      </c>
      <c r="E4638">
        <f t="shared" ca="1" si="581"/>
        <v>2.7675007214748146</v>
      </c>
      <c r="F4638">
        <f t="shared" ca="1" si="582"/>
        <v>0.99092242928129182</v>
      </c>
      <c r="G4638">
        <f t="shared" ca="1" si="583"/>
        <v>4.0021488397761589</v>
      </c>
      <c r="H4638">
        <f t="shared" ca="1" si="584"/>
        <v>1.1066972006212914</v>
      </c>
      <c r="J4638">
        <f t="shared" ca="1" si="585"/>
        <v>0</v>
      </c>
    </row>
    <row r="4639" spans="1:10" x14ac:dyDescent="0.3">
      <c r="A4639">
        <v>4638</v>
      </c>
      <c r="B4639">
        <f t="shared" ca="1" si="578"/>
        <v>3.4464330810633061</v>
      </c>
      <c r="C4639">
        <f t="shared" ca="1" si="579"/>
        <v>17.793850041368621</v>
      </c>
      <c r="D4639">
        <f t="shared" ca="1" si="580"/>
        <v>3.9810649782549223</v>
      </c>
      <c r="E4639">
        <f t="shared" ca="1" si="581"/>
        <v>1.8135556711002672</v>
      </c>
      <c r="F4639">
        <f t="shared" ca="1" si="582"/>
        <v>1.6805571208478489</v>
      </c>
      <c r="G4639">
        <f t="shared" ca="1" si="583"/>
        <v>1.0385202922940955</v>
      </c>
      <c r="H4639">
        <f t="shared" ca="1" si="584"/>
        <v>1.8135556711002672</v>
      </c>
      <c r="J4639">
        <f t="shared" ca="1" si="585"/>
        <v>0</v>
      </c>
    </row>
    <row r="4640" spans="1:10" x14ac:dyDescent="0.3">
      <c r="A4640">
        <v>4639</v>
      </c>
      <c r="B4640">
        <f t="shared" ca="1" si="578"/>
        <v>3.069217440217292</v>
      </c>
      <c r="C4640">
        <f t="shared" ca="1" si="579"/>
        <v>1.7321412774806737</v>
      </c>
      <c r="D4640">
        <f t="shared" ca="1" si="580"/>
        <v>15.729306767814949</v>
      </c>
      <c r="E4640">
        <f t="shared" ca="1" si="581"/>
        <v>5.8912958274093032</v>
      </c>
      <c r="F4640">
        <f t="shared" ca="1" si="582"/>
        <v>4.296447648234107</v>
      </c>
      <c r="G4640">
        <f t="shared" ca="1" si="583"/>
        <v>1.4403421971828279</v>
      </c>
      <c r="H4640">
        <f t="shared" ca="1" si="584"/>
        <v>3.069217440217292</v>
      </c>
      <c r="J4640">
        <f t="shared" ca="1" si="585"/>
        <v>0</v>
      </c>
    </row>
    <row r="4641" spans="1:10" x14ac:dyDescent="0.3">
      <c r="A4641">
        <v>4640</v>
      </c>
      <c r="B4641">
        <f t="shared" ca="1" si="578"/>
        <v>14.393126859492956</v>
      </c>
      <c r="C4641">
        <f t="shared" ca="1" si="579"/>
        <v>1.7068603729357528</v>
      </c>
      <c r="D4641">
        <f t="shared" ca="1" si="580"/>
        <v>0.78331340112869507</v>
      </c>
      <c r="E4641">
        <f t="shared" ca="1" si="581"/>
        <v>3.983403205865125</v>
      </c>
      <c r="F4641">
        <f t="shared" ca="1" si="582"/>
        <v>19.365746068906169</v>
      </c>
      <c r="G4641">
        <f t="shared" ca="1" si="583"/>
        <v>3.0699115036784832</v>
      </c>
      <c r="H4641">
        <f t="shared" ca="1" si="584"/>
        <v>1.7068603729357528</v>
      </c>
      <c r="J4641">
        <f t="shared" ca="1" si="585"/>
        <v>0</v>
      </c>
    </row>
    <row r="4642" spans="1:10" x14ac:dyDescent="0.3">
      <c r="A4642">
        <v>4641</v>
      </c>
      <c r="B4642">
        <f t="shared" ca="1" si="578"/>
        <v>9.711119739365893</v>
      </c>
      <c r="C4642">
        <f t="shared" ca="1" si="579"/>
        <v>0.29008020180106242</v>
      </c>
      <c r="D4642">
        <f t="shared" ca="1" si="580"/>
        <v>1.5703531102114885</v>
      </c>
      <c r="E4642">
        <f t="shared" ca="1" si="581"/>
        <v>14.105329030216431</v>
      </c>
      <c r="F4642">
        <f t="shared" ca="1" si="582"/>
        <v>13.037574026580819</v>
      </c>
      <c r="G4642">
        <f t="shared" ca="1" si="583"/>
        <v>1.0676012144169049</v>
      </c>
      <c r="H4642">
        <f t="shared" ca="1" si="584"/>
        <v>1.5703531102114885</v>
      </c>
      <c r="J4642">
        <f t="shared" ca="1" si="585"/>
        <v>0</v>
      </c>
    </row>
    <row r="4643" spans="1:10" x14ac:dyDescent="0.3">
      <c r="A4643">
        <v>4642</v>
      </c>
      <c r="B4643">
        <f t="shared" ca="1" si="578"/>
        <v>27.436776745578637</v>
      </c>
      <c r="C4643">
        <f t="shared" ca="1" si="579"/>
        <v>6.1676446935964719</v>
      </c>
      <c r="D4643">
        <f t="shared" ca="1" si="580"/>
        <v>3.7298973914364195</v>
      </c>
      <c r="E4643">
        <f t="shared" ca="1" si="581"/>
        <v>3.6799820547089936</v>
      </c>
      <c r="F4643">
        <f t="shared" ca="1" si="582"/>
        <v>9.4261387053697749</v>
      </c>
      <c r="G4643">
        <f t="shared" ca="1" si="583"/>
        <v>5.5865695134473734</v>
      </c>
      <c r="H4643">
        <f t="shared" ca="1" si="584"/>
        <v>6.1676446935964719</v>
      </c>
      <c r="J4643">
        <f t="shared" ca="1" si="585"/>
        <v>0</v>
      </c>
    </row>
    <row r="4644" spans="1:10" x14ac:dyDescent="0.3">
      <c r="A4644">
        <v>4643</v>
      </c>
      <c r="B4644">
        <f t="shared" ca="1" si="578"/>
        <v>7.399346098589632</v>
      </c>
      <c r="C4644">
        <f t="shared" ca="1" si="579"/>
        <v>2.264756318979209</v>
      </c>
      <c r="D4644">
        <f t="shared" ca="1" si="580"/>
        <v>7.027464903742958</v>
      </c>
      <c r="E4644">
        <f t="shared" ca="1" si="581"/>
        <v>12.105770369379227</v>
      </c>
      <c r="F4644">
        <f t="shared" ca="1" si="582"/>
        <v>3.9407619762433121</v>
      </c>
      <c r="G4644">
        <f t="shared" ca="1" si="583"/>
        <v>0.65513911832406702</v>
      </c>
      <c r="H4644">
        <f t="shared" ca="1" si="584"/>
        <v>7.027464903742958</v>
      </c>
      <c r="J4644">
        <f t="shared" ca="1" si="585"/>
        <v>1</v>
      </c>
    </row>
    <row r="4645" spans="1:10" x14ac:dyDescent="0.3">
      <c r="A4645">
        <v>4644</v>
      </c>
      <c r="B4645">
        <f t="shared" ca="1" si="578"/>
        <v>3.1214757720955326</v>
      </c>
      <c r="C4645">
        <f t="shared" ca="1" si="579"/>
        <v>1.599462111602701</v>
      </c>
      <c r="D4645">
        <f t="shared" ca="1" si="580"/>
        <v>15.893032032875691</v>
      </c>
      <c r="E4645">
        <f t="shared" ca="1" si="581"/>
        <v>8.4006361111750962</v>
      </c>
      <c r="F4645">
        <f t="shared" ca="1" si="582"/>
        <v>1.9609701954330783</v>
      </c>
      <c r="G4645">
        <f t="shared" ca="1" si="583"/>
        <v>1.0130569141626338</v>
      </c>
      <c r="H4645">
        <f t="shared" ca="1" si="584"/>
        <v>3.1214757720955326</v>
      </c>
      <c r="J4645">
        <f t="shared" ca="1" si="585"/>
        <v>0</v>
      </c>
    </row>
    <row r="4646" spans="1:10" x14ac:dyDescent="0.3">
      <c r="A4646">
        <v>4645</v>
      </c>
      <c r="B4646">
        <f t="shared" ca="1" si="578"/>
        <v>4.9728622773726041</v>
      </c>
      <c r="C4646">
        <f t="shared" ca="1" si="579"/>
        <v>20.944391705768652</v>
      </c>
      <c r="D4646">
        <f t="shared" ca="1" si="580"/>
        <v>2.5043378638131379</v>
      </c>
      <c r="E4646">
        <f t="shared" ca="1" si="581"/>
        <v>6.325814354385856</v>
      </c>
      <c r="F4646">
        <f t="shared" ca="1" si="582"/>
        <v>0.52184098537099</v>
      </c>
      <c r="G4646">
        <f t="shared" ca="1" si="583"/>
        <v>4.6076625951755892</v>
      </c>
      <c r="H4646">
        <f t="shared" ca="1" si="584"/>
        <v>4.9728622773726041</v>
      </c>
      <c r="J4646">
        <f t="shared" ca="1" si="585"/>
        <v>0</v>
      </c>
    </row>
    <row r="4647" spans="1:10" x14ac:dyDescent="0.3">
      <c r="A4647">
        <v>4646</v>
      </c>
      <c r="B4647">
        <f t="shared" ca="1" si="578"/>
        <v>26.760981494704119</v>
      </c>
      <c r="C4647">
        <f t="shared" ca="1" si="579"/>
        <v>11.39282907507992</v>
      </c>
      <c r="D4647">
        <f t="shared" ca="1" si="580"/>
        <v>5.2477656842790914</v>
      </c>
      <c r="E4647">
        <f t="shared" ca="1" si="581"/>
        <v>2.730323182637723</v>
      </c>
      <c r="F4647">
        <f t="shared" ca="1" si="582"/>
        <v>2.8577932535376953</v>
      </c>
      <c r="G4647">
        <f t="shared" ca="1" si="583"/>
        <v>7.6242612068195621</v>
      </c>
      <c r="H4647">
        <f t="shared" ca="1" si="584"/>
        <v>7.6242612068195621</v>
      </c>
      <c r="J4647">
        <f t="shared" ca="1" si="585"/>
        <v>1</v>
      </c>
    </row>
    <row r="4648" spans="1:10" x14ac:dyDescent="0.3">
      <c r="A4648">
        <v>4647</v>
      </c>
      <c r="B4648">
        <f t="shared" ca="1" si="578"/>
        <v>21.668850715620032</v>
      </c>
      <c r="C4648">
        <f t="shared" ca="1" si="579"/>
        <v>0.85666732747898167</v>
      </c>
      <c r="D4648">
        <f t="shared" ca="1" si="580"/>
        <v>10.188255691965143</v>
      </c>
      <c r="E4648">
        <f t="shared" ca="1" si="581"/>
        <v>9.9123893674728301</v>
      </c>
      <c r="F4648">
        <f t="shared" ca="1" si="582"/>
        <v>3.9025964859903501</v>
      </c>
      <c r="G4648">
        <f t="shared" ca="1" si="583"/>
        <v>0.31099846541287701</v>
      </c>
      <c r="H4648">
        <f t="shared" ca="1" si="584"/>
        <v>9.9123893674728301</v>
      </c>
      <c r="J4648">
        <f t="shared" ca="1" si="585"/>
        <v>1</v>
      </c>
    </row>
    <row r="4649" spans="1:10" x14ac:dyDescent="0.3">
      <c r="A4649">
        <v>4648</v>
      </c>
      <c r="B4649">
        <f t="shared" ca="1" si="578"/>
        <v>11.097802124612118</v>
      </c>
      <c r="C4649">
        <f t="shared" ca="1" si="579"/>
        <v>1.5888488672789383</v>
      </c>
      <c r="D4649">
        <f t="shared" ca="1" si="580"/>
        <v>6.2754652905041466</v>
      </c>
      <c r="E4649">
        <f t="shared" ca="1" si="581"/>
        <v>5.2531977984513842</v>
      </c>
      <c r="F4649">
        <f t="shared" ca="1" si="582"/>
        <v>16.345841860800256</v>
      </c>
      <c r="G4649">
        <f t="shared" ca="1" si="583"/>
        <v>2.2758077398375081</v>
      </c>
      <c r="H4649">
        <f t="shared" ca="1" si="584"/>
        <v>6.2754652905041466</v>
      </c>
      <c r="J4649">
        <f t="shared" ca="1" si="585"/>
        <v>0</v>
      </c>
    </row>
    <row r="4650" spans="1:10" x14ac:dyDescent="0.3">
      <c r="A4650">
        <v>4649</v>
      </c>
      <c r="B4650">
        <f t="shared" ca="1" si="578"/>
        <v>9.6768247241381751</v>
      </c>
      <c r="C4650">
        <f t="shared" ca="1" si="579"/>
        <v>2.2250983548620602</v>
      </c>
      <c r="D4650">
        <f t="shared" ca="1" si="580"/>
        <v>10.278796489830295</v>
      </c>
      <c r="E4650">
        <f t="shared" ca="1" si="581"/>
        <v>17.459006432947195</v>
      </c>
      <c r="F4650">
        <f t="shared" ca="1" si="582"/>
        <v>7.5396596965497862</v>
      </c>
      <c r="G4650">
        <f t="shared" ca="1" si="583"/>
        <v>4.8790683631011236</v>
      </c>
      <c r="H4650">
        <f t="shared" ca="1" si="584"/>
        <v>9.6768247241381751</v>
      </c>
      <c r="J4650">
        <f t="shared" ca="1" si="585"/>
        <v>1</v>
      </c>
    </row>
    <row r="4651" spans="1:10" x14ac:dyDescent="0.3">
      <c r="A4651">
        <v>4650</v>
      </c>
      <c r="B4651">
        <f t="shared" ca="1" si="578"/>
        <v>7.7982521243479654</v>
      </c>
      <c r="C4651">
        <f t="shared" ca="1" si="579"/>
        <v>25.074741860066371</v>
      </c>
      <c r="D4651">
        <f t="shared" ca="1" si="580"/>
        <v>1.2929583197940324</v>
      </c>
      <c r="E4651">
        <f t="shared" ca="1" si="581"/>
        <v>6.9669358690797631</v>
      </c>
      <c r="F4651">
        <f t="shared" ca="1" si="582"/>
        <v>2.7235724510721586</v>
      </c>
      <c r="G4651">
        <f t="shared" ca="1" si="583"/>
        <v>5.6733620756973044</v>
      </c>
      <c r="H4651">
        <f t="shared" ca="1" si="584"/>
        <v>6.9669358690797631</v>
      </c>
      <c r="J4651">
        <f t="shared" ca="1" si="585"/>
        <v>0</v>
      </c>
    </row>
    <row r="4652" spans="1:10" x14ac:dyDescent="0.3">
      <c r="A4652">
        <v>4651</v>
      </c>
      <c r="B4652">
        <f t="shared" ca="1" si="578"/>
        <v>43.448581587092377</v>
      </c>
      <c r="C4652">
        <f t="shared" ca="1" si="579"/>
        <v>24.626597573436385</v>
      </c>
      <c r="D4652">
        <f t="shared" ca="1" si="580"/>
        <v>11.024098241655256</v>
      </c>
      <c r="E4652">
        <f t="shared" ca="1" si="581"/>
        <v>0.85014417645014451</v>
      </c>
      <c r="F4652">
        <f t="shared" ca="1" si="582"/>
        <v>3.8247470888315842</v>
      </c>
      <c r="G4652">
        <f t="shared" ca="1" si="583"/>
        <v>0.65103727838538639</v>
      </c>
      <c r="H4652">
        <f t="shared" ca="1" si="584"/>
        <v>3.8247470888315842</v>
      </c>
      <c r="J4652">
        <f t="shared" ca="1" si="585"/>
        <v>0</v>
      </c>
    </row>
    <row r="4653" spans="1:10" x14ac:dyDescent="0.3">
      <c r="A4653">
        <v>4652</v>
      </c>
      <c r="B4653">
        <f t="shared" ca="1" si="578"/>
        <v>8.2778852067886817</v>
      </c>
      <c r="C4653">
        <f t="shared" ca="1" si="579"/>
        <v>3.1576550120068552</v>
      </c>
      <c r="D4653">
        <f t="shared" ca="1" si="580"/>
        <v>10.54834018172393</v>
      </c>
      <c r="E4653">
        <f t="shared" ca="1" si="581"/>
        <v>3.8905829238716976</v>
      </c>
      <c r="F4653">
        <f t="shared" ca="1" si="582"/>
        <v>3.0808756890267852</v>
      </c>
      <c r="G4653">
        <f t="shared" ca="1" si="583"/>
        <v>1.4801363487524388</v>
      </c>
      <c r="H4653">
        <f t="shared" ca="1" si="584"/>
        <v>3.8905829238716976</v>
      </c>
      <c r="J4653">
        <f t="shared" ca="1" si="585"/>
        <v>0</v>
      </c>
    </row>
    <row r="4654" spans="1:10" x14ac:dyDescent="0.3">
      <c r="A4654">
        <v>4653</v>
      </c>
      <c r="B4654">
        <f t="shared" ca="1" si="578"/>
        <v>3.3570093712860438</v>
      </c>
      <c r="C4654">
        <f t="shared" ca="1" si="579"/>
        <v>8.7522800141045547</v>
      </c>
      <c r="D4654">
        <f t="shared" ca="1" si="580"/>
        <v>19.224991044700062</v>
      </c>
      <c r="E4654">
        <f t="shared" ca="1" si="581"/>
        <v>7.2435166993703</v>
      </c>
      <c r="F4654">
        <f t="shared" ca="1" si="582"/>
        <v>3.6897779907784605</v>
      </c>
      <c r="G4654">
        <f t="shared" ca="1" si="583"/>
        <v>0.31709935250704535</v>
      </c>
      <c r="H4654">
        <f t="shared" ca="1" si="584"/>
        <v>3.3570093712860438</v>
      </c>
      <c r="J4654">
        <f t="shared" ca="1" si="585"/>
        <v>0</v>
      </c>
    </row>
    <row r="4655" spans="1:10" x14ac:dyDescent="0.3">
      <c r="A4655">
        <v>4654</v>
      </c>
      <c r="B4655">
        <f t="shared" ca="1" si="578"/>
        <v>5.169672803117046</v>
      </c>
      <c r="C4655">
        <f t="shared" ca="1" si="579"/>
        <v>9.5709661427961414</v>
      </c>
      <c r="D4655">
        <f t="shared" ca="1" si="580"/>
        <v>3.6221341803852418</v>
      </c>
      <c r="E4655">
        <f t="shared" ca="1" si="581"/>
        <v>3.3592236380649498</v>
      </c>
      <c r="F4655">
        <f t="shared" ca="1" si="582"/>
        <v>5.8519533301626856</v>
      </c>
      <c r="G4655">
        <f t="shared" ca="1" si="583"/>
        <v>2.1338061905048464</v>
      </c>
      <c r="H4655">
        <f t="shared" ca="1" si="584"/>
        <v>5.169672803117046</v>
      </c>
      <c r="J4655">
        <f t="shared" ca="1" si="585"/>
        <v>0</v>
      </c>
    </row>
    <row r="4656" spans="1:10" x14ac:dyDescent="0.3">
      <c r="A4656">
        <v>4655</v>
      </c>
      <c r="B4656">
        <f t="shared" ca="1" si="578"/>
        <v>8.5883038587918854</v>
      </c>
      <c r="C4656">
        <f t="shared" ca="1" si="579"/>
        <v>0.11890484914593435</v>
      </c>
      <c r="D4656">
        <f t="shared" ca="1" si="580"/>
        <v>6.0690679513435448</v>
      </c>
      <c r="E4656">
        <f t="shared" ca="1" si="581"/>
        <v>1.4705248668943893</v>
      </c>
      <c r="F4656">
        <f t="shared" ca="1" si="582"/>
        <v>5.5329907032232235</v>
      </c>
      <c r="G4656">
        <f t="shared" ca="1" si="583"/>
        <v>2.4602566568419837</v>
      </c>
      <c r="H4656">
        <f t="shared" ca="1" si="584"/>
        <v>5.5329907032232235</v>
      </c>
      <c r="J4656">
        <f t="shared" ca="1" si="585"/>
        <v>0</v>
      </c>
    </row>
    <row r="4657" spans="1:10" x14ac:dyDescent="0.3">
      <c r="A4657">
        <v>4656</v>
      </c>
      <c r="B4657">
        <f t="shared" ca="1" si="578"/>
        <v>3.679144662814867</v>
      </c>
      <c r="C4657">
        <f t="shared" ca="1" si="579"/>
        <v>16.595762669493567</v>
      </c>
      <c r="D4657">
        <f t="shared" ca="1" si="580"/>
        <v>5.4062128960784044</v>
      </c>
      <c r="E4657">
        <f t="shared" ca="1" si="581"/>
        <v>7.9197446940995198</v>
      </c>
      <c r="F4657">
        <f t="shared" ca="1" si="582"/>
        <v>0.48935942296360579</v>
      </c>
      <c r="G4657">
        <f t="shared" ca="1" si="583"/>
        <v>0.63157446890204005</v>
      </c>
      <c r="H4657">
        <f t="shared" ca="1" si="584"/>
        <v>3.679144662814867</v>
      </c>
      <c r="J4657">
        <f t="shared" ca="1" si="585"/>
        <v>0</v>
      </c>
    </row>
    <row r="4658" spans="1:10" x14ac:dyDescent="0.3">
      <c r="A4658">
        <v>4657</v>
      </c>
      <c r="B4658">
        <f t="shared" ca="1" si="578"/>
        <v>41.660609512554522</v>
      </c>
      <c r="C4658">
        <f t="shared" ca="1" si="579"/>
        <v>8.1985744727190664</v>
      </c>
      <c r="D4658">
        <f t="shared" ca="1" si="580"/>
        <v>10.439659658564773</v>
      </c>
      <c r="E4658">
        <f t="shared" ca="1" si="581"/>
        <v>7.5002475557430746</v>
      </c>
      <c r="F4658">
        <f t="shared" ca="1" si="582"/>
        <v>7.448192713662003</v>
      </c>
      <c r="G4658">
        <f t="shared" ca="1" si="583"/>
        <v>1.676751244606739</v>
      </c>
      <c r="H4658">
        <f t="shared" ca="1" si="584"/>
        <v>7.5002475557430746</v>
      </c>
      <c r="J4658">
        <f t="shared" ca="1" si="585"/>
        <v>1</v>
      </c>
    </row>
    <row r="4659" spans="1:10" x14ac:dyDescent="0.3">
      <c r="A4659">
        <v>4658</v>
      </c>
      <c r="B4659">
        <f t="shared" ca="1" si="578"/>
        <v>3.1640617907866249</v>
      </c>
      <c r="C4659">
        <f t="shared" ca="1" si="579"/>
        <v>7.6542256630757084</v>
      </c>
      <c r="D4659">
        <f t="shared" ca="1" si="580"/>
        <v>3.851416218582175</v>
      </c>
      <c r="E4659">
        <f t="shared" ca="1" si="581"/>
        <v>0.98855512029914872</v>
      </c>
      <c r="F4659">
        <f t="shared" ca="1" si="582"/>
        <v>3.5976521959825734</v>
      </c>
      <c r="G4659">
        <f t="shared" ca="1" si="583"/>
        <v>5.4689251711014064</v>
      </c>
      <c r="H4659">
        <f t="shared" ca="1" si="584"/>
        <v>3.1640617907866249</v>
      </c>
      <c r="J4659">
        <f t="shared" ca="1" si="585"/>
        <v>0</v>
      </c>
    </row>
    <row r="4660" spans="1:10" x14ac:dyDescent="0.3">
      <c r="A4660">
        <v>4659</v>
      </c>
      <c r="B4660">
        <f t="shared" ca="1" si="578"/>
        <v>0.70973513408567768</v>
      </c>
      <c r="C4660">
        <f t="shared" ca="1" si="579"/>
        <v>9.2764011642091346E-2</v>
      </c>
      <c r="D4660">
        <f t="shared" ca="1" si="580"/>
        <v>2.7575931967397214</v>
      </c>
      <c r="E4660">
        <f t="shared" ca="1" si="581"/>
        <v>1.159568550512285</v>
      </c>
      <c r="F4660">
        <f t="shared" ca="1" si="582"/>
        <v>5.4522340693525075</v>
      </c>
      <c r="G4660">
        <f t="shared" ca="1" si="583"/>
        <v>7.3351190817417695</v>
      </c>
      <c r="H4660">
        <f t="shared" ca="1" si="584"/>
        <v>0.70973513408567768</v>
      </c>
      <c r="J4660">
        <f t="shared" ca="1" si="585"/>
        <v>0</v>
      </c>
    </row>
    <row r="4661" spans="1:10" x14ac:dyDescent="0.3">
      <c r="A4661">
        <v>4660</v>
      </c>
      <c r="B4661">
        <f t="shared" ca="1" si="578"/>
        <v>1.2769167234804615</v>
      </c>
      <c r="C4661">
        <f t="shared" ca="1" si="579"/>
        <v>10.087233014906023</v>
      </c>
      <c r="D4661">
        <f t="shared" ca="1" si="580"/>
        <v>6.0011081546880485</v>
      </c>
      <c r="E4661">
        <f t="shared" ca="1" si="581"/>
        <v>6.6683508490246535</v>
      </c>
      <c r="F4661">
        <f t="shared" ca="1" si="582"/>
        <v>7.1929204054286888</v>
      </c>
      <c r="G4661">
        <f t="shared" ca="1" si="583"/>
        <v>3.2039854740650764</v>
      </c>
      <c r="H4661">
        <f t="shared" ca="1" si="584"/>
        <v>1.2769167234804615</v>
      </c>
      <c r="J4661">
        <f t="shared" ca="1" si="585"/>
        <v>0</v>
      </c>
    </row>
    <row r="4662" spans="1:10" x14ac:dyDescent="0.3">
      <c r="A4662">
        <v>4661</v>
      </c>
      <c r="B4662">
        <f t="shared" ca="1" si="578"/>
        <v>1.6881143273484134</v>
      </c>
      <c r="C4662">
        <f t="shared" ca="1" si="579"/>
        <v>0.95450966333316467</v>
      </c>
      <c r="D4662">
        <f t="shared" ca="1" si="580"/>
        <v>2.3256373564194912</v>
      </c>
      <c r="E4662">
        <f t="shared" ca="1" si="581"/>
        <v>2.6240717983427397</v>
      </c>
      <c r="F4662">
        <f t="shared" ca="1" si="582"/>
        <v>2.5441246005246256</v>
      </c>
      <c r="G4662">
        <f t="shared" ca="1" si="583"/>
        <v>0.49942365662482024</v>
      </c>
      <c r="H4662">
        <f t="shared" ca="1" si="584"/>
        <v>1.6881143273484134</v>
      </c>
      <c r="J4662">
        <f t="shared" ca="1" si="585"/>
        <v>0</v>
      </c>
    </row>
    <row r="4663" spans="1:10" x14ac:dyDescent="0.3">
      <c r="A4663">
        <v>4662</v>
      </c>
      <c r="B4663">
        <f t="shared" ca="1" si="578"/>
        <v>4.3820188546375851</v>
      </c>
      <c r="C4663">
        <f t="shared" ca="1" si="579"/>
        <v>2.6935295652459255</v>
      </c>
      <c r="D4663">
        <f t="shared" ca="1" si="580"/>
        <v>10.122949528265222</v>
      </c>
      <c r="E4663">
        <f t="shared" ca="1" si="581"/>
        <v>5.8526319978718773</v>
      </c>
      <c r="F4663">
        <f t="shared" ca="1" si="582"/>
        <v>0.99702814986964028</v>
      </c>
      <c r="G4663">
        <f t="shared" ca="1" si="583"/>
        <v>4.6240007508177454</v>
      </c>
      <c r="H4663">
        <f t="shared" ca="1" si="584"/>
        <v>4.3820188546375851</v>
      </c>
      <c r="J4663">
        <f t="shared" ca="1" si="585"/>
        <v>0</v>
      </c>
    </row>
    <row r="4664" spans="1:10" x14ac:dyDescent="0.3">
      <c r="A4664">
        <v>4663</v>
      </c>
      <c r="B4664">
        <f t="shared" ca="1" si="578"/>
        <v>14.023301275891122</v>
      </c>
      <c r="C4664">
        <f t="shared" ca="1" si="579"/>
        <v>3.1181095801825944</v>
      </c>
      <c r="D4664">
        <f t="shared" ca="1" si="580"/>
        <v>3.2573673899483717</v>
      </c>
      <c r="E4664">
        <f t="shared" ca="1" si="581"/>
        <v>4.4185100690015151</v>
      </c>
      <c r="F4664">
        <f t="shared" ca="1" si="582"/>
        <v>2.3864183590547867</v>
      </c>
      <c r="G4664">
        <f t="shared" ca="1" si="583"/>
        <v>6.0339241289280183</v>
      </c>
      <c r="H4664">
        <f t="shared" ca="1" si="584"/>
        <v>3.2573673899483717</v>
      </c>
      <c r="J4664">
        <f t="shared" ca="1" si="585"/>
        <v>0</v>
      </c>
    </row>
    <row r="4665" spans="1:10" x14ac:dyDescent="0.3">
      <c r="A4665">
        <v>4664</v>
      </c>
      <c r="B4665">
        <f t="shared" ca="1" si="578"/>
        <v>10.66357449676846</v>
      </c>
      <c r="C4665">
        <f t="shared" ca="1" si="579"/>
        <v>3.5349354936989963</v>
      </c>
      <c r="D4665">
        <f t="shared" ca="1" si="580"/>
        <v>8.1610562948364134</v>
      </c>
      <c r="E4665">
        <f t="shared" ca="1" si="581"/>
        <v>9.1973894712812356</v>
      </c>
      <c r="F4665">
        <f t="shared" ca="1" si="582"/>
        <v>1.5946665284689008</v>
      </c>
      <c r="G4665">
        <f t="shared" ca="1" si="583"/>
        <v>5.8652658157392308</v>
      </c>
      <c r="H4665">
        <f t="shared" ca="1" si="584"/>
        <v>8.1610562948364134</v>
      </c>
      <c r="J4665">
        <f t="shared" ca="1" si="585"/>
        <v>1</v>
      </c>
    </row>
    <row r="4666" spans="1:10" x14ac:dyDescent="0.3">
      <c r="A4666">
        <v>4665</v>
      </c>
      <c r="B4666">
        <f t="shared" ca="1" si="578"/>
        <v>32.534248795469168</v>
      </c>
      <c r="C4666">
        <f t="shared" ca="1" si="579"/>
        <v>2.2844558918603912</v>
      </c>
      <c r="D4666">
        <f t="shared" ca="1" si="580"/>
        <v>21.49303203688094</v>
      </c>
      <c r="E4666">
        <f t="shared" ca="1" si="581"/>
        <v>10.28653410941488</v>
      </c>
      <c r="F4666">
        <f t="shared" ca="1" si="582"/>
        <v>3.3844456778455481</v>
      </c>
      <c r="G4666">
        <f t="shared" ca="1" si="583"/>
        <v>1.4936955615669127</v>
      </c>
      <c r="H4666">
        <f t="shared" ca="1" si="584"/>
        <v>10.28653410941488</v>
      </c>
      <c r="J4666">
        <f t="shared" ca="1" si="585"/>
        <v>1</v>
      </c>
    </row>
    <row r="4667" spans="1:10" x14ac:dyDescent="0.3">
      <c r="A4667">
        <v>4666</v>
      </c>
      <c r="B4667">
        <f t="shared" ca="1" si="578"/>
        <v>21.743154592193349</v>
      </c>
      <c r="C4667">
        <f t="shared" ca="1" si="579"/>
        <v>2.7088737028360308</v>
      </c>
      <c r="D4667">
        <f t="shared" ca="1" si="580"/>
        <v>18.614792756345214</v>
      </c>
      <c r="E4667">
        <f t="shared" ca="1" si="581"/>
        <v>1.1972217537319327</v>
      </c>
      <c r="F4667">
        <f t="shared" ca="1" si="582"/>
        <v>7.4726547954144712E-2</v>
      </c>
      <c r="G4667">
        <f t="shared" ca="1" si="583"/>
        <v>20.992947718436682</v>
      </c>
      <c r="H4667">
        <f t="shared" ca="1" si="584"/>
        <v>18.614792756345214</v>
      </c>
      <c r="J4667">
        <f t="shared" ca="1" si="585"/>
        <v>1</v>
      </c>
    </row>
    <row r="4668" spans="1:10" x14ac:dyDescent="0.3">
      <c r="A4668">
        <v>4667</v>
      </c>
      <c r="B4668">
        <f t="shared" ca="1" si="578"/>
        <v>3.0654151548471735</v>
      </c>
      <c r="C4668">
        <f t="shared" ca="1" si="579"/>
        <v>11.809670557364287</v>
      </c>
      <c r="D4668">
        <f t="shared" ca="1" si="580"/>
        <v>0.12539330012973704</v>
      </c>
      <c r="E4668">
        <f t="shared" ca="1" si="581"/>
        <v>21.080874630585626</v>
      </c>
      <c r="F4668">
        <f t="shared" ca="1" si="582"/>
        <v>7.4681682578597766</v>
      </c>
      <c r="G4668">
        <f t="shared" ca="1" si="583"/>
        <v>3.6953862673266547</v>
      </c>
      <c r="H4668">
        <f t="shared" ca="1" si="584"/>
        <v>3.0654151548471735</v>
      </c>
      <c r="J4668">
        <f t="shared" ca="1" si="585"/>
        <v>0</v>
      </c>
    </row>
    <row r="4669" spans="1:10" x14ac:dyDescent="0.3">
      <c r="A4669">
        <v>4668</v>
      </c>
      <c r="B4669">
        <f t="shared" ca="1" si="578"/>
        <v>17.257459731715176</v>
      </c>
      <c r="C4669">
        <f t="shared" ca="1" si="579"/>
        <v>3.7385874942605932</v>
      </c>
      <c r="D4669">
        <f t="shared" ca="1" si="580"/>
        <v>0.10311247068044639</v>
      </c>
      <c r="E4669">
        <f t="shared" ca="1" si="581"/>
        <v>1.397481403335727</v>
      </c>
      <c r="F4669">
        <f t="shared" ca="1" si="582"/>
        <v>8.4062646977128743</v>
      </c>
      <c r="G4669">
        <f t="shared" ca="1" si="583"/>
        <v>2.474574104615094</v>
      </c>
      <c r="H4669">
        <f t="shared" ca="1" si="584"/>
        <v>3.7385874942605932</v>
      </c>
      <c r="J4669">
        <f t="shared" ca="1" si="585"/>
        <v>0</v>
      </c>
    </row>
    <row r="4670" spans="1:10" x14ac:dyDescent="0.3">
      <c r="A4670">
        <v>4669</v>
      </c>
      <c r="B4670">
        <f t="shared" ca="1" si="578"/>
        <v>1.2663481466521345</v>
      </c>
      <c r="C4670">
        <f t="shared" ca="1" si="579"/>
        <v>7.7059357215919899</v>
      </c>
      <c r="D4670">
        <f t="shared" ca="1" si="580"/>
        <v>0.46336025906981326</v>
      </c>
      <c r="E4670">
        <f t="shared" ca="1" si="581"/>
        <v>6.1939667772849845</v>
      </c>
      <c r="F4670">
        <f t="shared" ca="1" si="582"/>
        <v>0.79489562810996595</v>
      </c>
      <c r="G4670">
        <f t="shared" ca="1" si="583"/>
        <v>4.5535436601999937</v>
      </c>
      <c r="H4670">
        <f t="shared" ca="1" si="584"/>
        <v>1.2663481466521345</v>
      </c>
      <c r="J4670">
        <f t="shared" ca="1" si="585"/>
        <v>0</v>
      </c>
    </row>
    <row r="4671" spans="1:10" x14ac:dyDescent="0.3">
      <c r="A4671">
        <v>4670</v>
      </c>
      <c r="B4671">
        <f t="shared" ca="1" si="578"/>
        <v>21.237977429575018</v>
      </c>
      <c r="C4671">
        <f t="shared" ca="1" si="579"/>
        <v>29.071534191170855</v>
      </c>
      <c r="D4671">
        <f t="shared" ca="1" si="580"/>
        <v>4.8210678421292474</v>
      </c>
      <c r="E4671">
        <f t="shared" ca="1" si="581"/>
        <v>0.42630154918124114</v>
      </c>
      <c r="F4671">
        <f t="shared" ca="1" si="582"/>
        <v>7.1541697969419786</v>
      </c>
      <c r="G4671">
        <f t="shared" ca="1" si="583"/>
        <v>1.2312603007614764</v>
      </c>
      <c r="H4671">
        <f t="shared" ca="1" si="584"/>
        <v>7.1541697969419786</v>
      </c>
      <c r="J4671">
        <f t="shared" ca="1" si="585"/>
        <v>1</v>
      </c>
    </row>
    <row r="4672" spans="1:10" x14ac:dyDescent="0.3">
      <c r="A4672">
        <v>4671</v>
      </c>
      <c r="B4672">
        <f t="shared" ca="1" si="578"/>
        <v>4.4472370628480302</v>
      </c>
      <c r="C4672">
        <f t="shared" ca="1" si="579"/>
        <v>34.302943612817714</v>
      </c>
      <c r="D4672">
        <f t="shared" ca="1" si="580"/>
        <v>2.2531488920131362</v>
      </c>
      <c r="E4672">
        <f t="shared" ca="1" si="581"/>
        <v>11.864469448645391</v>
      </c>
      <c r="F4672">
        <f t="shared" ca="1" si="582"/>
        <v>5.6759893100002099</v>
      </c>
      <c r="G4672">
        <f t="shared" ca="1" si="583"/>
        <v>1.0644502973051158</v>
      </c>
      <c r="H4672">
        <f t="shared" ca="1" si="584"/>
        <v>4.4472370628480302</v>
      </c>
      <c r="J4672">
        <f t="shared" ca="1" si="585"/>
        <v>0</v>
      </c>
    </row>
    <row r="4673" spans="1:10" x14ac:dyDescent="0.3">
      <c r="A4673">
        <v>4672</v>
      </c>
      <c r="B4673">
        <f t="shared" ca="1" si="578"/>
        <v>8.90656813926174</v>
      </c>
      <c r="C4673">
        <f t="shared" ca="1" si="579"/>
        <v>5.468425468872252</v>
      </c>
      <c r="D4673">
        <f t="shared" ca="1" si="580"/>
        <v>0.23961214203450124</v>
      </c>
      <c r="E4673">
        <f t="shared" ca="1" si="581"/>
        <v>1.1254761155274047</v>
      </c>
      <c r="F4673">
        <f t="shared" ca="1" si="582"/>
        <v>0.48073654335143123</v>
      </c>
      <c r="G4673">
        <f t="shared" ca="1" si="583"/>
        <v>1.0112511630114958</v>
      </c>
      <c r="H4673">
        <f t="shared" ca="1" si="584"/>
        <v>1.1254761155274047</v>
      </c>
      <c r="J4673">
        <f t="shared" ca="1" si="585"/>
        <v>0</v>
      </c>
    </row>
    <row r="4674" spans="1:10" x14ac:dyDescent="0.3">
      <c r="A4674">
        <v>4673</v>
      </c>
      <c r="B4674">
        <f t="shared" ca="1" si="578"/>
        <v>2.39013758042451</v>
      </c>
      <c r="C4674">
        <f t="shared" ca="1" si="579"/>
        <v>0.174002683922724</v>
      </c>
      <c r="D4674">
        <f t="shared" ca="1" si="580"/>
        <v>2.9166977514432526</v>
      </c>
      <c r="E4674">
        <f t="shared" ca="1" si="581"/>
        <v>4.0056422522072896</v>
      </c>
      <c r="F4674">
        <f t="shared" ca="1" si="582"/>
        <v>3.5862295195481799</v>
      </c>
      <c r="G4674">
        <f t="shared" ca="1" si="583"/>
        <v>0.62520743261708389</v>
      </c>
      <c r="H4674">
        <f t="shared" ca="1" si="584"/>
        <v>2.39013758042451</v>
      </c>
      <c r="J4674">
        <f t="shared" ca="1" si="585"/>
        <v>0</v>
      </c>
    </row>
    <row r="4675" spans="1:10" x14ac:dyDescent="0.3">
      <c r="A4675">
        <v>4674</v>
      </c>
      <c r="B4675">
        <f t="shared" ref="B4675:B4738" ca="1" si="586">-$Q$2*LN(RAND())</f>
        <v>0.94598383032722899</v>
      </c>
      <c r="C4675">
        <f t="shared" ref="C4675:C4738" ca="1" si="587">-$Q$3*LN(RAND())</f>
        <v>7.2493818836586428</v>
      </c>
      <c r="D4675">
        <f t="shared" ref="D4675:D4738" ca="1" si="588">-$Q$4*LN(RAND())</f>
        <v>7.7849915151893594</v>
      </c>
      <c r="E4675">
        <f t="shared" ref="E4675:E4738" ca="1" si="589">-$Q$5*LN(RAND())</f>
        <v>13.428349229397838</v>
      </c>
      <c r="F4675">
        <f t="shared" ref="F4675:F4738" ca="1" si="590">-$Q$6*LN(RAND())</f>
        <v>0.10799323573465969</v>
      </c>
      <c r="G4675">
        <f t="shared" ref="G4675:G4738" ca="1" si="591">-$Q$7*LN(RAND())</f>
        <v>6.0541633014287761</v>
      </c>
      <c r="H4675">
        <f t="shared" ref="H4675:H4738" ca="1" si="592">MIN(B4675,MAX(C4675,D4675),MAX(E4675,F4675,G4675))</f>
        <v>0.94598383032722899</v>
      </c>
      <c r="J4675">
        <f t="shared" ref="J4675:J4738" ca="1" si="593">IF(H4675&gt;=7, 1, 0)</f>
        <v>0</v>
      </c>
    </row>
    <row r="4676" spans="1:10" x14ac:dyDescent="0.3">
      <c r="A4676">
        <v>4675</v>
      </c>
      <c r="B4676">
        <f t="shared" ca="1" si="586"/>
        <v>19.528081403694884</v>
      </c>
      <c r="C4676">
        <f t="shared" ca="1" si="587"/>
        <v>21.139633563086534</v>
      </c>
      <c r="D4676">
        <f t="shared" ca="1" si="588"/>
        <v>3.9001686700736329</v>
      </c>
      <c r="E4676">
        <f t="shared" ca="1" si="589"/>
        <v>26.335226991945483</v>
      </c>
      <c r="F4676">
        <f t="shared" ca="1" si="590"/>
        <v>0.44134640942042397</v>
      </c>
      <c r="G4676">
        <f t="shared" ca="1" si="591"/>
        <v>5.4062403198396076</v>
      </c>
      <c r="H4676">
        <f t="shared" ca="1" si="592"/>
        <v>19.528081403694884</v>
      </c>
      <c r="J4676">
        <f t="shared" ca="1" si="593"/>
        <v>1</v>
      </c>
    </row>
    <row r="4677" spans="1:10" x14ac:dyDescent="0.3">
      <c r="A4677">
        <v>4676</v>
      </c>
      <c r="B4677">
        <f t="shared" ca="1" si="586"/>
        <v>2.4897192255703087</v>
      </c>
      <c r="C4677">
        <f t="shared" ca="1" si="587"/>
        <v>0.60577169315888268</v>
      </c>
      <c r="D4677">
        <f t="shared" ca="1" si="588"/>
        <v>1.1289911824831198</v>
      </c>
      <c r="E4677">
        <f t="shared" ca="1" si="589"/>
        <v>1.5693215820180837</v>
      </c>
      <c r="F4677">
        <f t="shared" ca="1" si="590"/>
        <v>6.6963059800363727</v>
      </c>
      <c r="G4677">
        <f t="shared" ca="1" si="591"/>
        <v>6.7817361947086114</v>
      </c>
      <c r="H4677">
        <f t="shared" ca="1" si="592"/>
        <v>1.1289911824831198</v>
      </c>
      <c r="J4677">
        <f t="shared" ca="1" si="593"/>
        <v>0</v>
      </c>
    </row>
    <row r="4678" spans="1:10" x14ac:dyDescent="0.3">
      <c r="A4678">
        <v>4677</v>
      </c>
      <c r="B4678">
        <f t="shared" ca="1" si="586"/>
        <v>8.1516003177028367</v>
      </c>
      <c r="C4678">
        <f t="shared" ca="1" si="587"/>
        <v>1.0747321772017848</v>
      </c>
      <c r="D4678">
        <f t="shared" ca="1" si="588"/>
        <v>4.0160923671903008</v>
      </c>
      <c r="E4678">
        <f t="shared" ca="1" si="589"/>
        <v>3.0850196039870585</v>
      </c>
      <c r="F4678">
        <f t="shared" ca="1" si="590"/>
        <v>0.38759127970071516</v>
      </c>
      <c r="G4678">
        <f t="shared" ca="1" si="591"/>
        <v>1.1482969767633475</v>
      </c>
      <c r="H4678">
        <f t="shared" ca="1" si="592"/>
        <v>3.0850196039870585</v>
      </c>
      <c r="J4678">
        <f t="shared" ca="1" si="593"/>
        <v>0</v>
      </c>
    </row>
    <row r="4679" spans="1:10" x14ac:dyDescent="0.3">
      <c r="A4679">
        <v>4678</v>
      </c>
      <c r="B4679">
        <f t="shared" ca="1" si="586"/>
        <v>9.4001956036240344</v>
      </c>
      <c r="C4679">
        <f t="shared" ca="1" si="587"/>
        <v>26.959384421356063</v>
      </c>
      <c r="D4679">
        <f t="shared" ca="1" si="588"/>
        <v>1.6498514407317377</v>
      </c>
      <c r="E4679">
        <f t="shared" ca="1" si="589"/>
        <v>2.8151230730475021</v>
      </c>
      <c r="F4679">
        <f t="shared" ca="1" si="590"/>
        <v>1.8960670790988343</v>
      </c>
      <c r="G4679">
        <f t="shared" ca="1" si="591"/>
        <v>1.0028257050414442</v>
      </c>
      <c r="H4679">
        <f t="shared" ca="1" si="592"/>
        <v>2.8151230730475021</v>
      </c>
      <c r="J4679">
        <f t="shared" ca="1" si="593"/>
        <v>0</v>
      </c>
    </row>
    <row r="4680" spans="1:10" x14ac:dyDescent="0.3">
      <c r="A4680">
        <v>4679</v>
      </c>
      <c r="B4680">
        <f t="shared" ca="1" si="586"/>
        <v>29.935260108384703</v>
      </c>
      <c r="C4680">
        <f t="shared" ca="1" si="587"/>
        <v>3.9486316147175735</v>
      </c>
      <c r="D4680">
        <f t="shared" ca="1" si="588"/>
        <v>8.8790025790167846</v>
      </c>
      <c r="E4680">
        <f t="shared" ca="1" si="589"/>
        <v>13.296452502938543</v>
      </c>
      <c r="F4680">
        <f t="shared" ca="1" si="590"/>
        <v>5.4020377119642777</v>
      </c>
      <c r="G4680">
        <f t="shared" ca="1" si="591"/>
        <v>1.083113471073013</v>
      </c>
      <c r="H4680">
        <f t="shared" ca="1" si="592"/>
        <v>8.8790025790167846</v>
      </c>
      <c r="J4680">
        <f t="shared" ca="1" si="593"/>
        <v>1</v>
      </c>
    </row>
    <row r="4681" spans="1:10" x14ac:dyDescent="0.3">
      <c r="A4681">
        <v>4680</v>
      </c>
      <c r="B4681">
        <f t="shared" ca="1" si="586"/>
        <v>15.111256448285582</v>
      </c>
      <c r="C4681">
        <f t="shared" ca="1" si="587"/>
        <v>1.1037076135231945</v>
      </c>
      <c r="D4681">
        <f t="shared" ca="1" si="588"/>
        <v>23.401331435421604</v>
      </c>
      <c r="E4681">
        <f t="shared" ca="1" si="589"/>
        <v>0.64668964152923714</v>
      </c>
      <c r="F4681">
        <f t="shared" ca="1" si="590"/>
        <v>2.1699432868680186</v>
      </c>
      <c r="G4681">
        <f t="shared" ca="1" si="591"/>
        <v>3.6799183048723667</v>
      </c>
      <c r="H4681">
        <f t="shared" ca="1" si="592"/>
        <v>3.6799183048723667</v>
      </c>
      <c r="J4681">
        <f t="shared" ca="1" si="593"/>
        <v>0</v>
      </c>
    </row>
    <row r="4682" spans="1:10" x14ac:dyDescent="0.3">
      <c r="A4682">
        <v>4681</v>
      </c>
      <c r="B4682">
        <f t="shared" ca="1" si="586"/>
        <v>26.984521833637707</v>
      </c>
      <c r="C4682">
        <f t="shared" ca="1" si="587"/>
        <v>2.9524559788867903</v>
      </c>
      <c r="D4682">
        <f t="shared" ca="1" si="588"/>
        <v>4.1616744378322155</v>
      </c>
      <c r="E4682">
        <f t="shared" ca="1" si="589"/>
        <v>8.2154033229802454</v>
      </c>
      <c r="F4682">
        <f t="shared" ca="1" si="590"/>
        <v>2.1493457552575181</v>
      </c>
      <c r="G4682">
        <f t="shared" ca="1" si="591"/>
        <v>10.666109195182049</v>
      </c>
      <c r="H4682">
        <f t="shared" ca="1" si="592"/>
        <v>4.1616744378322155</v>
      </c>
      <c r="J4682">
        <f t="shared" ca="1" si="593"/>
        <v>0</v>
      </c>
    </row>
    <row r="4683" spans="1:10" x14ac:dyDescent="0.3">
      <c r="A4683">
        <v>4682</v>
      </c>
      <c r="B4683">
        <f t="shared" ca="1" si="586"/>
        <v>25.238154098187398</v>
      </c>
      <c r="C4683">
        <f t="shared" ca="1" si="587"/>
        <v>23.415580821161118</v>
      </c>
      <c r="D4683">
        <f t="shared" ca="1" si="588"/>
        <v>10.324956641464672</v>
      </c>
      <c r="E4683">
        <f t="shared" ca="1" si="589"/>
        <v>1.9518813508078916</v>
      </c>
      <c r="F4683">
        <f t="shared" ca="1" si="590"/>
        <v>1.4507666968513746</v>
      </c>
      <c r="G4683">
        <f t="shared" ca="1" si="591"/>
        <v>5.2247230194255483</v>
      </c>
      <c r="H4683">
        <f t="shared" ca="1" si="592"/>
        <v>5.2247230194255483</v>
      </c>
      <c r="J4683">
        <f t="shared" ca="1" si="593"/>
        <v>0</v>
      </c>
    </row>
    <row r="4684" spans="1:10" x14ac:dyDescent="0.3">
      <c r="A4684">
        <v>4683</v>
      </c>
      <c r="B4684">
        <f t="shared" ca="1" si="586"/>
        <v>1.6350195219252563</v>
      </c>
      <c r="C4684">
        <f t="shared" ca="1" si="587"/>
        <v>3.2326576117806454</v>
      </c>
      <c r="D4684">
        <f t="shared" ca="1" si="588"/>
        <v>0.17611732915355463</v>
      </c>
      <c r="E4684">
        <f t="shared" ca="1" si="589"/>
        <v>5.3530129526824908</v>
      </c>
      <c r="F4684">
        <f t="shared" ca="1" si="590"/>
        <v>21.556279874387315</v>
      </c>
      <c r="G4684">
        <f t="shared" ca="1" si="591"/>
        <v>1.3142991417760694</v>
      </c>
      <c r="H4684">
        <f t="shared" ca="1" si="592"/>
        <v>1.6350195219252563</v>
      </c>
      <c r="J4684">
        <f t="shared" ca="1" si="593"/>
        <v>0</v>
      </c>
    </row>
    <row r="4685" spans="1:10" x14ac:dyDescent="0.3">
      <c r="A4685">
        <v>4684</v>
      </c>
      <c r="B4685">
        <f t="shared" ca="1" si="586"/>
        <v>6.3845983970830114</v>
      </c>
      <c r="C4685">
        <f t="shared" ca="1" si="587"/>
        <v>25.547228536395217</v>
      </c>
      <c r="D4685">
        <f t="shared" ca="1" si="588"/>
        <v>12.932953608372769</v>
      </c>
      <c r="E4685">
        <f t="shared" ca="1" si="589"/>
        <v>3.7068896722234235</v>
      </c>
      <c r="F4685">
        <f t="shared" ca="1" si="590"/>
        <v>6.7700330881069712</v>
      </c>
      <c r="G4685">
        <f t="shared" ca="1" si="591"/>
        <v>6.8360570431095775</v>
      </c>
      <c r="H4685">
        <f t="shared" ca="1" si="592"/>
        <v>6.3845983970830114</v>
      </c>
      <c r="J4685">
        <f t="shared" ca="1" si="593"/>
        <v>0</v>
      </c>
    </row>
    <row r="4686" spans="1:10" x14ac:dyDescent="0.3">
      <c r="A4686">
        <v>4685</v>
      </c>
      <c r="B4686">
        <f t="shared" ca="1" si="586"/>
        <v>10.850207673227574</v>
      </c>
      <c r="C4686">
        <f t="shared" ca="1" si="587"/>
        <v>1.4412900660896983</v>
      </c>
      <c r="D4686">
        <f t="shared" ca="1" si="588"/>
        <v>3.6187395376309852</v>
      </c>
      <c r="E4686">
        <f t="shared" ca="1" si="589"/>
        <v>7.8205096940769305</v>
      </c>
      <c r="F4686">
        <f t="shared" ca="1" si="590"/>
        <v>0.71892693370313998</v>
      </c>
      <c r="G4686">
        <f t="shared" ca="1" si="591"/>
        <v>1.5921655937794477</v>
      </c>
      <c r="H4686">
        <f t="shared" ca="1" si="592"/>
        <v>3.6187395376309852</v>
      </c>
      <c r="J4686">
        <f t="shared" ca="1" si="593"/>
        <v>0</v>
      </c>
    </row>
    <row r="4687" spans="1:10" x14ac:dyDescent="0.3">
      <c r="A4687">
        <v>4686</v>
      </c>
      <c r="B4687">
        <f t="shared" ca="1" si="586"/>
        <v>8.6307284909663746</v>
      </c>
      <c r="C4687">
        <f t="shared" ca="1" si="587"/>
        <v>0.85396555581164812</v>
      </c>
      <c r="D4687">
        <f t="shared" ca="1" si="588"/>
        <v>4.7399532404302622</v>
      </c>
      <c r="E4687">
        <f t="shared" ca="1" si="589"/>
        <v>1.6368950271205835</v>
      </c>
      <c r="F4687">
        <f t="shared" ca="1" si="590"/>
        <v>11.721209779798617</v>
      </c>
      <c r="G4687">
        <f t="shared" ca="1" si="591"/>
        <v>0.10967654289065057</v>
      </c>
      <c r="H4687">
        <f t="shared" ca="1" si="592"/>
        <v>4.7399532404302622</v>
      </c>
      <c r="J4687">
        <f t="shared" ca="1" si="593"/>
        <v>0</v>
      </c>
    </row>
    <row r="4688" spans="1:10" x14ac:dyDescent="0.3">
      <c r="A4688">
        <v>4687</v>
      </c>
      <c r="B4688">
        <f t="shared" ca="1" si="586"/>
        <v>1.0138866810819336</v>
      </c>
      <c r="C4688">
        <f t="shared" ca="1" si="587"/>
        <v>7.0297102484533553</v>
      </c>
      <c r="D4688">
        <f t="shared" ca="1" si="588"/>
        <v>7.9763152627040617</v>
      </c>
      <c r="E4688">
        <f t="shared" ca="1" si="589"/>
        <v>0.69351758335641656</v>
      </c>
      <c r="F4688">
        <f t="shared" ca="1" si="590"/>
        <v>3.1211584456913135</v>
      </c>
      <c r="G4688">
        <f t="shared" ca="1" si="591"/>
        <v>0.64411406841386942</v>
      </c>
      <c r="H4688">
        <f t="shared" ca="1" si="592"/>
        <v>1.0138866810819336</v>
      </c>
      <c r="J4688">
        <f t="shared" ca="1" si="593"/>
        <v>0</v>
      </c>
    </row>
    <row r="4689" spans="1:10" x14ac:dyDescent="0.3">
      <c r="A4689">
        <v>4688</v>
      </c>
      <c r="B4689">
        <f t="shared" ca="1" si="586"/>
        <v>42.907462158604979</v>
      </c>
      <c r="C4689">
        <f t="shared" ca="1" si="587"/>
        <v>6.3982704815680496</v>
      </c>
      <c r="D4689">
        <f t="shared" ca="1" si="588"/>
        <v>0.78731766637919287</v>
      </c>
      <c r="E4689">
        <f t="shared" ca="1" si="589"/>
        <v>0.40954957422623844</v>
      </c>
      <c r="F4689">
        <f t="shared" ca="1" si="590"/>
        <v>3.1149941947603339</v>
      </c>
      <c r="G4689">
        <f t="shared" ca="1" si="591"/>
        <v>2.4034935949519332</v>
      </c>
      <c r="H4689">
        <f t="shared" ca="1" si="592"/>
        <v>3.1149941947603339</v>
      </c>
      <c r="J4689">
        <f t="shared" ca="1" si="593"/>
        <v>0</v>
      </c>
    </row>
    <row r="4690" spans="1:10" x14ac:dyDescent="0.3">
      <c r="A4690">
        <v>4689</v>
      </c>
      <c r="B4690">
        <f t="shared" ca="1" si="586"/>
        <v>20.249865496622462</v>
      </c>
      <c r="C4690">
        <f t="shared" ca="1" si="587"/>
        <v>22.572174072065987</v>
      </c>
      <c r="D4690">
        <f t="shared" ca="1" si="588"/>
        <v>2.6662323398943513</v>
      </c>
      <c r="E4690">
        <f t="shared" ca="1" si="589"/>
        <v>3.6014693907779454</v>
      </c>
      <c r="F4690">
        <f t="shared" ca="1" si="590"/>
        <v>5.4790671140906539</v>
      </c>
      <c r="G4690">
        <f t="shared" ca="1" si="591"/>
        <v>3.9231606835991135</v>
      </c>
      <c r="H4690">
        <f t="shared" ca="1" si="592"/>
        <v>5.4790671140906539</v>
      </c>
      <c r="J4690">
        <f t="shared" ca="1" si="593"/>
        <v>0</v>
      </c>
    </row>
    <row r="4691" spans="1:10" x14ac:dyDescent="0.3">
      <c r="A4691">
        <v>4690</v>
      </c>
      <c r="B4691">
        <f t="shared" ca="1" si="586"/>
        <v>4.57684170649995</v>
      </c>
      <c r="C4691">
        <f t="shared" ca="1" si="587"/>
        <v>9.5139701974093871</v>
      </c>
      <c r="D4691">
        <f t="shared" ca="1" si="588"/>
        <v>2.0375862473810242</v>
      </c>
      <c r="E4691">
        <f t="shared" ca="1" si="589"/>
        <v>3.6237611269921826</v>
      </c>
      <c r="F4691">
        <f t="shared" ca="1" si="590"/>
        <v>5.8553384379105458</v>
      </c>
      <c r="G4691">
        <f t="shared" ca="1" si="591"/>
        <v>3.0120427398501439</v>
      </c>
      <c r="H4691">
        <f t="shared" ca="1" si="592"/>
        <v>4.57684170649995</v>
      </c>
      <c r="J4691">
        <f t="shared" ca="1" si="593"/>
        <v>0</v>
      </c>
    </row>
    <row r="4692" spans="1:10" x14ac:dyDescent="0.3">
      <c r="A4692">
        <v>4691</v>
      </c>
      <c r="B4692">
        <f t="shared" ca="1" si="586"/>
        <v>12.362941628914752</v>
      </c>
      <c r="C4692">
        <f t="shared" ca="1" si="587"/>
        <v>5.5155410789443549</v>
      </c>
      <c r="D4692">
        <f t="shared" ca="1" si="588"/>
        <v>8.3970647315541669</v>
      </c>
      <c r="E4692">
        <f t="shared" ca="1" si="589"/>
        <v>1.365458841296773</v>
      </c>
      <c r="F4692">
        <f t="shared" ca="1" si="590"/>
        <v>8.1375286884682474</v>
      </c>
      <c r="G4692">
        <f t="shared" ca="1" si="591"/>
        <v>1.2253149166800787</v>
      </c>
      <c r="H4692">
        <f t="shared" ca="1" si="592"/>
        <v>8.1375286884682474</v>
      </c>
      <c r="J4692">
        <f t="shared" ca="1" si="593"/>
        <v>1</v>
      </c>
    </row>
    <row r="4693" spans="1:10" x14ac:dyDescent="0.3">
      <c r="A4693">
        <v>4692</v>
      </c>
      <c r="B4693">
        <f t="shared" ca="1" si="586"/>
        <v>1.4424732017440913</v>
      </c>
      <c r="C4693">
        <f t="shared" ca="1" si="587"/>
        <v>11.710051584085329</v>
      </c>
      <c r="D4693">
        <f t="shared" ca="1" si="588"/>
        <v>17.558666956565379</v>
      </c>
      <c r="E4693">
        <f t="shared" ca="1" si="589"/>
        <v>7.6583082599966783</v>
      </c>
      <c r="F4693">
        <f t="shared" ca="1" si="590"/>
        <v>7.1892743170808346</v>
      </c>
      <c r="G4693">
        <f t="shared" ca="1" si="591"/>
        <v>2.0699835854884858</v>
      </c>
      <c r="H4693">
        <f t="shared" ca="1" si="592"/>
        <v>1.4424732017440913</v>
      </c>
      <c r="J4693">
        <f t="shared" ca="1" si="593"/>
        <v>0</v>
      </c>
    </row>
    <row r="4694" spans="1:10" x14ac:dyDescent="0.3">
      <c r="A4694">
        <v>4693</v>
      </c>
      <c r="B4694">
        <f t="shared" ca="1" si="586"/>
        <v>11.169348269850524</v>
      </c>
      <c r="C4694">
        <f t="shared" ca="1" si="587"/>
        <v>3.1223899646302375</v>
      </c>
      <c r="D4694">
        <f t="shared" ca="1" si="588"/>
        <v>0.71117610928796615</v>
      </c>
      <c r="E4694">
        <f t="shared" ca="1" si="589"/>
        <v>0.88109257656456674</v>
      </c>
      <c r="F4694">
        <f t="shared" ca="1" si="590"/>
        <v>10.594984428701455</v>
      </c>
      <c r="G4694">
        <f t="shared" ca="1" si="591"/>
        <v>6.9255357259394081</v>
      </c>
      <c r="H4694">
        <f t="shared" ca="1" si="592"/>
        <v>3.1223899646302375</v>
      </c>
      <c r="J4694">
        <f t="shared" ca="1" si="593"/>
        <v>0</v>
      </c>
    </row>
    <row r="4695" spans="1:10" x14ac:dyDescent="0.3">
      <c r="A4695">
        <v>4694</v>
      </c>
      <c r="B4695">
        <f t="shared" ca="1" si="586"/>
        <v>26.18093629418199</v>
      </c>
      <c r="C4695">
        <f t="shared" ca="1" si="587"/>
        <v>14.229205492783667</v>
      </c>
      <c r="D4695">
        <f t="shared" ca="1" si="588"/>
        <v>6.4716023365051036</v>
      </c>
      <c r="E4695">
        <f t="shared" ca="1" si="589"/>
        <v>30.328807247813241</v>
      </c>
      <c r="F4695">
        <f t="shared" ca="1" si="590"/>
        <v>2.6102466342349508</v>
      </c>
      <c r="G4695">
        <f t="shared" ca="1" si="591"/>
        <v>2.7688175422522598</v>
      </c>
      <c r="H4695">
        <f t="shared" ca="1" si="592"/>
        <v>14.229205492783667</v>
      </c>
      <c r="J4695">
        <f t="shared" ca="1" si="593"/>
        <v>1</v>
      </c>
    </row>
    <row r="4696" spans="1:10" x14ac:dyDescent="0.3">
      <c r="A4696">
        <v>4695</v>
      </c>
      <c r="B4696">
        <f t="shared" ca="1" si="586"/>
        <v>3.7304841029966229</v>
      </c>
      <c r="C4696">
        <f t="shared" ca="1" si="587"/>
        <v>0.8699600629785621</v>
      </c>
      <c r="D4696">
        <f t="shared" ca="1" si="588"/>
        <v>17.288448677766453</v>
      </c>
      <c r="E4696">
        <f t="shared" ca="1" si="589"/>
        <v>0.26709105613088502</v>
      </c>
      <c r="F4696">
        <f t="shared" ca="1" si="590"/>
        <v>1.5128609830983619</v>
      </c>
      <c r="G4696">
        <f t="shared" ca="1" si="591"/>
        <v>2.8823183110665385</v>
      </c>
      <c r="H4696">
        <f t="shared" ca="1" si="592"/>
        <v>2.8823183110665385</v>
      </c>
      <c r="J4696">
        <f t="shared" ca="1" si="593"/>
        <v>0</v>
      </c>
    </row>
    <row r="4697" spans="1:10" x14ac:dyDescent="0.3">
      <c r="A4697">
        <v>4696</v>
      </c>
      <c r="B4697">
        <f t="shared" ca="1" si="586"/>
        <v>1.3426887287001121</v>
      </c>
      <c r="C4697">
        <f t="shared" ca="1" si="587"/>
        <v>8.6696391964560071</v>
      </c>
      <c r="D4697">
        <f t="shared" ca="1" si="588"/>
        <v>5.0815846634907116</v>
      </c>
      <c r="E4697">
        <f t="shared" ca="1" si="589"/>
        <v>5.9499252159607208</v>
      </c>
      <c r="F4697">
        <f t="shared" ca="1" si="590"/>
        <v>0.58520672474673974</v>
      </c>
      <c r="G4697">
        <f t="shared" ca="1" si="591"/>
        <v>0.52308506367602536</v>
      </c>
      <c r="H4697">
        <f t="shared" ca="1" si="592"/>
        <v>1.3426887287001121</v>
      </c>
      <c r="J4697">
        <f t="shared" ca="1" si="593"/>
        <v>0</v>
      </c>
    </row>
    <row r="4698" spans="1:10" x14ac:dyDescent="0.3">
      <c r="A4698">
        <v>4697</v>
      </c>
      <c r="B4698">
        <f t="shared" ca="1" si="586"/>
        <v>7.1590239820575539</v>
      </c>
      <c r="C4698">
        <f t="shared" ca="1" si="587"/>
        <v>10.364955902611637</v>
      </c>
      <c r="D4698">
        <f t="shared" ca="1" si="588"/>
        <v>8.1206498688585551</v>
      </c>
      <c r="E4698">
        <f t="shared" ca="1" si="589"/>
        <v>4.9351061742972391</v>
      </c>
      <c r="F4698">
        <f t="shared" ca="1" si="590"/>
        <v>0.68600487950799671</v>
      </c>
      <c r="G4698">
        <f t="shared" ca="1" si="591"/>
        <v>8.3050627964793922</v>
      </c>
      <c r="H4698">
        <f t="shared" ca="1" si="592"/>
        <v>7.1590239820575539</v>
      </c>
      <c r="J4698">
        <f t="shared" ca="1" si="593"/>
        <v>1</v>
      </c>
    </row>
    <row r="4699" spans="1:10" x14ac:dyDescent="0.3">
      <c r="A4699">
        <v>4698</v>
      </c>
      <c r="B4699">
        <f t="shared" ca="1" si="586"/>
        <v>16.814023753427961</v>
      </c>
      <c r="C4699">
        <f t="shared" ca="1" si="587"/>
        <v>3.4741372810149578</v>
      </c>
      <c r="D4699">
        <f t="shared" ca="1" si="588"/>
        <v>4.1286476692307321</v>
      </c>
      <c r="E4699">
        <f t="shared" ca="1" si="589"/>
        <v>3.2748652214163467</v>
      </c>
      <c r="F4699">
        <f t="shared" ca="1" si="590"/>
        <v>33.726197741275485</v>
      </c>
      <c r="G4699">
        <f t="shared" ca="1" si="591"/>
        <v>9.1039955199749159</v>
      </c>
      <c r="H4699">
        <f t="shared" ca="1" si="592"/>
        <v>4.1286476692307321</v>
      </c>
      <c r="J4699">
        <f t="shared" ca="1" si="593"/>
        <v>0</v>
      </c>
    </row>
    <row r="4700" spans="1:10" x14ac:dyDescent="0.3">
      <c r="A4700">
        <v>4699</v>
      </c>
      <c r="B4700">
        <f t="shared" ca="1" si="586"/>
        <v>20.313592773473484</v>
      </c>
      <c r="C4700">
        <f t="shared" ca="1" si="587"/>
        <v>7.7008436134217044</v>
      </c>
      <c r="D4700">
        <f t="shared" ca="1" si="588"/>
        <v>13.496778839391812</v>
      </c>
      <c r="E4700">
        <f t="shared" ca="1" si="589"/>
        <v>4.7631458349938569</v>
      </c>
      <c r="F4700">
        <f t="shared" ca="1" si="590"/>
        <v>1.5916703908593164</v>
      </c>
      <c r="G4700">
        <f t="shared" ca="1" si="591"/>
        <v>26.540729229421022</v>
      </c>
      <c r="H4700">
        <f t="shared" ca="1" si="592"/>
        <v>13.496778839391812</v>
      </c>
      <c r="J4700">
        <f t="shared" ca="1" si="593"/>
        <v>1</v>
      </c>
    </row>
    <row r="4701" spans="1:10" x14ac:dyDescent="0.3">
      <c r="A4701">
        <v>4700</v>
      </c>
      <c r="B4701">
        <f t="shared" ca="1" si="586"/>
        <v>3.4979437000880305</v>
      </c>
      <c r="C4701">
        <f t="shared" ca="1" si="587"/>
        <v>7.5570659000196585</v>
      </c>
      <c r="D4701">
        <f t="shared" ca="1" si="588"/>
        <v>21.910020167102982</v>
      </c>
      <c r="E4701">
        <f t="shared" ca="1" si="589"/>
        <v>1.4241342170134499</v>
      </c>
      <c r="F4701">
        <f t="shared" ca="1" si="590"/>
        <v>15.139661350557516</v>
      </c>
      <c r="G4701">
        <f t="shared" ca="1" si="591"/>
        <v>1.2810177827734275</v>
      </c>
      <c r="H4701">
        <f t="shared" ca="1" si="592"/>
        <v>3.4979437000880305</v>
      </c>
      <c r="J4701">
        <f t="shared" ca="1" si="593"/>
        <v>0</v>
      </c>
    </row>
    <row r="4702" spans="1:10" x14ac:dyDescent="0.3">
      <c r="A4702">
        <v>4701</v>
      </c>
      <c r="B4702">
        <f t="shared" ca="1" si="586"/>
        <v>0.54108702593180724</v>
      </c>
      <c r="C4702">
        <f t="shared" ca="1" si="587"/>
        <v>8.812304596941873</v>
      </c>
      <c r="D4702">
        <f t="shared" ca="1" si="588"/>
        <v>0.68649959329372723</v>
      </c>
      <c r="E4702">
        <f t="shared" ca="1" si="589"/>
        <v>0.4252936093213367</v>
      </c>
      <c r="F4702">
        <f t="shared" ca="1" si="590"/>
        <v>12.182994287062316</v>
      </c>
      <c r="G4702">
        <f t="shared" ca="1" si="591"/>
        <v>1.2732626905806423</v>
      </c>
      <c r="H4702">
        <f t="shared" ca="1" si="592"/>
        <v>0.54108702593180724</v>
      </c>
      <c r="J4702">
        <f t="shared" ca="1" si="593"/>
        <v>0</v>
      </c>
    </row>
    <row r="4703" spans="1:10" x14ac:dyDescent="0.3">
      <c r="A4703">
        <v>4702</v>
      </c>
      <c r="B4703">
        <f t="shared" ca="1" si="586"/>
        <v>9.2843796040685476</v>
      </c>
      <c r="C4703">
        <f t="shared" ca="1" si="587"/>
        <v>4.5755491479617341</v>
      </c>
      <c r="D4703">
        <f t="shared" ca="1" si="588"/>
        <v>6.1101233879078354</v>
      </c>
      <c r="E4703">
        <f t="shared" ca="1" si="589"/>
        <v>1.7142652063551491</v>
      </c>
      <c r="F4703">
        <f t="shared" ca="1" si="590"/>
        <v>4.0112646373848051</v>
      </c>
      <c r="G4703">
        <f t="shared" ca="1" si="591"/>
        <v>3.1098131863933069</v>
      </c>
      <c r="H4703">
        <f t="shared" ca="1" si="592"/>
        <v>4.0112646373848051</v>
      </c>
      <c r="J4703">
        <f t="shared" ca="1" si="593"/>
        <v>0</v>
      </c>
    </row>
    <row r="4704" spans="1:10" x14ac:dyDescent="0.3">
      <c r="A4704">
        <v>4703</v>
      </c>
      <c r="B4704">
        <f t="shared" ca="1" si="586"/>
        <v>22.169921672830441</v>
      </c>
      <c r="C4704">
        <f t="shared" ca="1" si="587"/>
        <v>15.154343724215311</v>
      </c>
      <c r="D4704">
        <f t="shared" ca="1" si="588"/>
        <v>1.7872407570612314</v>
      </c>
      <c r="E4704">
        <f t="shared" ca="1" si="589"/>
        <v>5.8326559431206553</v>
      </c>
      <c r="F4704">
        <f t="shared" ca="1" si="590"/>
        <v>2.6846875793775347</v>
      </c>
      <c r="G4704">
        <f t="shared" ca="1" si="591"/>
        <v>1.5993137574276137</v>
      </c>
      <c r="H4704">
        <f t="shared" ca="1" si="592"/>
        <v>5.8326559431206553</v>
      </c>
      <c r="J4704">
        <f t="shared" ca="1" si="593"/>
        <v>0</v>
      </c>
    </row>
    <row r="4705" spans="1:10" x14ac:dyDescent="0.3">
      <c r="A4705">
        <v>4704</v>
      </c>
      <c r="B4705">
        <f t="shared" ca="1" si="586"/>
        <v>4.6742059198801682</v>
      </c>
      <c r="C4705">
        <f t="shared" ca="1" si="587"/>
        <v>3.1896617238361245</v>
      </c>
      <c r="D4705">
        <f t="shared" ca="1" si="588"/>
        <v>3.7121535383082573</v>
      </c>
      <c r="E4705">
        <f t="shared" ca="1" si="589"/>
        <v>1.284874641985823</v>
      </c>
      <c r="F4705">
        <f t="shared" ca="1" si="590"/>
        <v>6.5133713753998812</v>
      </c>
      <c r="G4705">
        <f t="shared" ca="1" si="591"/>
        <v>4.3639482616604974</v>
      </c>
      <c r="H4705">
        <f t="shared" ca="1" si="592"/>
        <v>3.7121535383082573</v>
      </c>
      <c r="J4705">
        <f t="shared" ca="1" si="593"/>
        <v>0</v>
      </c>
    </row>
    <row r="4706" spans="1:10" x14ac:dyDescent="0.3">
      <c r="A4706">
        <v>4705</v>
      </c>
      <c r="B4706">
        <f t="shared" ca="1" si="586"/>
        <v>3.9802502133826962</v>
      </c>
      <c r="C4706">
        <f t="shared" ca="1" si="587"/>
        <v>3.9175270936793556</v>
      </c>
      <c r="D4706">
        <f t="shared" ca="1" si="588"/>
        <v>3.537325807757429</v>
      </c>
      <c r="E4706">
        <f t="shared" ca="1" si="589"/>
        <v>4.1338382123093993</v>
      </c>
      <c r="F4706">
        <f t="shared" ca="1" si="590"/>
        <v>8.7790650028201931</v>
      </c>
      <c r="G4706">
        <f t="shared" ca="1" si="591"/>
        <v>4.040348006970321</v>
      </c>
      <c r="H4706">
        <f t="shared" ca="1" si="592"/>
        <v>3.9175270936793556</v>
      </c>
      <c r="J4706">
        <f t="shared" ca="1" si="593"/>
        <v>0</v>
      </c>
    </row>
    <row r="4707" spans="1:10" x14ac:dyDescent="0.3">
      <c r="A4707">
        <v>4706</v>
      </c>
      <c r="B4707">
        <f t="shared" ca="1" si="586"/>
        <v>4.7680251180934388</v>
      </c>
      <c r="C4707">
        <f t="shared" ca="1" si="587"/>
        <v>4.893811643691655</v>
      </c>
      <c r="D4707">
        <f t="shared" ca="1" si="588"/>
        <v>5.9042787517181781</v>
      </c>
      <c r="E4707">
        <f t="shared" ca="1" si="589"/>
        <v>0.44723771010442948</v>
      </c>
      <c r="F4707">
        <f t="shared" ca="1" si="590"/>
        <v>4.0618442900119831</v>
      </c>
      <c r="G4707">
        <f t="shared" ca="1" si="591"/>
        <v>0.52716114650177526</v>
      </c>
      <c r="H4707">
        <f t="shared" ca="1" si="592"/>
        <v>4.0618442900119831</v>
      </c>
      <c r="J4707">
        <f t="shared" ca="1" si="593"/>
        <v>0</v>
      </c>
    </row>
    <row r="4708" spans="1:10" x14ac:dyDescent="0.3">
      <c r="A4708">
        <v>4707</v>
      </c>
      <c r="B4708">
        <f t="shared" ca="1" si="586"/>
        <v>7.4103765411808276</v>
      </c>
      <c r="C4708">
        <f t="shared" ca="1" si="587"/>
        <v>1.9530458315590689</v>
      </c>
      <c r="D4708">
        <f t="shared" ca="1" si="588"/>
        <v>9.3583278571624025</v>
      </c>
      <c r="E4708">
        <f t="shared" ca="1" si="589"/>
        <v>4.0621620656628092</v>
      </c>
      <c r="F4708">
        <f t="shared" ca="1" si="590"/>
        <v>1.2281971081339913</v>
      </c>
      <c r="G4708">
        <f t="shared" ca="1" si="591"/>
        <v>0.759838255353807</v>
      </c>
      <c r="H4708">
        <f t="shared" ca="1" si="592"/>
        <v>4.0621620656628092</v>
      </c>
      <c r="J4708">
        <f t="shared" ca="1" si="593"/>
        <v>0</v>
      </c>
    </row>
    <row r="4709" spans="1:10" x14ac:dyDescent="0.3">
      <c r="A4709">
        <v>4708</v>
      </c>
      <c r="B4709">
        <f t="shared" ca="1" si="586"/>
        <v>24.979517740232669</v>
      </c>
      <c r="C4709">
        <f t="shared" ca="1" si="587"/>
        <v>6.5598383957350315</v>
      </c>
      <c r="D4709">
        <f t="shared" ca="1" si="588"/>
        <v>7.5656861793650716</v>
      </c>
      <c r="E4709">
        <f t="shared" ca="1" si="589"/>
        <v>6.3668083945135923</v>
      </c>
      <c r="F4709">
        <f t="shared" ca="1" si="590"/>
        <v>5.8495813413847211</v>
      </c>
      <c r="G4709">
        <f t="shared" ca="1" si="591"/>
        <v>2.9875970096228115</v>
      </c>
      <c r="H4709">
        <f t="shared" ca="1" si="592"/>
        <v>6.3668083945135923</v>
      </c>
      <c r="J4709">
        <f t="shared" ca="1" si="593"/>
        <v>0</v>
      </c>
    </row>
    <row r="4710" spans="1:10" x14ac:dyDescent="0.3">
      <c r="A4710">
        <v>4709</v>
      </c>
      <c r="B4710">
        <f t="shared" ca="1" si="586"/>
        <v>58.002663186162479</v>
      </c>
      <c r="C4710">
        <f t="shared" ca="1" si="587"/>
        <v>20.550504957515745</v>
      </c>
      <c r="D4710">
        <f t="shared" ca="1" si="588"/>
        <v>1.8682618136675393</v>
      </c>
      <c r="E4710">
        <f t="shared" ca="1" si="589"/>
        <v>10.233417469250551</v>
      </c>
      <c r="F4710">
        <f t="shared" ca="1" si="590"/>
        <v>9.9579512965054207</v>
      </c>
      <c r="G4710">
        <f t="shared" ca="1" si="591"/>
        <v>3.2520459550215968</v>
      </c>
      <c r="H4710">
        <f t="shared" ca="1" si="592"/>
        <v>10.233417469250551</v>
      </c>
      <c r="J4710">
        <f t="shared" ca="1" si="593"/>
        <v>1</v>
      </c>
    </row>
    <row r="4711" spans="1:10" x14ac:dyDescent="0.3">
      <c r="A4711">
        <v>4710</v>
      </c>
      <c r="B4711">
        <f t="shared" ca="1" si="586"/>
        <v>5.4405799748138906</v>
      </c>
      <c r="C4711">
        <f t="shared" ca="1" si="587"/>
        <v>4.9666009000257398</v>
      </c>
      <c r="D4711">
        <f t="shared" ca="1" si="588"/>
        <v>4.9953532480714609</v>
      </c>
      <c r="E4711">
        <f t="shared" ca="1" si="589"/>
        <v>4.2242739014097435</v>
      </c>
      <c r="F4711">
        <f t="shared" ca="1" si="590"/>
        <v>1.3566034513089704</v>
      </c>
      <c r="G4711">
        <f t="shared" ca="1" si="591"/>
        <v>0.86357968306701482</v>
      </c>
      <c r="H4711">
        <f t="shared" ca="1" si="592"/>
        <v>4.2242739014097435</v>
      </c>
      <c r="J4711">
        <f t="shared" ca="1" si="593"/>
        <v>0</v>
      </c>
    </row>
    <row r="4712" spans="1:10" x14ac:dyDescent="0.3">
      <c r="A4712">
        <v>4711</v>
      </c>
      <c r="B4712">
        <f t="shared" ca="1" si="586"/>
        <v>19.857800187449552</v>
      </c>
      <c r="C4712">
        <f t="shared" ca="1" si="587"/>
        <v>8.9383229371533819</v>
      </c>
      <c r="D4712">
        <f t="shared" ca="1" si="588"/>
        <v>9.6978517612255803</v>
      </c>
      <c r="E4712">
        <f t="shared" ca="1" si="589"/>
        <v>24.481693063740273</v>
      </c>
      <c r="F4712">
        <f t="shared" ca="1" si="590"/>
        <v>1.1519710092748472</v>
      </c>
      <c r="G4712">
        <f t="shared" ca="1" si="591"/>
        <v>4.7920085144048956</v>
      </c>
      <c r="H4712">
        <f t="shared" ca="1" si="592"/>
        <v>9.6978517612255803</v>
      </c>
      <c r="J4712">
        <f t="shared" ca="1" si="593"/>
        <v>1</v>
      </c>
    </row>
    <row r="4713" spans="1:10" x14ac:dyDescent="0.3">
      <c r="A4713">
        <v>4712</v>
      </c>
      <c r="B4713">
        <f t="shared" ca="1" si="586"/>
        <v>2.6047450221509649</v>
      </c>
      <c r="C4713">
        <f t="shared" ca="1" si="587"/>
        <v>5.8285948624725101</v>
      </c>
      <c r="D4713">
        <f t="shared" ca="1" si="588"/>
        <v>41.01807514119627</v>
      </c>
      <c r="E4713">
        <f t="shared" ca="1" si="589"/>
        <v>0.22610702425775625</v>
      </c>
      <c r="F4713">
        <f t="shared" ca="1" si="590"/>
        <v>21.82194346727524</v>
      </c>
      <c r="G4713">
        <f t="shared" ca="1" si="591"/>
        <v>8.9607980885868326</v>
      </c>
      <c r="H4713">
        <f t="shared" ca="1" si="592"/>
        <v>2.6047450221509649</v>
      </c>
      <c r="J4713">
        <f t="shared" ca="1" si="593"/>
        <v>0</v>
      </c>
    </row>
    <row r="4714" spans="1:10" x14ac:dyDescent="0.3">
      <c r="A4714">
        <v>4713</v>
      </c>
      <c r="B4714">
        <f t="shared" ca="1" si="586"/>
        <v>4.3116181354533696</v>
      </c>
      <c r="C4714">
        <f t="shared" ca="1" si="587"/>
        <v>5.1394788798959103</v>
      </c>
      <c r="D4714">
        <f t="shared" ca="1" si="588"/>
        <v>6.9905230526029536</v>
      </c>
      <c r="E4714">
        <f t="shared" ca="1" si="589"/>
        <v>19.836468262496908</v>
      </c>
      <c r="F4714">
        <f t="shared" ca="1" si="590"/>
        <v>4.1600759883305485E-2</v>
      </c>
      <c r="G4714">
        <f t="shared" ca="1" si="591"/>
        <v>2.1962271744520154</v>
      </c>
      <c r="H4714">
        <f t="shared" ca="1" si="592"/>
        <v>4.3116181354533696</v>
      </c>
      <c r="J4714">
        <f t="shared" ca="1" si="593"/>
        <v>0</v>
      </c>
    </row>
    <row r="4715" spans="1:10" x14ac:dyDescent="0.3">
      <c r="A4715">
        <v>4714</v>
      </c>
      <c r="B4715">
        <f t="shared" ca="1" si="586"/>
        <v>5.6195240411669296</v>
      </c>
      <c r="C4715">
        <f t="shared" ca="1" si="587"/>
        <v>0.64437094869228884</v>
      </c>
      <c r="D4715">
        <f t="shared" ca="1" si="588"/>
        <v>0.64834347457998476</v>
      </c>
      <c r="E4715">
        <f t="shared" ca="1" si="589"/>
        <v>1.3413754127225188</v>
      </c>
      <c r="F4715">
        <f t="shared" ca="1" si="590"/>
        <v>1.7583407167631857</v>
      </c>
      <c r="G4715">
        <f t="shared" ca="1" si="591"/>
        <v>3.5332051995075218</v>
      </c>
      <c r="H4715">
        <f t="shared" ca="1" si="592"/>
        <v>0.64834347457998476</v>
      </c>
      <c r="J4715">
        <f t="shared" ca="1" si="593"/>
        <v>0</v>
      </c>
    </row>
    <row r="4716" spans="1:10" x14ac:dyDescent="0.3">
      <c r="A4716">
        <v>4715</v>
      </c>
      <c r="B4716">
        <f t="shared" ca="1" si="586"/>
        <v>18.035241250603804</v>
      </c>
      <c r="C4716">
        <f t="shared" ca="1" si="587"/>
        <v>11.885785344169459</v>
      </c>
      <c r="D4716">
        <f t="shared" ca="1" si="588"/>
        <v>33.839918417348962</v>
      </c>
      <c r="E4716">
        <f t="shared" ca="1" si="589"/>
        <v>4.3665270061918608</v>
      </c>
      <c r="F4716">
        <f t="shared" ca="1" si="590"/>
        <v>0.83547202391975639</v>
      </c>
      <c r="G4716">
        <f t="shared" ca="1" si="591"/>
        <v>2.781901026970917</v>
      </c>
      <c r="H4716">
        <f t="shared" ca="1" si="592"/>
        <v>4.3665270061918608</v>
      </c>
      <c r="J4716">
        <f t="shared" ca="1" si="593"/>
        <v>0</v>
      </c>
    </row>
    <row r="4717" spans="1:10" x14ac:dyDescent="0.3">
      <c r="A4717">
        <v>4716</v>
      </c>
      <c r="B4717">
        <f t="shared" ca="1" si="586"/>
        <v>0.49442362907435317</v>
      </c>
      <c r="C4717">
        <f t="shared" ca="1" si="587"/>
        <v>1.0650199675377598</v>
      </c>
      <c r="D4717">
        <f t="shared" ca="1" si="588"/>
        <v>5.0753045139453858</v>
      </c>
      <c r="E4717">
        <f t="shared" ca="1" si="589"/>
        <v>5.0007523023300902</v>
      </c>
      <c r="F4717">
        <f t="shared" ca="1" si="590"/>
        <v>0.14934447513869767</v>
      </c>
      <c r="G4717">
        <f t="shared" ca="1" si="591"/>
        <v>1.6071343242653577</v>
      </c>
      <c r="H4717">
        <f t="shared" ca="1" si="592"/>
        <v>0.49442362907435317</v>
      </c>
      <c r="J4717">
        <f t="shared" ca="1" si="593"/>
        <v>0</v>
      </c>
    </row>
    <row r="4718" spans="1:10" x14ac:dyDescent="0.3">
      <c r="A4718">
        <v>4717</v>
      </c>
      <c r="B4718">
        <f t="shared" ca="1" si="586"/>
        <v>3.955400815185524</v>
      </c>
      <c r="C4718">
        <f t="shared" ca="1" si="587"/>
        <v>2.8609224540618401</v>
      </c>
      <c r="D4718">
        <f t="shared" ca="1" si="588"/>
        <v>10.629875975875303</v>
      </c>
      <c r="E4718">
        <f t="shared" ca="1" si="589"/>
        <v>4.2148585974636239</v>
      </c>
      <c r="F4718">
        <f t="shared" ca="1" si="590"/>
        <v>0.2305335566668531</v>
      </c>
      <c r="G4718">
        <f t="shared" ca="1" si="591"/>
        <v>4.1608595205109431</v>
      </c>
      <c r="H4718">
        <f t="shared" ca="1" si="592"/>
        <v>3.955400815185524</v>
      </c>
      <c r="J4718">
        <f t="shared" ca="1" si="593"/>
        <v>0</v>
      </c>
    </row>
    <row r="4719" spans="1:10" x14ac:dyDescent="0.3">
      <c r="A4719">
        <v>4718</v>
      </c>
      <c r="B4719">
        <f t="shared" ca="1" si="586"/>
        <v>11.697101907579937</v>
      </c>
      <c r="C4719">
        <f t="shared" ca="1" si="587"/>
        <v>0.25961761833954922</v>
      </c>
      <c r="D4719">
        <f t="shared" ca="1" si="588"/>
        <v>2.2486175306036764</v>
      </c>
      <c r="E4719">
        <f t="shared" ca="1" si="589"/>
        <v>3.2532031649159823</v>
      </c>
      <c r="F4719">
        <f t="shared" ca="1" si="590"/>
        <v>1.971852158056024</v>
      </c>
      <c r="G4719">
        <f t="shared" ca="1" si="591"/>
        <v>2.5388561465799353</v>
      </c>
      <c r="H4719">
        <f t="shared" ca="1" si="592"/>
        <v>2.2486175306036764</v>
      </c>
      <c r="J4719">
        <f t="shared" ca="1" si="593"/>
        <v>0</v>
      </c>
    </row>
    <row r="4720" spans="1:10" x14ac:dyDescent="0.3">
      <c r="A4720">
        <v>4719</v>
      </c>
      <c r="B4720">
        <f t="shared" ca="1" si="586"/>
        <v>18.327447580867105</v>
      </c>
      <c r="C4720">
        <f t="shared" ca="1" si="587"/>
        <v>0.86198850003307292</v>
      </c>
      <c r="D4720">
        <f t="shared" ca="1" si="588"/>
        <v>0.31307104901311084</v>
      </c>
      <c r="E4720">
        <f t="shared" ca="1" si="589"/>
        <v>0.19955197509529071</v>
      </c>
      <c r="F4720">
        <f t="shared" ca="1" si="590"/>
        <v>17.217576723356185</v>
      </c>
      <c r="G4720">
        <f t="shared" ca="1" si="591"/>
        <v>0.46003674125132799</v>
      </c>
      <c r="H4720">
        <f t="shared" ca="1" si="592"/>
        <v>0.86198850003307292</v>
      </c>
      <c r="J4720">
        <f t="shared" ca="1" si="593"/>
        <v>0</v>
      </c>
    </row>
    <row r="4721" spans="1:10" x14ac:dyDescent="0.3">
      <c r="A4721">
        <v>4720</v>
      </c>
      <c r="B4721">
        <f t="shared" ca="1" si="586"/>
        <v>8.7515136547954349</v>
      </c>
      <c r="C4721">
        <f t="shared" ca="1" si="587"/>
        <v>15.694628763969501</v>
      </c>
      <c r="D4721">
        <f t="shared" ca="1" si="588"/>
        <v>3.2844711564193139</v>
      </c>
      <c r="E4721">
        <f t="shared" ca="1" si="589"/>
        <v>15.010777827241235</v>
      </c>
      <c r="F4721">
        <f t="shared" ca="1" si="590"/>
        <v>6.9011146124321074</v>
      </c>
      <c r="G4721">
        <f t="shared" ca="1" si="591"/>
        <v>8.2122661070441918</v>
      </c>
      <c r="H4721">
        <f t="shared" ca="1" si="592"/>
        <v>8.7515136547954349</v>
      </c>
      <c r="J4721">
        <f t="shared" ca="1" si="593"/>
        <v>1</v>
      </c>
    </row>
    <row r="4722" spans="1:10" x14ac:dyDescent="0.3">
      <c r="A4722">
        <v>4721</v>
      </c>
      <c r="B4722">
        <f t="shared" ca="1" si="586"/>
        <v>30.166835973431454</v>
      </c>
      <c r="C4722">
        <f t="shared" ca="1" si="587"/>
        <v>10.959110400799155</v>
      </c>
      <c r="D4722">
        <f t="shared" ca="1" si="588"/>
        <v>3.1908695819078408</v>
      </c>
      <c r="E4722">
        <f t="shared" ca="1" si="589"/>
        <v>6.9371952601549589</v>
      </c>
      <c r="F4722">
        <f t="shared" ca="1" si="590"/>
        <v>5.856033283734118</v>
      </c>
      <c r="G4722">
        <f t="shared" ca="1" si="591"/>
        <v>1.9700130810726748</v>
      </c>
      <c r="H4722">
        <f t="shared" ca="1" si="592"/>
        <v>6.9371952601549589</v>
      </c>
      <c r="J4722">
        <f t="shared" ca="1" si="593"/>
        <v>0</v>
      </c>
    </row>
    <row r="4723" spans="1:10" x14ac:dyDescent="0.3">
      <c r="A4723">
        <v>4722</v>
      </c>
      <c r="B4723">
        <f t="shared" ca="1" si="586"/>
        <v>15.092222522732303</v>
      </c>
      <c r="C4723">
        <f t="shared" ca="1" si="587"/>
        <v>30.03819014283053</v>
      </c>
      <c r="D4723">
        <f t="shared" ca="1" si="588"/>
        <v>0.57021057201939707</v>
      </c>
      <c r="E4723">
        <f t="shared" ca="1" si="589"/>
        <v>4.8828925139713073</v>
      </c>
      <c r="F4723">
        <f t="shared" ca="1" si="590"/>
        <v>1.4517569626908182</v>
      </c>
      <c r="G4723">
        <f t="shared" ca="1" si="591"/>
        <v>2.7054745771768482</v>
      </c>
      <c r="H4723">
        <f t="shared" ca="1" si="592"/>
        <v>4.8828925139713073</v>
      </c>
      <c r="J4723">
        <f t="shared" ca="1" si="593"/>
        <v>0</v>
      </c>
    </row>
    <row r="4724" spans="1:10" x14ac:dyDescent="0.3">
      <c r="A4724">
        <v>4723</v>
      </c>
      <c r="B4724">
        <f t="shared" ca="1" si="586"/>
        <v>14.035634380196413</v>
      </c>
      <c r="C4724">
        <f t="shared" ca="1" si="587"/>
        <v>2.0985461223608284</v>
      </c>
      <c r="D4724">
        <f t="shared" ca="1" si="588"/>
        <v>10.608809026896617</v>
      </c>
      <c r="E4724">
        <f t="shared" ca="1" si="589"/>
        <v>1.7559554806939426</v>
      </c>
      <c r="F4724">
        <f t="shared" ca="1" si="590"/>
        <v>8.6542521442185022E-2</v>
      </c>
      <c r="G4724">
        <f t="shared" ca="1" si="591"/>
        <v>6.5709013242652397</v>
      </c>
      <c r="H4724">
        <f t="shared" ca="1" si="592"/>
        <v>6.5709013242652397</v>
      </c>
      <c r="J4724">
        <f t="shared" ca="1" si="593"/>
        <v>0</v>
      </c>
    </row>
    <row r="4725" spans="1:10" x14ac:dyDescent="0.3">
      <c r="A4725">
        <v>4724</v>
      </c>
      <c r="B4725">
        <f t="shared" ca="1" si="586"/>
        <v>1.0277040561436348</v>
      </c>
      <c r="C4725">
        <f t="shared" ca="1" si="587"/>
        <v>4.1167976821226091</v>
      </c>
      <c r="D4725">
        <f t="shared" ca="1" si="588"/>
        <v>0.68015967081777606</v>
      </c>
      <c r="E4725">
        <f t="shared" ca="1" si="589"/>
        <v>1.7192369916965653</v>
      </c>
      <c r="F4725">
        <f t="shared" ca="1" si="590"/>
        <v>4.0259260491991817</v>
      </c>
      <c r="G4725">
        <f t="shared" ca="1" si="591"/>
        <v>1.6682437548392837</v>
      </c>
      <c r="H4725">
        <f t="shared" ca="1" si="592"/>
        <v>1.0277040561436348</v>
      </c>
      <c r="J4725">
        <f t="shared" ca="1" si="593"/>
        <v>0</v>
      </c>
    </row>
    <row r="4726" spans="1:10" x14ac:dyDescent="0.3">
      <c r="A4726">
        <v>4725</v>
      </c>
      <c r="B4726">
        <f t="shared" ca="1" si="586"/>
        <v>31.679390295995454</v>
      </c>
      <c r="C4726">
        <f t="shared" ca="1" si="587"/>
        <v>4.609242467781038</v>
      </c>
      <c r="D4726">
        <f t="shared" ca="1" si="588"/>
        <v>22.234423570112824</v>
      </c>
      <c r="E4726">
        <f t="shared" ca="1" si="589"/>
        <v>2.6712526532507246</v>
      </c>
      <c r="F4726">
        <f t="shared" ca="1" si="590"/>
        <v>6.7940601140792172</v>
      </c>
      <c r="G4726">
        <f t="shared" ca="1" si="591"/>
        <v>18.654883436535513</v>
      </c>
      <c r="H4726">
        <f t="shared" ca="1" si="592"/>
        <v>18.654883436535513</v>
      </c>
      <c r="J4726">
        <f t="shared" ca="1" si="593"/>
        <v>1</v>
      </c>
    </row>
    <row r="4727" spans="1:10" x14ac:dyDescent="0.3">
      <c r="A4727">
        <v>4726</v>
      </c>
      <c r="B4727">
        <f t="shared" ca="1" si="586"/>
        <v>1.9400111582030757</v>
      </c>
      <c r="C4727">
        <f t="shared" ca="1" si="587"/>
        <v>18.023518832641852</v>
      </c>
      <c r="D4727">
        <f t="shared" ca="1" si="588"/>
        <v>21.396736199073676</v>
      </c>
      <c r="E4727">
        <f t="shared" ca="1" si="589"/>
        <v>1.2891313436386347</v>
      </c>
      <c r="F4727">
        <f t="shared" ca="1" si="590"/>
        <v>16.877027990311959</v>
      </c>
      <c r="G4727">
        <f t="shared" ca="1" si="591"/>
        <v>1.1977388749862703</v>
      </c>
      <c r="H4727">
        <f t="shared" ca="1" si="592"/>
        <v>1.9400111582030757</v>
      </c>
      <c r="J4727">
        <f t="shared" ca="1" si="593"/>
        <v>0</v>
      </c>
    </row>
    <row r="4728" spans="1:10" x14ac:dyDescent="0.3">
      <c r="A4728">
        <v>4727</v>
      </c>
      <c r="B4728">
        <f t="shared" ca="1" si="586"/>
        <v>13.623046828109434</v>
      </c>
      <c r="C4728">
        <f t="shared" ca="1" si="587"/>
        <v>18.362174236451644</v>
      </c>
      <c r="D4728">
        <f t="shared" ca="1" si="588"/>
        <v>5.5269562162168109</v>
      </c>
      <c r="E4728">
        <f t="shared" ca="1" si="589"/>
        <v>8.6691854993970043</v>
      </c>
      <c r="F4728">
        <f t="shared" ca="1" si="590"/>
        <v>4.7622931830358581</v>
      </c>
      <c r="G4728">
        <f t="shared" ca="1" si="591"/>
        <v>9.6922610750309239</v>
      </c>
      <c r="H4728">
        <f t="shared" ca="1" si="592"/>
        <v>9.6922610750309239</v>
      </c>
      <c r="J4728">
        <f t="shared" ca="1" si="593"/>
        <v>1</v>
      </c>
    </row>
    <row r="4729" spans="1:10" x14ac:dyDescent="0.3">
      <c r="A4729">
        <v>4728</v>
      </c>
      <c r="B4729">
        <f t="shared" ca="1" si="586"/>
        <v>7.3696248947933674</v>
      </c>
      <c r="C4729">
        <f t="shared" ca="1" si="587"/>
        <v>10.468096972832338</v>
      </c>
      <c r="D4729">
        <f t="shared" ca="1" si="588"/>
        <v>7.0594483514826178</v>
      </c>
      <c r="E4729">
        <f t="shared" ca="1" si="589"/>
        <v>2.2355366869229454</v>
      </c>
      <c r="F4729">
        <f t="shared" ca="1" si="590"/>
        <v>5.2658423316690346</v>
      </c>
      <c r="G4729">
        <f t="shared" ca="1" si="591"/>
        <v>0.48158492783247736</v>
      </c>
      <c r="H4729">
        <f t="shared" ca="1" si="592"/>
        <v>5.2658423316690346</v>
      </c>
      <c r="J4729">
        <f t="shared" ca="1" si="593"/>
        <v>0</v>
      </c>
    </row>
    <row r="4730" spans="1:10" x14ac:dyDescent="0.3">
      <c r="A4730">
        <v>4729</v>
      </c>
      <c r="B4730">
        <f t="shared" ca="1" si="586"/>
        <v>27.451300916040008</v>
      </c>
      <c r="C4730">
        <f t="shared" ca="1" si="587"/>
        <v>5.8770972216424884</v>
      </c>
      <c r="D4730">
        <f t="shared" ca="1" si="588"/>
        <v>0.16558590693213709</v>
      </c>
      <c r="E4730">
        <f t="shared" ca="1" si="589"/>
        <v>3.960885846160827</v>
      </c>
      <c r="F4730">
        <f t="shared" ca="1" si="590"/>
        <v>1.9808021759457828</v>
      </c>
      <c r="G4730">
        <f t="shared" ca="1" si="591"/>
        <v>0.7387553353886116</v>
      </c>
      <c r="H4730">
        <f t="shared" ca="1" si="592"/>
        <v>3.960885846160827</v>
      </c>
      <c r="J4730">
        <f t="shared" ca="1" si="593"/>
        <v>0</v>
      </c>
    </row>
    <row r="4731" spans="1:10" x14ac:dyDescent="0.3">
      <c r="A4731">
        <v>4730</v>
      </c>
      <c r="B4731">
        <f t="shared" ca="1" si="586"/>
        <v>1.1380190489427775</v>
      </c>
      <c r="C4731">
        <f t="shared" ca="1" si="587"/>
        <v>3.6300939619642363</v>
      </c>
      <c r="D4731">
        <f t="shared" ca="1" si="588"/>
        <v>1.2040226178338402</v>
      </c>
      <c r="E4731">
        <f t="shared" ca="1" si="589"/>
        <v>3.3385040699324655</v>
      </c>
      <c r="F4731">
        <f t="shared" ca="1" si="590"/>
        <v>3.8158167971481642</v>
      </c>
      <c r="G4731">
        <f t="shared" ca="1" si="591"/>
        <v>2.5312511548266201</v>
      </c>
      <c r="H4731">
        <f t="shared" ca="1" si="592"/>
        <v>1.1380190489427775</v>
      </c>
      <c r="J4731">
        <f t="shared" ca="1" si="593"/>
        <v>0</v>
      </c>
    </row>
    <row r="4732" spans="1:10" x14ac:dyDescent="0.3">
      <c r="A4732">
        <v>4731</v>
      </c>
      <c r="B4732">
        <f t="shared" ca="1" si="586"/>
        <v>5.3527346787274261</v>
      </c>
      <c r="C4732">
        <f t="shared" ca="1" si="587"/>
        <v>32.138211531913235</v>
      </c>
      <c r="D4732">
        <f t="shared" ca="1" si="588"/>
        <v>19.233522265725703</v>
      </c>
      <c r="E4732">
        <f t="shared" ca="1" si="589"/>
        <v>11.898905059961137</v>
      </c>
      <c r="F4732">
        <f t="shared" ca="1" si="590"/>
        <v>1.0580681858866618</v>
      </c>
      <c r="G4732">
        <f t="shared" ca="1" si="591"/>
        <v>10.100428717239941</v>
      </c>
      <c r="H4732">
        <f t="shared" ca="1" si="592"/>
        <v>5.3527346787274261</v>
      </c>
      <c r="J4732">
        <f t="shared" ca="1" si="593"/>
        <v>0</v>
      </c>
    </row>
    <row r="4733" spans="1:10" x14ac:dyDescent="0.3">
      <c r="A4733">
        <v>4732</v>
      </c>
      <c r="B4733">
        <f t="shared" ca="1" si="586"/>
        <v>4.2023354867364286</v>
      </c>
      <c r="C4733">
        <f t="shared" ca="1" si="587"/>
        <v>4.0745676896914995</v>
      </c>
      <c r="D4733">
        <f t="shared" ca="1" si="588"/>
        <v>12.082886530715577</v>
      </c>
      <c r="E4733">
        <f t="shared" ca="1" si="589"/>
        <v>0.46617793884180692</v>
      </c>
      <c r="F4733">
        <f t="shared" ca="1" si="590"/>
        <v>4.4768558290483638</v>
      </c>
      <c r="G4733">
        <f t="shared" ca="1" si="591"/>
        <v>0.53282527134254132</v>
      </c>
      <c r="H4733">
        <f t="shared" ca="1" si="592"/>
        <v>4.2023354867364286</v>
      </c>
      <c r="J4733">
        <f t="shared" ca="1" si="593"/>
        <v>0</v>
      </c>
    </row>
    <row r="4734" spans="1:10" x14ac:dyDescent="0.3">
      <c r="A4734">
        <v>4733</v>
      </c>
      <c r="B4734">
        <f t="shared" ca="1" si="586"/>
        <v>10.555072108574301</v>
      </c>
      <c r="C4734">
        <f t="shared" ca="1" si="587"/>
        <v>7.1436156626856446</v>
      </c>
      <c r="D4734">
        <f t="shared" ca="1" si="588"/>
        <v>2.9073448987120316</v>
      </c>
      <c r="E4734">
        <f t="shared" ca="1" si="589"/>
        <v>0.20317747831096314</v>
      </c>
      <c r="F4734">
        <f t="shared" ca="1" si="590"/>
        <v>9.2314581869434846</v>
      </c>
      <c r="G4734">
        <f t="shared" ca="1" si="591"/>
        <v>0.34713553015290527</v>
      </c>
      <c r="H4734">
        <f t="shared" ca="1" si="592"/>
        <v>7.1436156626856446</v>
      </c>
      <c r="J4734">
        <f t="shared" ca="1" si="593"/>
        <v>1</v>
      </c>
    </row>
    <row r="4735" spans="1:10" x14ac:dyDescent="0.3">
      <c r="A4735">
        <v>4734</v>
      </c>
      <c r="B4735">
        <f t="shared" ca="1" si="586"/>
        <v>0.89038546598711743</v>
      </c>
      <c r="C4735">
        <f t="shared" ca="1" si="587"/>
        <v>1.5269568443778807</v>
      </c>
      <c r="D4735">
        <f t="shared" ca="1" si="588"/>
        <v>5.5949583310636495</v>
      </c>
      <c r="E4735">
        <f t="shared" ca="1" si="589"/>
        <v>0.32607910802855744</v>
      </c>
      <c r="F4735">
        <f t="shared" ca="1" si="590"/>
        <v>9.6997012858782004</v>
      </c>
      <c r="G4735">
        <f t="shared" ca="1" si="591"/>
        <v>2.6040560209143009</v>
      </c>
      <c r="H4735">
        <f t="shared" ca="1" si="592"/>
        <v>0.89038546598711743</v>
      </c>
      <c r="J4735">
        <f t="shared" ca="1" si="593"/>
        <v>0</v>
      </c>
    </row>
    <row r="4736" spans="1:10" x14ac:dyDescent="0.3">
      <c r="A4736">
        <v>4735</v>
      </c>
      <c r="B4736">
        <f t="shared" ca="1" si="586"/>
        <v>15.835654254837594</v>
      </c>
      <c r="C4736">
        <f t="shared" ca="1" si="587"/>
        <v>18.043918621707192</v>
      </c>
      <c r="D4736">
        <f t="shared" ca="1" si="588"/>
        <v>4.5321167573718482</v>
      </c>
      <c r="E4736">
        <f t="shared" ca="1" si="589"/>
        <v>4.6556042361887845E-2</v>
      </c>
      <c r="F4736">
        <f t="shared" ca="1" si="590"/>
        <v>3.2192387241339175</v>
      </c>
      <c r="G4736">
        <f t="shared" ca="1" si="591"/>
        <v>1.1008475301527842</v>
      </c>
      <c r="H4736">
        <f t="shared" ca="1" si="592"/>
        <v>3.2192387241339175</v>
      </c>
      <c r="J4736">
        <f t="shared" ca="1" si="593"/>
        <v>0</v>
      </c>
    </row>
    <row r="4737" spans="1:10" x14ac:dyDescent="0.3">
      <c r="A4737">
        <v>4736</v>
      </c>
      <c r="B4737">
        <f t="shared" ca="1" si="586"/>
        <v>31.260099273563405</v>
      </c>
      <c r="C4737">
        <f t="shared" ca="1" si="587"/>
        <v>1.4260662739179715</v>
      </c>
      <c r="D4737">
        <f t="shared" ca="1" si="588"/>
        <v>9.1135671918174008</v>
      </c>
      <c r="E4737">
        <f t="shared" ca="1" si="589"/>
        <v>3.2511958032791308</v>
      </c>
      <c r="F4737">
        <f t="shared" ca="1" si="590"/>
        <v>0.15891062950049073</v>
      </c>
      <c r="G4737">
        <f t="shared" ca="1" si="591"/>
        <v>3.8068794879830437</v>
      </c>
      <c r="H4737">
        <f t="shared" ca="1" si="592"/>
        <v>3.8068794879830437</v>
      </c>
      <c r="J4737">
        <f t="shared" ca="1" si="593"/>
        <v>0</v>
      </c>
    </row>
    <row r="4738" spans="1:10" x14ac:dyDescent="0.3">
      <c r="A4738">
        <v>4737</v>
      </c>
      <c r="B4738">
        <f t="shared" ca="1" si="586"/>
        <v>10.810105558373738</v>
      </c>
      <c r="C4738">
        <f t="shared" ca="1" si="587"/>
        <v>0.63559336861335569</v>
      </c>
      <c r="D4738">
        <f t="shared" ca="1" si="588"/>
        <v>12.05448747206702</v>
      </c>
      <c r="E4738">
        <f t="shared" ca="1" si="589"/>
        <v>6.4992923046125242</v>
      </c>
      <c r="F4738">
        <f t="shared" ca="1" si="590"/>
        <v>4.4656076151097324</v>
      </c>
      <c r="G4738">
        <f t="shared" ca="1" si="591"/>
        <v>2.2933966743380449</v>
      </c>
      <c r="H4738">
        <f t="shared" ca="1" si="592"/>
        <v>6.4992923046125242</v>
      </c>
      <c r="J4738">
        <f t="shared" ca="1" si="593"/>
        <v>0</v>
      </c>
    </row>
    <row r="4739" spans="1:10" x14ac:dyDescent="0.3">
      <c r="A4739">
        <v>4738</v>
      </c>
      <c r="B4739">
        <f t="shared" ref="B4739:B4802" ca="1" si="594">-$Q$2*LN(RAND())</f>
        <v>1.8246680713919092</v>
      </c>
      <c r="C4739">
        <f t="shared" ref="C4739:C4802" ca="1" si="595">-$Q$3*LN(RAND())</f>
        <v>3.3595715962029433</v>
      </c>
      <c r="D4739">
        <f t="shared" ref="D4739:D4802" ca="1" si="596">-$Q$4*LN(RAND())</f>
        <v>5.2498098300012312</v>
      </c>
      <c r="E4739">
        <f t="shared" ref="E4739:E4802" ca="1" si="597">-$Q$5*LN(RAND())</f>
        <v>6.0656412758195257</v>
      </c>
      <c r="F4739">
        <f t="shared" ref="F4739:F4802" ca="1" si="598">-$Q$6*LN(RAND())</f>
        <v>0.24285400967162998</v>
      </c>
      <c r="G4739">
        <f t="shared" ref="G4739:G4802" ca="1" si="599">-$Q$7*LN(RAND())</f>
        <v>2.0856046914405444</v>
      </c>
      <c r="H4739">
        <f t="shared" ref="H4739:H4802" ca="1" si="600">MIN(B4739,MAX(C4739,D4739),MAX(E4739,F4739,G4739))</f>
        <v>1.8246680713919092</v>
      </c>
      <c r="J4739">
        <f t="shared" ref="J4739:J4802" ca="1" si="601">IF(H4739&gt;=7, 1, 0)</f>
        <v>0</v>
      </c>
    </row>
    <row r="4740" spans="1:10" x14ac:dyDescent="0.3">
      <c r="A4740">
        <v>4739</v>
      </c>
      <c r="B4740">
        <f t="shared" ca="1" si="594"/>
        <v>3.8842903280645844</v>
      </c>
      <c r="C4740">
        <f t="shared" ca="1" si="595"/>
        <v>11.824031176549008</v>
      </c>
      <c r="D4740">
        <f t="shared" ca="1" si="596"/>
        <v>5.4667218091511902</v>
      </c>
      <c r="E4740">
        <f t="shared" ca="1" si="597"/>
        <v>3.7100908719784784</v>
      </c>
      <c r="F4740">
        <f t="shared" ca="1" si="598"/>
        <v>6.1953917518561266</v>
      </c>
      <c r="G4740">
        <f t="shared" ca="1" si="599"/>
        <v>11.231956160244261</v>
      </c>
      <c r="H4740">
        <f t="shared" ca="1" si="600"/>
        <v>3.8842903280645844</v>
      </c>
      <c r="J4740">
        <f t="shared" ca="1" si="601"/>
        <v>0</v>
      </c>
    </row>
    <row r="4741" spans="1:10" x14ac:dyDescent="0.3">
      <c r="A4741">
        <v>4740</v>
      </c>
      <c r="B4741">
        <f t="shared" ca="1" si="594"/>
        <v>10.849668944592244</v>
      </c>
      <c r="C4741">
        <f t="shared" ca="1" si="595"/>
        <v>11.429415434828437</v>
      </c>
      <c r="D4741">
        <f t="shared" ca="1" si="596"/>
        <v>3.0823598703706199</v>
      </c>
      <c r="E4741">
        <f t="shared" ca="1" si="597"/>
        <v>3.2049889116917232</v>
      </c>
      <c r="F4741">
        <f t="shared" ca="1" si="598"/>
        <v>10.478320777025205</v>
      </c>
      <c r="G4741">
        <f t="shared" ca="1" si="599"/>
        <v>10.398635982648411</v>
      </c>
      <c r="H4741">
        <f t="shared" ca="1" si="600"/>
        <v>10.478320777025205</v>
      </c>
      <c r="J4741">
        <f t="shared" ca="1" si="601"/>
        <v>1</v>
      </c>
    </row>
    <row r="4742" spans="1:10" x14ac:dyDescent="0.3">
      <c r="A4742">
        <v>4741</v>
      </c>
      <c r="B4742">
        <f t="shared" ca="1" si="594"/>
        <v>14.882813490365091</v>
      </c>
      <c r="C4742">
        <f t="shared" ca="1" si="595"/>
        <v>6.2173228758352357</v>
      </c>
      <c r="D4742">
        <f t="shared" ca="1" si="596"/>
        <v>6.1357543825252341</v>
      </c>
      <c r="E4742">
        <f t="shared" ca="1" si="597"/>
        <v>0.24826810022580514</v>
      </c>
      <c r="F4742">
        <f t="shared" ca="1" si="598"/>
        <v>3.89351454672427</v>
      </c>
      <c r="G4742">
        <f t="shared" ca="1" si="599"/>
        <v>1.537946691846849</v>
      </c>
      <c r="H4742">
        <f t="shared" ca="1" si="600"/>
        <v>3.89351454672427</v>
      </c>
      <c r="J4742">
        <f t="shared" ca="1" si="601"/>
        <v>0</v>
      </c>
    </row>
    <row r="4743" spans="1:10" x14ac:dyDescent="0.3">
      <c r="A4743">
        <v>4742</v>
      </c>
      <c r="B4743">
        <f t="shared" ca="1" si="594"/>
        <v>2.0790989766536514</v>
      </c>
      <c r="C4743">
        <f t="shared" ca="1" si="595"/>
        <v>0.65986119292097867</v>
      </c>
      <c r="D4743">
        <f t="shared" ca="1" si="596"/>
        <v>19.814014980025384</v>
      </c>
      <c r="E4743">
        <f t="shared" ca="1" si="597"/>
        <v>4.5183641687353848</v>
      </c>
      <c r="F4743">
        <f t="shared" ca="1" si="598"/>
        <v>4.2722540594358138</v>
      </c>
      <c r="G4743">
        <f t="shared" ca="1" si="599"/>
        <v>12.940608224117293</v>
      </c>
      <c r="H4743">
        <f t="shared" ca="1" si="600"/>
        <v>2.0790989766536514</v>
      </c>
      <c r="J4743">
        <f t="shared" ca="1" si="601"/>
        <v>0</v>
      </c>
    </row>
    <row r="4744" spans="1:10" x14ac:dyDescent="0.3">
      <c r="A4744">
        <v>4743</v>
      </c>
      <c r="B4744">
        <f t="shared" ca="1" si="594"/>
        <v>8.8643426449817095</v>
      </c>
      <c r="C4744">
        <f t="shared" ca="1" si="595"/>
        <v>6.249995045690155</v>
      </c>
      <c r="D4744">
        <f t="shared" ca="1" si="596"/>
        <v>2.4728247857548835</v>
      </c>
      <c r="E4744">
        <f t="shared" ca="1" si="597"/>
        <v>7.0969605889772192</v>
      </c>
      <c r="F4744">
        <f t="shared" ca="1" si="598"/>
        <v>11.612965658659098</v>
      </c>
      <c r="G4744">
        <f t="shared" ca="1" si="599"/>
        <v>17.212354019012977</v>
      </c>
      <c r="H4744">
        <f t="shared" ca="1" si="600"/>
        <v>6.249995045690155</v>
      </c>
      <c r="J4744">
        <f t="shared" ca="1" si="601"/>
        <v>0</v>
      </c>
    </row>
    <row r="4745" spans="1:10" x14ac:dyDescent="0.3">
      <c r="A4745">
        <v>4744</v>
      </c>
      <c r="B4745">
        <f t="shared" ca="1" si="594"/>
        <v>40.962167469555283</v>
      </c>
      <c r="C4745">
        <f t="shared" ca="1" si="595"/>
        <v>2.520764506415802</v>
      </c>
      <c r="D4745">
        <f t="shared" ca="1" si="596"/>
        <v>5.1766799902906975</v>
      </c>
      <c r="E4745">
        <f t="shared" ca="1" si="597"/>
        <v>9.5134155662473102E-2</v>
      </c>
      <c r="F4745">
        <f t="shared" ca="1" si="598"/>
        <v>4.9091590863843484</v>
      </c>
      <c r="G4745">
        <f t="shared" ca="1" si="599"/>
        <v>2.3159887817884344</v>
      </c>
      <c r="H4745">
        <f t="shared" ca="1" si="600"/>
        <v>4.9091590863843484</v>
      </c>
      <c r="J4745">
        <f t="shared" ca="1" si="601"/>
        <v>0</v>
      </c>
    </row>
    <row r="4746" spans="1:10" x14ac:dyDescent="0.3">
      <c r="A4746">
        <v>4745</v>
      </c>
      <c r="B4746">
        <f t="shared" ca="1" si="594"/>
        <v>49.178600928141961</v>
      </c>
      <c r="C4746">
        <f t="shared" ca="1" si="595"/>
        <v>10.207790824240258</v>
      </c>
      <c r="D4746">
        <f t="shared" ca="1" si="596"/>
        <v>15.75701295919206</v>
      </c>
      <c r="E4746">
        <f t="shared" ca="1" si="597"/>
        <v>6.8494934678107269</v>
      </c>
      <c r="F4746">
        <f t="shared" ca="1" si="598"/>
        <v>1.0595246405566796E-2</v>
      </c>
      <c r="G4746">
        <f t="shared" ca="1" si="599"/>
        <v>2.9747497095009825</v>
      </c>
      <c r="H4746">
        <f t="shared" ca="1" si="600"/>
        <v>6.8494934678107269</v>
      </c>
      <c r="J4746">
        <f t="shared" ca="1" si="601"/>
        <v>0</v>
      </c>
    </row>
    <row r="4747" spans="1:10" x14ac:dyDescent="0.3">
      <c r="A4747">
        <v>4746</v>
      </c>
      <c r="B4747">
        <f t="shared" ca="1" si="594"/>
        <v>35.668347523743293</v>
      </c>
      <c r="C4747">
        <f t="shared" ca="1" si="595"/>
        <v>2.0856315304892696</v>
      </c>
      <c r="D4747">
        <f t="shared" ca="1" si="596"/>
        <v>57.104327796854918</v>
      </c>
      <c r="E4747">
        <f t="shared" ca="1" si="597"/>
        <v>4.7835364111691909</v>
      </c>
      <c r="F4747">
        <f t="shared" ca="1" si="598"/>
        <v>3.0585427163652734</v>
      </c>
      <c r="G4747">
        <f t="shared" ca="1" si="599"/>
        <v>7.7765291197192452</v>
      </c>
      <c r="H4747">
        <f t="shared" ca="1" si="600"/>
        <v>7.7765291197192452</v>
      </c>
      <c r="J4747">
        <f t="shared" ca="1" si="601"/>
        <v>1</v>
      </c>
    </row>
    <row r="4748" spans="1:10" x14ac:dyDescent="0.3">
      <c r="A4748">
        <v>4747</v>
      </c>
      <c r="B4748">
        <f t="shared" ca="1" si="594"/>
        <v>25.169759574008964</v>
      </c>
      <c r="C4748">
        <f t="shared" ca="1" si="595"/>
        <v>0.86991034337427653</v>
      </c>
      <c r="D4748">
        <f t="shared" ca="1" si="596"/>
        <v>3.6981773096937913</v>
      </c>
      <c r="E4748">
        <f t="shared" ca="1" si="597"/>
        <v>1.1516232192816767</v>
      </c>
      <c r="F4748">
        <f t="shared" ca="1" si="598"/>
        <v>5.1983171421532344</v>
      </c>
      <c r="G4748">
        <f t="shared" ca="1" si="599"/>
        <v>5.619515916134894</v>
      </c>
      <c r="H4748">
        <f t="shared" ca="1" si="600"/>
        <v>3.6981773096937913</v>
      </c>
      <c r="J4748">
        <f t="shared" ca="1" si="601"/>
        <v>0</v>
      </c>
    </row>
    <row r="4749" spans="1:10" x14ac:dyDescent="0.3">
      <c r="A4749">
        <v>4748</v>
      </c>
      <c r="B4749">
        <f t="shared" ca="1" si="594"/>
        <v>8.0983345823162267</v>
      </c>
      <c r="C4749">
        <f t="shared" ca="1" si="595"/>
        <v>1.976075376717958</v>
      </c>
      <c r="D4749">
        <f t="shared" ca="1" si="596"/>
        <v>8.6994461861680641</v>
      </c>
      <c r="E4749">
        <f t="shared" ca="1" si="597"/>
        <v>19.044436131224046</v>
      </c>
      <c r="F4749">
        <f t="shared" ca="1" si="598"/>
        <v>7.2473953939437541</v>
      </c>
      <c r="G4749">
        <f t="shared" ca="1" si="599"/>
        <v>0.61195826412756771</v>
      </c>
      <c r="H4749">
        <f t="shared" ca="1" si="600"/>
        <v>8.0983345823162267</v>
      </c>
      <c r="J4749">
        <f t="shared" ca="1" si="601"/>
        <v>1</v>
      </c>
    </row>
    <row r="4750" spans="1:10" x14ac:dyDescent="0.3">
      <c r="A4750">
        <v>4749</v>
      </c>
      <c r="B4750">
        <f t="shared" ca="1" si="594"/>
        <v>3.8040201187367817</v>
      </c>
      <c r="C4750">
        <f t="shared" ca="1" si="595"/>
        <v>22.73317696615733</v>
      </c>
      <c r="D4750">
        <f t="shared" ca="1" si="596"/>
        <v>1.1473040984149394</v>
      </c>
      <c r="E4750">
        <f t="shared" ca="1" si="597"/>
        <v>7.2438697809985921</v>
      </c>
      <c r="F4750">
        <f t="shared" ca="1" si="598"/>
        <v>0.19233107795732562</v>
      </c>
      <c r="G4750">
        <f t="shared" ca="1" si="599"/>
        <v>5.9534000877127387</v>
      </c>
      <c r="H4750">
        <f t="shared" ca="1" si="600"/>
        <v>3.8040201187367817</v>
      </c>
      <c r="J4750">
        <f t="shared" ca="1" si="601"/>
        <v>0</v>
      </c>
    </row>
    <row r="4751" spans="1:10" x14ac:dyDescent="0.3">
      <c r="A4751">
        <v>4750</v>
      </c>
      <c r="B4751">
        <f t="shared" ca="1" si="594"/>
        <v>0.72892942749567535</v>
      </c>
      <c r="C4751">
        <f t="shared" ca="1" si="595"/>
        <v>1.4776734974942609</v>
      </c>
      <c r="D4751">
        <f t="shared" ca="1" si="596"/>
        <v>1.053657329515779</v>
      </c>
      <c r="E4751">
        <f t="shared" ca="1" si="597"/>
        <v>10.620581080570894</v>
      </c>
      <c r="F4751">
        <f t="shared" ca="1" si="598"/>
        <v>4.9469005006728732</v>
      </c>
      <c r="G4751">
        <f t="shared" ca="1" si="599"/>
        <v>1.5956175671756443</v>
      </c>
      <c r="H4751">
        <f t="shared" ca="1" si="600"/>
        <v>0.72892942749567535</v>
      </c>
      <c r="J4751">
        <f t="shared" ca="1" si="601"/>
        <v>0</v>
      </c>
    </row>
    <row r="4752" spans="1:10" x14ac:dyDescent="0.3">
      <c r="A4752">
        <v>4751</v>
      </c>
      <c r="B4752">
        <f t="shared" ca="1" si="594"/>
        <v>0.28827362123952888</v>
      </c>
      <c r="C4752">
        <f t="shared" ca="1" si="595"/>
        <v>8.6477975721831726</v>
      </c>
      <c r="D4752">
        <f t="shared" ca="1" si="596"/>
        <v>1.6881479348131481</v>
      </c>
      <c r="E4752">
        <f t="shared" ca="1" si="597"/>
        <v>5.6994354175333681</v>
      </c>
      <c r="F4752">
        <f t="shared" ca="1" si="598"/>
        <v>2.402403048461514</v>
      </c>
      <c r="G4752">
        <f t="shared" ca="1" si="599"/>
        <v>0.51930911794638368</v>
      </c>
      <c r="H4752">
        <f t="shared" ca="1" si="600"/>
        <v>0.28827362123952888</v>
      </c>
      <c r="J4752">
        <f t="shared" ca="1" si="601"/>
        <v>0</v>
      </c>
    </row>
    <row r="4753" spans="1:10" x14ac:dyDescent="0.3">
      <c r="A4753">
        <v>4752</v>
      </c>
      <c r="B4753">
        <f t="shared" ca="1" si="594"/>
        <v>1.8574038635174857</v>
      </c>
      <c r="C4753">
        <f t="shared" ca="1" si="595"/>
        <v>3.0959576076958437</v>
      </c>
      <c r="D4753">
        <f t="shared" ca="1" si="596"/>
        <v>0.6608948679506409</v>
      </c>
      <c r="E4753">
        <f t="shared" ca="1" si="597"/>
        <v>5.9587585381747061</v>
      </c>
      <c r="F4753">
        <f t="shared" ca="1" si="598"/>
        <v>3.6517031783495142</v>
      </c>
      <c r="G4753">
        <f t="shared" ca="1" si="599"/>
        <v>4.9367887574280624</v>
      </c>
      <c r="H4753">
        <f t="shared" ca="1" si="600"/>
        <v>1.8574038635174857</v>
      </c>
      <c r="J4753">
        <f t="shared" ca="1" si="601"/>
        <v>0</v>
      </c>
    </row>
    <row r="4754" spans="1:10" x14ac:dyDescent="0.3">
      <c r="A4754">
        <v>4753</v>
      </c>
      <c r="B4754">
        <f t="shared" ca="1" si="594"/>
        <v>5.0697588039941586</v>
      </c>
      <c r="C4754">
        <f t="shared" ca="1" si="595"/>
        <v>2.975424370130245</v>
      </c>
      <c r="D4754">
        <f t="shared" ca="1" si="596"/>
        <v>11.744497052452525</v>
      </c>
      <c r="E4754">
        <f t="shared" ca="1" si="597"/>
        <v>4.5100967735900657</v>
      </c>
      <c r="F4754">
        <f t="shared" ca="1" si="598"/>
        <v>1.1948136806803507</v>
      </c>
      <c r="G4754">
        <f t="shared" ca="1" si="599"/>
        <v>0.49112079852132345</v>
      </c>
      <c r="H4754">
        <f t="shared" ca="1" si="600"/>
        <v>4.5100967735900657</v>
      </c>
      <c r="J4754">
        <f t="shared" ca="1" si="601"/>
        <v>0</v>
      </c>
    </row>
    <row r="4755" spans="1:10" x14ac:dyDescent="0.3">
      <c r="A4755">
        <v>4754</v>
      </c>
      <c r="B4755">
        <f t="shared" ca="1" si="594"/>
        <v>2.87758286835333</v>
      </c>
      <c r="C4755">
        <f t="shared" ca="1" si="595"/>
        <v>0.18635427123995965</v>
      </c>
      <c r="D4755">
        <f t="shared" ca="1" si="596"/>
        <v>1.2332349809906524</v>
      </c>
      <c r="E4755">
        <f t="shared" ca="1" si="597"/>
        <v>7.5657315725290655</v>
      </c>
      <c r="F4755">
        <f t="shared" ca="1" si="598"/>
        <v>8.9863977593651185</v>
      </c>
      <c r="G4755">
        <f t="shared" ca="1" si="599"/>
        <v>1.0538341459877929</v>
      </c>
      <c r="H4755">
        <f t="shared" ca="1" si="600"/>
        <v>1.2332349809906524</v>
      </c>
      <c r="J4755">
        <f t="shared" ca="1" si="601"/>
        <v>0</v>
      </c>
    </row>
    <row r="4756" spans="1:10" x14ac:dyDescent="0.3">
      <c r="A4756">
        <v>4755</v>
      </c>
      <c r="B4756">
        <f t="shared" ca="1" si="594"/>
        <v>0.86617017995839563</v>
      </c>
      <c r="C4756">
        <f t="shared" ca="1" si="595"/>
        <v>0.77952393838069123</v>
      </c>
      <c r="D4756">
        <f t="shared" ca="1" si="596"/>
        <v>12.068518702845653</v>
      </c>
      <c r="E4756">
        <f t="shared" ca="1" si="597"/>
        <v>8.8080470986772745</v>
      </c>
      <c r="F4756">
        <f t="shared" ca="1" si="598"/>
        <v>3.2076502563076899</v>
      </c>
      <c r="G4756">
        <f t="shared" ca="1" si="599"/>
        <v>0.39485668198340446</v>
      </c>
      <c r="H4756">
        <f t="shared" ca="1" si="600"/>
        <v>0.86617017995839563</v>
      </c>
      <c r="J4756">
        <f t="shared" ca="1" si="601"/>
        <v>0</v>
      </c>
    </row>
    <row r="4757" spans="1:10" x14ac:dyDescent="0.3">
      <c r="A4757">
        <v>4756</v>
      </c>
      <c r="B4757">
        <f t="shared" ca="1" si="594"/>
        <v>39.718243110737298</v>
      </c>
      <c r="C4757">
        <f t="shared" ca="1" si="595"/>
        <v>4.2278928617464411</v>
      </c>
      <c r="D4757">
        <f t="shared" ca="1" si="596"/>
        <v>15.951929487414391</v>
      </c>
      <c r="E4757">
        <f t="shared" ca="1" si="597"/>
        <v>0.94259593924350993</v>
      </c>
      <c r="F4757">
        <f t="shared" ca="1" si="598"/>
        <v>0.53446202704918921</v>
      </c>
      <c r="G4757">
        <f t="shared" ca="1" si="599"/>
        <v>6.0106365558145365</v>
      </c>
      <c r="H4757">
        <f t="shared" ca="1" si="600"/>
        <v>6.0106365558145365</v>
      </c>
      <c r="J4757">
        <f t="shared" ca="1" si="601"/>
        <v>0</v>
      </c>
    </row>
    <row r="4758" spans="1:10" x14ac:dyDescent="0.3">
      <c r="A4758">
        <v>4757</v>
      </c>
      <c r="B4758">
        <f t="shared" ca="1" si="594"/>
        <v>1.434748743558212</v>
      </c>
      <c r="C4758">
        <f t="shared" ca="1" si="595"/>
        <v>7.9462667572481243</v>
      </c>
      <c r="D4758">
        <f t="shared" ca="1" si="596"/>
        <v>0.66209880004212329</v>
      </c>
      <c r="E4758">
        <f t="shared" ca="1" si="597"/>
        <v>7.7213768795346542</v>
      </c>
      <c r="F4758">
        <f t="shared" ca="1" si="598"/>
        <v>2.8455908780537946</v>
      </c>
      <c r="G4758">
        <f t="shared" ca="1" si="599"/>
        <v>5.5302869481127628</v>
      </c>
      <c r="H4758">
        <f t="shared" ca="1" si="600"/>
        <v>1.434748743558212</v>
      </c>
      <c r="J4758">
        <f t="shared" ca="1" si="601"/>
        <v>0</v>
      </c>
    </row>
    <row r="4759" spans="1:10" x14ac:dyDescent="0.3">
      <c r="A4759">
        <v>4758</v>
      </c>
      <c r="B4759">
        <f t="shared" ca="1" si="594"/>
        <v>1.3997755854505853</v>
      </c>
      <c r="C4759">
        <f t="shared" ca="1" si="595"/>
        <v>9.0219296768634152</v>
      </c>
      <c r="D4759">
        <f t="shared" ca="1" si="596"/>
        <v>0.19757449725990775</v>
      </c>
      <c r="E4759">
        <f t="shared" ca="1" si="597"/>
        <v>3.819808929299191</v>
      </c>
      <c r="F4759">
        <f t="shared" ca="1" si="598"/>
        <v>0.68820961862535701</v>
      </c>
      <c r="G4759">
        <f t="shared" ca="1" si="599"/>
        <v>12.433039892905406</v>
      </c>
      <c r="H4759">
        <f t="shared" ca="1" si="600"/>
        <v>1.3997755854505853</v>
      </c>
      <c r="J4759">
        <f t="shared" ca="1" si="601"/>
        <v>0</v>
      </c>
    </row>
    <row r="4760" spans="1:10" x14ac:dyDescent="0.3">
      <c r="A4760">
        <v>4759</v>
      </c>
      <c r="B4760">
        <f t="shared" ca="1" si="594"/>
        <v>6.6948085870966709</v>
      </c>
      <c r="C4760">
        <f t="shared" ca="1" si="595"/>
        <v>10.121061937190332</v>
      </c>
      <c r="D4760">
        <f t="shared" ca="1" si="596"/>
        <v>12.049899745192509</v>
      </c>
      <c r="E4760">
        <f t="shared" ca="1" si="597"/>
        <v>0.31640041272868835</v>
      </c>
      <c r="F4760">
        <f t="shared" ca="1" si="598"/>
        <v>0.41521803350385555</v>
      </c>
      <c r="G4760">
        <f t="shared" ca="1" si="599"/>
        <v>0.31258143878418482</v>
      </c>
      <c r="H4760">
        <f t="shared" ca="1" si="600"/>
        <v>0.41521803350385555</v>
      </c>
      <c r="J4760">
        <f t="shared" ca="1" si="601"/>
        <v>0</v>
      </c>
    </row>
    <row r="4761" spans="1:10" x14ac:dyDescent="0.3">
      <c r="A4761">
        <v>4760</v>
      </c>
      <c r="B4761">
        <f t="shared" ca="1" si="594"/>
        <v>6.1608113867156717</v>
      </c>
      <c r="C4761">
        <f t="shared" ca="1" si="595"/>
        <v>6.0952619303709499</v>
      </c>
      <c r="D4761">
        <f t="shared" ca="1" si="596"/>
        <v>6.7722752902446999</v>
      </c>
      <c r="E4761">
        <f t="shared" ca="1" si="597"/>
        <v>1.2469730105062777</v>
      </c>
      <c r="F4761">
        <f t="shared" ca="1" si="598"/>
        <v>5.9094386800731646</v>
      </c>
      <c r="G4761">
        <f t="shared" ca="1" si="599"/>
        <v>8.2493006098155313</v>
      </c>
      <c r="H4761">
        <f t="shared" ca="1" si="600"/>
        <v>6.1608113867156717</v>
      </c>
      <c r="J4761">
        <f t="shared" ca="1" si="601"/>
        <v>0</v>
      </c>
    </row>
    <row r="4762" spans="1:10" x14ac:dyDescent="0.3">
      <c r="A4762">
        <v>4761</v>
      </c>
      <c r="B4762">
        <f t="shared" ca="1" si="594"/>
        <v>0.99673336855683625</v>
      </c>
      <c r="C4762">
        <f t="shared" ca="1" si="595"/>
        <v>11.012036742407926</v>
      </c>
      <c r="D4762">
        <f t="shared" ca="1" si="596"/>
        <v>5.6687866053928559E-2</v>
      </c>
      <c r="E4762">
        <f t="shared" ca="1" si="597"/>
        <v>21.471209290799504</v>
      </c>
      <c r="F4762">
        <f t="shared" ca="1" si="598"/>
        <v>1.9232109416102472</v>
      </c>
      <c r="G4762">
        <f t="shared" ca="1" si="599"/>
        <v>4.910897767963462</v>
      </c>
      <c r="H4762">
        <f t="shared" ca="1" si="600"/>
        <v>0.99673336855683625</v>
      </c>
      <c r="J4762">
        <f t="shared" ca="1" si="601"/>
        <v>0</v>
      </c>
    </row>
    <row r="4763" spans="1:10" x14ac:dyDescent="0.3">
      <c r="A4763">
        <v>4762</v>
      </c>
      <c r="B4763">
        <f t="shared" ca="1" si="594"/>
        <v>2.2978913689876519</v>
      </c>
      <c r="C4763">
        <f t="shared" ca="1" si="595"/>
        <v>6.8764164860927099</v>
      </c>
      <c r="D4763">
        <f t="shared" ca="1" si="596"/>
        <v>6.9261977859106771</v>
      </c>
      <c r="E4763">
        <f t="shared" ca="1" si="597"/>
        <v>4.9084262218791137</v>
      </c>
      <c r="F4763">
        <f t="shared" ca="1" si="598"/>
        <v>13.831324965565344</v>
      </c>
      <c r="G4763">
        <f t="shared" ca="1" si="599"/>
        <v>3.4707556521994274</v>
      </c>
      <c r="H4763">
        <f t="shared" ca="1" si="600"/>
        <v>2.2978913689876519</v>
      </c>
      <c r="J4763">
        <f t="shared" ca="1" si="601"/>
        <v>0</v>
      </c>
    </row>
    <row r="4764" spans="1:10" x14ac:dyDescent="0.3">
      <c r="A4764">
        <v>4763</v>
      </c>
      <c r="B4764">
        <f t="shared" ca="1" si="594"/>
        <v>3.4755129473253121</v>
      </c>
      <c r="C4764">
        <f t="shared" ca="1" si="595"/>
        <v>38.140005715696461</v>
      </c>
      <c r="D4764">
        <f t="shared" ca="1" si="596"/>
        <v>3.1630652808844966</v>
      </c>
      <c r="E4764">
        <f t="shared" ca="1" si="597"/>
        <v>8.67189027101373</v>
      </c>
      <c r="F4764">
        <f t="shared" ca="1" si="598"/>
        <v>2.1797485475095688</v>
      </c>
      <c r="G4764">
        <f t="shared" ca="1" si="599"/>
        <v>9.8686581814553271</v>
      </c>
      <c r="H4764">
        <f t="shared" ca="1" si="600"/>
        <v>3.4755129473253121</v>
      </c>
      <c r="J4764">
        <f t="shared" ca="1" si="601"/>
        <v>0</v>
      </c>
    </row>
    <row r="4765" spans="1:10" x14ac:dyDescent="0.3">
      <c r="A4765">
        <v>4764</v>
      </c>
      <c r="B4765">
        <f t="shared" ca="1" si="594"/>
        <v>10.310443005785924</v>
      </c>
      <c r="C4765">
        <f t="shared" ca="1" si="595"/>
        <v>10.094321547999938</v>
      </c>
      <c r="D4765">
        <f t="shared" ca="1" si="596"/>
        <v>8.6549878342026965</v>
      </c>
      <c r="E4765">
        <f t="shared" ca="1" si="597"/>
        <v>12.938942263909448</v>
      </c>
      <c r="F4765">
        <f t="shared" ca="1" si="598"/>
        <v>1.6830653835763218</v>
      </c>
      <c r="G4765">
        <f t="shared" ca="1" si="599"/>
        <v>1.0435879357300097</v>
      </c>
      <c r="H4765">
        <f t="shared" ca="1" si="600"/>
        <v>10.094321547999938</v>
      </c>
      <c r="J4765">
        <f t="shared" ca="1" si="601"/>
        <v>1</v>
      </c>
    </row>
    <row r="4766" spans="1:10" x14ac:dyDescent="0.3">
      <c r="A4766">
        <v>4765</v>
      </c>
      <c r="B4766">
        <f t="shared" ca="1" si="594"/>
        <v>5.313366507370926</v>
      </c>
      <c r="C4766">
        <f t="shared" ca="1" si="595"/>
        <v>4.4568764139977581</v>
      </c>
      <c r="D4766">
        <f t="shared" ca="1" si="596"/>
        <v>7.8362017322645805</v>
      </c>
      <c r="E4766">
        <f t="shared" ca="1" si="597"/>
        <v>8.1589720647250381</v>
      </c>
      <c r="F4766">
        <f t="shared" ca="1" si="598"/>
        <v>0.8844841871115543</v>
      </c>
      <c r="G4766">
        <f t="shared" ca="1" si="599"/>
        <v>0.34306024549487529</v>
      </c>
      <c r="H4766">
        <f t="shared" ca="1" si="600"/>
        <v>5.313366507370926</v>
      </c>
      <c r="J4766">
        <f t="shared" ca="1" si="601"/>
        <v>0</v>
      </c>
    </row>
    <row r="4767" spans="1:10" x14ac:dyDescent="0.3">
      <c r="A4767">
        <v>4766</v>
      </c>
      <c r="B4767">
        <f t="shared" ca="1" si="594"/>
        <v>4.4763992665417689</v>
      </c>
      <c r="C4767">
        <f t="shared" ca="1" si="595"/>
        <v>1.2688874742588681</v>
      </c>
      <c r="D4767">
        <f t="shared" ca="1" si="596"/>
        <v>1.4143551733738944</v>
      </c>
      <c r="E4767">
        <f t="shared" ca="1" si="597"/>
        <v>7.1367598819295441</v>
      </c>
      <c r="F4767">
        <f t="shared" ca="1" si="598"/>
        <v>2.8284784077512057</v>
      </c>
      <c r="G4767">
        <f t="shared" ca="1" si="599"/>
        <v>0.31369239379101438</v>
      </c>
      <c r="H4767">
        <f t="shared" ca="1" si="600"/>
        <v>1.4143551733738944</v>
      </c>
      <c r="J4767">
        <f t="shared" ca="1" si="601"/>
        <v>0</v>
      </c>
    </row>
    <row r="4768" spans="1:10" x14ac:dyDescent="0.3">
      <c r="A4768">
        <v>4767</v>
      </c>
      <c r="B4768">
        <f t="shared" ca="1" si="594"/>
        <v>3.9022640198069807</v>
      </c>
      <c r="C4768">
        <f t="shared" ca="1" si="595"/>
        <v>8.1478956058218817</v>
      </c>
      <c r="D4768">
        <f t="shared" ca="1" si="596"/>
        <v>0.50856827135577198</v>
      </c>
      <c r="E4768">
        <f t="shared" ca="1" si="597"/>
        <v>0.83616230069985054</v>
      </c>
      <c r="F4768">
        <f t="shared" ca="1" si="598"/>
        <v>1.3056521334756388</v>
      </c>
      <c r="G4768">
        <f t="shared" ca="1" si="599"/>
        <v>0.24118102340712014</v>
      </c>
      <c r="H4768">
        <f t="shared" ca="1" si="600"/>
        <v>1.3056521334756388</v>
      </c>
      <c r="J4768">
        <f t="shared" ca="1" si="601"/>
        <v>0</v>
      </c>
    </row>
    <row r="4769" spans="1:10" x14ac:dyDescent="0.3">
      <c r="A4769">
        <v>4768</v>
      </c>
      <c r="B4769">
        <f t="shared" ca="1" si="594"/>
        <v>20.383498397369131</v>
      </c>
      <c r="C4769">
        <f t="shared" ca="1" si="595"/>
        <v>7.448673145788006</v>
      </c>
      <c r="D4769">
        <f t="shared" ca="1" si="596"/>
        <v>8.6358675654866772</v>
      </c>
      <c r="E4769">
        <f t="shared" ca="1" si="597"/>
        <v>0.53954172563807312</v>
      </c>
      <c r="F4769">
        <f t="shared" ca="1" si="598"/>
        <v>5.8382812948482634</v>
      </c>
      <c r="G4769">
        <f t="shared" ca="1" si="599"/>
        <v>1.0511420949681083</v>
      </c>
      <c r="H4769">
        <f t="shared" ca="1" si="600"/>
        <v>5.8382812948482634</v>
      </c>
      <c r="J4769">
        <f t="shared" ca="1" si="601"/>
        <v>0</v>
      </c>
    </row>
    <row r="4770" spans="1:10" x14ac:dyDescent="0.3">
      <c r="A4770">
        <v>4769</v>
      </c>
      <c r="B4770">
        <f t="shared" ca="1" si="594"/>
        <v>8.4864120291924756</v>
      </c>
      <c r="C4770">
        <f t="shared" ca="1" si="595"/>
        <v>9.4152904393908319</v>
      </c>
      <c r="D4770">
        <f t="shared" ca="1" si="596"/>
        <v>1.5544387891215277</v>
      </c>
      <c r="E4770">
        <f t="shared" ca="1" si="597"/>
        <v>2.9763998403639071</v>
      </c>
      <c r="F4770">
        <f t="shared" ca="1" si="598"/>
        <v>5.434355807942922E-2</v>
      </c>
      <c r="G4770">
        <f t="shared" ca="1" si="599"/>
        <v>3.866623110431437</v>
      </c>
      <c r="H4770">
        <f t="shared" ca="1" si="600"/>
        <v>3.866623110431437</v>
      </c>
      <c r="J4770">
        <f t="shared" ca="1" si="601"/>
        <v>0</v>
      </c>
    </row>
    <row r="4771" spans="1:10" x14ac:dyDescent="0.3">
      <c r="A4771">
        <v>4770</v>
      </c>
      <c r="B4771">
        <f t="shared" ca="1" si="594"/>
        <v>1.2666805906036909</v>
      </c>
      <c r="C4771">
        <f t="shared" ca="1" si="595"/>
        <v>3.6385740047685333</v>
      </c>
      <c r="D4771">
        <f t="shared" ca="1" si="596"/>
        <v>12.076446897975764</v>
      </c>
      <c r="E4771">
        <f t="shared" ca="1" si="597"/>
        <v>28.009241106014699</v>
      </c>
      <c r="F4771">
        <f t="shared" ca="1" si="598"/>
        <v>3.6725089935444193</v>
      </c>
      <c r="G4771">
        <f t="shared" ca="1" si="599"/>
        <v>5.7481789051621943</v>
      </c>
      <c r="H4771">
        <f t="shared" ca="1" si="600"/>
        <v>1.2666805906036909</v>
      </c>
      <c r="J4771">
        <f t="shared" ca="1" si="601"/>
        <v>0</v>
      </c>
    </row>
    <row r="4772" spans="1:10" x14ac:dyDescent="0.3">
      <c r="A4772">
        <v>4771</v>
      </c>
      <c r="B4772">
        <f t="shared" ca="1" si="594"/>
        <v>2.10427872502519</v>
      </c>
      <c r="C4772">
        <f t="shared" ca="1" si="595"/>
        <v>11.580242741361271</v>
      </c>
      <c r="D4772">
        <f t="shared" ca="1" si="596"/>
        <v>0.55898525645182562</v>
      </c>
      <c r="E4772">
        <f t="shared" ca="1" si="597"/>
        <v>0.50991517356460714</v>
      </c>
      <c r="F4772">
        <f t="shared" ca="1" si="598"/>
        <v>0.44269388326504444</v>
      </c>
      <c r="G4772">
        <f t="shared" ca="1" si="599"/>
        <v>7.5798844534901404</v>
      </c>
      <c r="H4772">
        <f t="shared" ca="1" si="600"/>
        <v>2.10427872502519</v>
      </c>
      <c r="J4772">
        <f t="shared" ca="1" si="601"/>
        <v>0</v>
      </c>
    </row>
    <row r="4773" spans="1:10" x14ac:dyDescent="0.3">
      <c r="A4773">
        <v>4772</v>
      </c>
      <c r="B4773">
        <f t="shared" ca="1" si="594"/>
        <v>40.715643499152762</v>
      </c>
      <c r="C4773">
        <f t="shared" ca="1" si="595"/>
        <v>13.596785549430532</v>
      </c>
      <c r="D4773">
        <f t="shared" ca="1" si="596"/>
        <v>8.5507815477538465</v>
      </c>
      <c r="E4773">
        <f t="shared" ca="1" si="597"/>
        <v>2.3705564947926834</v>
      </c>
      <c r="F4773">
        <f t="shared" ca="1" si="598"/>
        <v>1.786928788779333</v>
      </c>
      <c r="G4773">
        <f t="shared" ca="1" si="599"/>
        <v>5.7563218598189012</v>
      </c>
      <c r="H4773">
        <f t="shared" ca="1" si="600"/>
        <v>5.7563218598189012</v>
      </c>
      <c r="J4773">
        <f t="shared" ca="1" si="601"/>
        <v>0</v>
      </c>
    </row>
    <row r="4774" spans="1:10" x14ac:dyDescent="0.3">
      <c r="A4774">
        <v>4773</v>
      </c>
      <c r="B4774">
        <f t="shared" ca="1" si="594"/>
        <v>0.41578313130526395</v>
      </c>
      <c r="C4774">
        <f t="shared" ca="1" si="595"/>
        <v>0.27429264390175001</v>
      </c>
      <c r="D4774">
        <f t="shared" ca="1" si="596"/>
        <v>0.4024564836518133</v>
      </c>
      <c r="E4774">
        <f t="shared" ca="1" si="597"/>
        <v>2.4285922361170642</v>
      </c>
      <c r="F4774">
        <f t="shared" ca="1" si="598"/>
        <v>2.569789031270453</v>
      </c>
      <c r="G4774">
        <f t="shared" ca="1" si="599"/>
        <v>1.0104231298674196</v>
      </c>
      <c r="H4774">
        <f t="shared" ca="1" si="600"/>
        <v>0.4024564836518133</v>
      </c>
      <c r="J4774">
        <f t="shared" ca="1" si="601"/>
        <v>0</v>
      </c>
    </row>
    <row r="4775" spans="1:10" x14ac:dyDescent="0.3">
      <c r="A4775">
        <v>4774</v>
      </c>
      <c r="B4775">
        <f t="shared" ca="1" si="594"/>
        <v>8.6281861470148868</v>
      </c>
      <c r="C4775">
        <f t="shared" ca="1" si="595"/>
        <v>12.762795459691604</v>
      </c>
      <c r="D4775">
        <f t="shared" ca="1" si="596"/>
        <v>4.3836722753826596</v>
      </c>
      <c r="E4775">
        <f t="shared" ca="1" si="597"/>
        <v>2.9333102008317375</v>
      </c>
      <c r="F4775">
        <f t="shared" ca="1" si="598"/>
        <v>4.1679384485187398</v>
      </c>
      <c r="G4775">
        <f t="shared" ca="1" si="599"/>
        <v>1.7903863883374009</v>
      </c>
      <c r="H4775">
        <f t="shared" ca="1" si="600"/>
        <v>4.1679384485187398</v>
      </c>
      <c r="J4775">
        <f t="shared" ca="1" si="601"/>
        <v>0</v>
      </c>
    </row>
    <row r="4776" spans="1:10" x14ac:dyDescent="0.3">
      <c r="A4776">
        <v>4775</v>
      </c>
      <c r="B4776">
        <f t="shared" ca="1" si="594"/>
        <v>7.8020677270948795</v>
      </c>
      <c r="C4776">
        <f t="shared" ca="1" si="595"/>
        <v>1.3186538499916598</v>
      </c>
      <c r="D4776">
        <f t="shared" ca="1" si="596"/>
        <v>17.870112616123684</v>
      </c>
      <c r="E4776">
        <f t="shared" ca="1" si="597"/>
        <v>4.2473016313472396</v>
      </c>
      <c r="F4776">
        <f t="shared" ca="1" si="598"/>
        <v>2.849963109205361</v>
      </c>
      <c r="G4776">
        <f t="shared" ca="1" si="599"/>
        <v>0.27696194106600819</v>
      </c>
      <c r="H4776">
        <f t="shared" ca="1" si="600"/>
        <v>4.2473016313472396</v>
      </c>
      <c r="J4776">
        <f t="shared" ca="1" si="601"/>
        <v>0</v>
      </c>
    </row>
    <row r="4777" spans="1:10" x14ac:dyDescent="0.3">
      <c r="A4777">
        <v>4776</v>
      </c>
      <c r="B4777">
        <f t="shared" ca="1" si="594"/>
        <v>7.6059812395613493</v>
      </c>
      <c r="C4777">
        <f t="shared" ca="1" si="595"/>
        <v>8.7476937457361572</v>
      </c>
      <c r="D4777">
        <f t="shared" ca="1" si="596"/>
        <v>21.201624883747364</v>
      </c>
      <c r="E4777">
        <f t="shared" ca="1" si="597"/>
        <v>1.7455284617003604</v>
      </c>
      <c r="F4777">
        <f t="shared" ca="1" si="598"/>
        <v>4.6155408427915203</v>
      </c>
      <c r="G4777">
        <f t="shared" ca="1" si="599"/>
        <v>3.8054061629485267</v>
      </c>
      <c r="H4777">
        <f t="shared" ca="1" si="600"/>
        <v>4.6155408427915203</v>
      </c>
      <c r="J4777">
        <f t="shared" ca="1" si="601"/>
        <v>0</v>
      </c>
    </row>
    <row r="4778" spans="1:10" x14ac:dyDescent="0.3">
      <c r="A4778">
        <v>4777</v>
      </c>
      <c r="B4778">
        <f t="shared" ca="1" si="594"/>
        <v>0.25043326636551372</v>
      </c>
      <c r="C4778">
        <f t="shared" ca="1" si="595"/>
        <v>3.0386101720323793</v>
      </c>
      <c r="D4778">
        <f t="shared" ca="1" si="596"/>
        <v>0.77528951838811333</v>
      </c>
      <c r="E4778">
        <f t="shared" ca="1" si="597"/>
        <v>1.0347644948404184</v>
      </c>
      <c r="F4778">
        <f t="shared" ca="1" si="598"/>
        <v>9.4527124164220346</v>
      </c>
      <c r="G4778">
        <f t="shared" ca="1" si="599"/>
        <v>1.7864415821989099</v>
      </c>
      <c r="H4778">
        <f t="shared" ca="1" si="600"/>
        <v>0.25043326636551372</v>
      </c>
      <c r="J4778">
        <f t="shared" ca="1" si="601"/>
        <v>0</v>
      </c>
    </row>
    <row r="4779" spans="1:10" x14ac:dyDescent="0.3">
      <c r="A4779">
        <v>4778</v>
      </c>
      <c r="B4779">
        <f t="shared" ca="1" si="594"/>
        <v>12.146611129009845</v>
      </c>
      <c r="C4779">
        <f t="shared" ca="1" si="595"/>
        <v>2.2599942745767292</v>
      </c>
      <c r="D4779">
        <f t="shared" ca="1" si="596"/>
        <v>0.37984622074838953</v>
      </c>
      <c r="E4779">
        <f t="shared" ca="1" si="597"/>
        <v>2.6525708591766932</v>
      </c>
      <c r="F4779">
        <f t="shared" ca="1" si="598"/>
        <v>2.6062982691324574</v>
      </c>
      <c r="G4779">
        <f t="shared" ca="1" si="599"/>
        <v>0.50752612973724054</v>
      </c>
      <c r="H4779">
        <f t="shared" ca="1" si="600"/>
        <v>2.2599942745767292</v>
      </c>
      <c r="J4779">
        <f t="shared" ca="1" si="601"/>
        <v>0</v>
      </c>
    </row>
    <row r="4780" spans="1:10" x14ac:dyDescent="0.3">
      <c r="A4780">
        <v>4779</v>
      </c>
      <c r="B4780">
        <f t="shared" ca="1" si="594"/>
        <v>8.962167799511235</v>
      </c>
      <c r="C4780">
        <f t="shared" ca="1" si="595"/>
        <v>20.897744394425125</v>
      </c>
      <c r="D4780">
        <f t="shared" ca="1" si="596"/>
        <v>0.98496002490789736</v>
      </c>
      <c r="E4780">
        <f t="shared" ca="1" si="597"/>
        <v>4.0088396952423784</v>
      </c>
      <c r="F4780">
        <f t="shared" ca="1" si="598"/>
        <v>6.1364176585780523</v>
      </c>
      <c r="G4780">
        <f t="shared" ca="1" si="599"/>
        <v>2.2160431969268712</v>
      </c>
      <c r="H4780">
        <f t="shared" ca="1" si="600"/>
        <v>6.1364176585780523</v>
      </c>
      <c r="J4780">
        <f t="shared" ca="1" si="601"/>
        <v>0</v>
      </c>
    </row>
    <row r="4781" spans="1:10" x14ac:dyDescent="0.3">
      <c r="A4781">
        <v>4780</v>
      </c>
      <c r="B4781">
        <f t="shared" ca="1" si="594"/>
        <v>0.38618161344446184</v>
      </c>
      <c r="C4781">
        <f t="shared" ca="1" si="595"/>
        <v>10.883975905898321</v>
      </c>
      <c r="D4781">
        <f t="shared" ca="1" si="596"/>
        <v>15.318067619887737</v>
      </c>
      <c r="E4781">
        <f t="shared" ca="1" si="597"/>
        <v>3.8059878178292297</v>
      </c>
      <c r="F4781">
        <f t="shared" ca="1" si="598"/>
        <v>6.8886306576736454</v>
      </c>
      <c r="G4781">
        <f t="shared" ca="1" si="599"/>
        <v>6.4023100905549608</v>
      </c>
      <c r="H4781">
        <f t="shared" ca="1" si="600"/>
        <v>0.38618161344446184</v>
      </c>
      <c r="J4781">
        <f t="shared" ca="1" si="601"/>
        <v>0</v>
      </c>
    </row>
    <row r="4782" spans="1:10" x14ac:dyDescent="0.3">
      <c r="A4782">
        <v>4781</v>
      </c>
      <c r="B4782">
        <f t="shared" ca="1" si="594"/>
        <v>1.1729128453012274</v>
      </c>
      <c r="C4782">
        <f t="shared" ca="1" si="595"/>
        <v>23.183447916116293</v>
      </c>
      <c r="D4782">
        <f t="shared" ca="1" si="596"/>
        <v>10.873158436395631</v>
      </c>
      <c r="E4782">
        <f t="shared" ca="1" si="597"/>
        <v>4.0661034570591363</v>
      </c>
      <c r="F4782">
        <f t="shared" ca="1" si="598"/>
        <v>13.021722171629559</v>
      </c>
      <c r="G4782">
        <f t="shared" ca="1" si="599"/>
        <v>0.14064723920401903</v>
      </c>
      <c r="H4782">
        <f t="shared" ca="1" si="600"/>
        <v>1.1729128453012274</v>
      </c>
      <c r="J4782">
        <f t="shared" ca="1" si="601"/>
        <v>0</v>
      </c>
    </row>
    <row r="4783" spans="1:10" x14ac:dyDescent="0.3">
      <c r="A4783">
        <v>4782</v>
      </c>
      <c r="B4783">
        <f t="shared" ca="1" si="594"/>
        <v>1.3484918105631938</v>
      </c>
      <c r="C4783">
        <f t="shared" ca="1" si="595"/>
        <v>14.731822537749489</v>
      </c>
      <c r="D4783">
        <f t="shared" ca="1" si="596"/>
        <v>12.876004443048094</v>
      </c>
      <c r="E4783">
        <f t="shared" ca="1" si="597"/>
        <v>5.5142224493239063</v>
      </c>
      <c r="F4783">
        <f t="shared" ca="1" si="598"/>
        <v>0.48604267863968875</v>
      </c>
      <c r="G4783">
        <f t="shared" ca="1" si="599"/>
        <v>1.8756255818041865</v>
      </c>
      <c r="H4783">
        <f t="shared" ca="1" si="600"/>
        <v>1.3484918105631938</v>
      </c>
      <c r="J4783">
        <f t="shared" ca="1" si="601"/>
        <v>0</v>
      </c>
    </row>
    <row r="4784" spans="1:10" x14ac:dyDescent="0.3">
      <c r="A4784">
        <v>4783</v>
      </c>
      <c r="B4784">
        <f t="shared" ca="1" si="594"/>
        <v>3.7241153250592278</v>
      </c>
      <c r="C4784">
        <f t="shared" ca="1" si="595"/>
        <v>10.807114297894001</v>
      </c>
      <c r="D4784">
        <f t="shared" ca="1" si="596"/>
        <v>1.0116401650019229</v>
      </c>
      <c r="E4784">
        <f t="shared" ca="1" si="597"/>
        <v>3.5254220361878299</v>
      </c>
      <c r="F4784">
        <f t="shared" ca="1" si="598"/>
        <v>5.7527166631568356</v>
      </c>
      <c r="G4784">
        <f t="shared" ca="1" si="599"/>
        <v>0.93687855309233237</v>
      </c>
      <c r="H4784">
        <f t="shared" ca="1" si="600"/>
        <v>3.7241153250592278</v>
      </c>
      <c r="J4784">
        <f t="shared" ca="1" si="601"/>
        <v>0</v>
      </c>
    </row>
    <row r="4785" spans="1:10" x14ac:dyDescent="0.3">
      <c r="A4785">
        <v>4784</v>
      </c>
      <c r="B4785">
        <f t="shared" ca="1" si="594"/>
        <v>7.2091760035666024</v>
      </c>
      <c r="C4785">
        <f t="shared" ca="1" si="595"/>
        <v>7.3354189914471526E-2</v>
      </c>
      <c r="D4785">
        <f t="shared" ca="1" si="596"/>
        <v>3.6343985118684019</v>
      </c>
      <c r="E4785">
        <f t="shared" ca="1" si="597"/>
        <v>3.0374317629393546</v>
      </c>
      <c r="F4785">
        <f t="shared" ca="1" si="598"/>
        <v>0.77613083215706391</v>
      </c>
      <c r="G4785">
        <f t="shared" ca="1" si="599"/>
        <v>8.0280570418499728</v>
      </c>
      <c r="H4785">
        <f t="shared" ca="1" si="600"/>
        <v>3.6343985118684019</v>
      </c>
      <c r="J4785">
        <f t="shared" ca="1" si="601"/>
        <v>0</v>
      </c>
    </row>
    <row r="4786" spans="1:10" x14ac:dyDescent="0.3">
      <c r="A4786">
        <v>4785</v>
      </c>
      <c r="B4786">
        <f t="shared" ca="1" si="594"/>
        <v>5.7157478964975417E-2</v>
      </c>
      <c r="C4786">
        <f t="shared" ca="1" si="595"/>
        <v>8.070096626946242</v>
      </c>
      <c r="D4786">
        <f t="shared" ca="1" si="596"/>
        <v>2.0486630743500349</v>
      </c>
      <c r="E4786">
        <f t="shared" ca="1" si="597"/>
        <v>2.6190221388067512</v>
      </c>
      <c r="F4786">
        <f t="shared" ca="1" si="598"/>
        <v>3.7646047362194683</v>
      </c>
      <c r="G4786">
        <f t="shared" ca="1" si="599"/>
        <v>5.7340228856939186</v>
      </c>
      <c r="H4786">
        <f t="shared" ca="1" si="600"/>
        <v>5.7157478964975417E-2</v>
      </c>
      <c r="J4786">
        <f t="shared" ca="1" si="601"/>
        <v>0</v>
      </c>
    </row>
    <row r="4787" spans="1:10" x14ac:dyDescent="0.3">
      <c r="A4787">
        <v>4786</v>
      </c>
      <c r="B4787">
        <f t="shared" ca="1" si="594"/>
        <v>1.5924457262505731</v>
      </c>
      <c r="C4787">
        <f t="shared" ca="1" si="595"/>
        <v>3.1054267027322249</v>
      </c>
      <c r="D4787">
        <f t="shared" ca="1" si="596"/>
        <v>23.508482973615028</v>
      </c>
      <c r="E4787">
        <f t="shared" ca="1" si="597"/>
        <v>10.315568066171194</v>
      </c>
      <c r="F4787">
        <f t="shared" ca="1" si="598"/>
        <v>2.2412630677410217</v>
      </c>
      <c r="G4787">
        <f t="shared" ca="1" si="599"/>
        <v>4.6769130607987215</v>
      </c>
      <c r="H4787">
        <f t="shared" ca="1" si="600"/>
        <v>1.5924457262505731</v>
      </c>
      <c r="J4787">
        <f t="shared" ca="1" si="601"/>
        <v>0</v>
      </c>
    </row>
    <row r="4788" spans="1:10" x14ac:dyDescent="0.3">
      <c r="A4788">
        <v>4787</v>
      </c>
      <c r="B4788">
        <f t="shared" ca="1" si="594"/>
        <v>9.8778961979198279</v>
      </c>
      <c r="C4788">
        <f t="shared" ca="1" si="595"/>
        <v>3.0858721554678952</v>
      </c>
      <c r="D4788">
        <f t="shared" ca="1" si="596"/>
        <v>1.2752310379054617</v>
      </c>
      <c r="E4788">
        <f t="shared" ca="1" si="597"/>
        <v>13.402007967796575</v>
      </c>
      <c r="F4788">
        <f t="shared" ca="1" si="598"/>
        <v>2.6583840145693505</v>
      </c>
      <c r="G4788">
        <f t="shared" ca="1" si="599"/>
        <v>3.4015548121301262</v>
      </c>
      <c r="H4788">
        <f t="shared" ca="1" si="600"/>
        <v>3.0858721554678952</v>
      </c>
      <c r="J4788">
        <f t="shared" ca="1" si="601"/>
        <v>0</v>
      </c>
    </row>
    <row r="4789" spans="1:10" x14ac:dyDescent="0.3">
      <c r="A4789">
        <v>4788</v>
      </c>
      <c r="B4789">
        <f t="shared" ca="1" si="594"/>
        <v>4.0608243673952025</v>
      </c>
      <c r="C4789">
        <f t="shared" ca="1" si="595"/>
        <v>0.33581362568464906</v>
      </c>
      <c r="D4789">
        <f t="shared" ca="1" si="596"/>
        <v>12.547996533807835</v>
      </c>
      <c r="E4789">
        <f t="shared" ca="1" si="597"/>
        <v>8.7253515527006975</v>
      </c>
      <c r="F4789">
        <f t="shared" ca="1" si="598"/>
        <v>1.1035935236380161</v>
      </c>
      <c r="G4789">
        <f t="shared" ca="1" si="599"/>
        <v>0.65127432037716915</v>
      </c>
      <c r="H4789">
        <f t="shared" ca="1" si="600"/>
        <v>4.0608243673952025</v>
      </c>
      <c r="J4789">
        <f t="shared" ca="1" si="601"/>
        <v>0</v>
      </c>
    </row>
    <row r="4790" spans="1:10" x14ac:dyDescent="0.3">
      <c r="A4790">
        <v>4789</v>
      </c>
      <c r="B4790">
        <f t="shared" ca="1" si="594"/>
        <v>0.91330887803766569</v>
      </c>
      <c r="C4790">
        <f t="shared" ca="1" si="595"/>
        <v>5.2629832736812014</v>
      </c>
      <c r="D4790">
        <f t="shared" ca="1" si="596"/>
        <v>21.69809119405852</v>
      </c>
      <c r="E4790">
        <f t="shared" ca="1" si="597"/>
        <v>0.87714496819365673</v>
      </c>
      <c r="F4790">
        <f t="shared" ca="1" si="598"/>
        <v>3.9476512681263909</v>
      </c>
      <c r="G4790">
        <f t="shared" ca="1" si="599"/>
        <v>1.6160493089653596</v>
      </c>
      <c r="H4790">
        <f t="shared" ca="1" si="600"/>
        <v>0.91330887803766569</v>
      </c>
      <c r="J4790">
        <f t="shared" ca="1" si="601"/>
        <v>0</v>
      </c>
    </row>
    <row r="4791" spans="1:10" x14ac:dyDescent="0.3">
      <c r="A4791">
        <v>4790</v>
      </c>
      <c r="B4791">
        <f t="shared" ca="1" si="594"/>
        <v>2.1475924563453104</v>
      </c>
      <c r="C4791">
        <f t="shared" ca="1" si="595"/>
        <v>3.657850197771952</v>
      </c>
      <c r="D4791">
        <f t="shared" ca="1" si="596"/>
        <v>14.533575777462177</v>
      </c>
      <c r="E4791">
        <f t="shared" ca="1" si="597"/>
        <v>8.8554026233926653</v>
      </c>
      <c r="F4791">
        <f t="shared" ca="1" si="598"/>
        <v>4.5308456678313194</v>
      </c>
      <c r="G4791">
        <f t="shared" ca="1" si="599"/>
        <v>2.0580290276063238</v>
      </c>
      <c r="H4791">
        <f t="shared" ca="1" si="600"/>
        <v>2.1475924563453104</v>
      </c>
      <c r="J4791">
        <f t="shared" ca="1" si="601"/>
        <v>0</v>
      </c>
    </row>
    <row r="4792" spans="1:10" x14ac:dyDescent="0.3">
      <c r="A4792">
        <v>4791</v>
      </c>
      <c r="B4792">
        <f t="shared" ca="1" si="594"/>
        <v>15.422034440819846</v>
      </c>
      <c r="C4792">
        <f t="shared" ca="1" si="595"/>
        <v>12.339011980890241</v>
      </c>
      <c r="D4792">
        <f t="shared" ca="1" si="596"/>
        <v>4.0242341561860391</v>
      </c>
      <c r="E4792">
        <f t="shared" ca="1" si="597"/>
        <v>10.955284243018291</v>
      </c>
      <c r="F4792">
        <f t="shared" ca="1" si="598"/>
        <v>2.3377470773080185</v>
      </c>
      <c r="G4792">
        <f t="shared" ca="1" si="599"/>
        <v>1.6850005144766238</v>
      </c>
      <c r="H4792">
        <f t="shared" ca="1" si="600"/>
        <v>10.955284243018291</v>
      </c>
      <c r="J4792">
        <f t="shared" ca="1" si="601"/>
        <v>1</v>
      </c>
    </row>
    <row r="4793" spans="1:10" x14ac:dyDescent="0.3">
      <c r="A4793">
        <v>4792</v>
      </c>
      <c r="B4793">
        <f t="shared" ca="1" si="594"/>
        <v>26.242824132227149</v>
      </c>
      <c r="C4793">
        <f t="shared" ca="1" si="595"/>
        <v>34.573312277793057</v>
      </c>
      <c r="D4793">
        <f t="shared" ca="1" si="596"/>
        <v>25.353947950974728</v>
      </c>
      <c r="E4793">
        <f t="shared" ca="1" si="597"/>
        <v>0.75732066600367243</v>
      </c>
      <c r="F4793">
        <f t="shared" ca="1" si="598"/>
        <v>5.5984467774287836</v>
      </c>
      <c r="G4793">
        <f t="shared" ca="1" si="599"/>
        <v>4.1190495478816</v>
      </c>
      <c r="H4793">
        <f t="shared" ca="1" si="600"/>
        <v>5.5984467774287836</v>
      </c>
      <c r="J4793">
        <f t="shared" ca="1" si="601"/>
        <v>0</v>
      </c>
    </row>
    <row r="4794" spans="1:10" x14ac:dyDescent="0.3">
      <c r="A4794">
        <v>4793</v>
      </c>
      <c r="B4794">
        <f t="shared" ca="1" si="594"/>
        <v>8.4913977145029023</v>
      </c>
      <c r="C4794">
        <f t="shared" ca="1" si="595"/>
        <v>9.4128526794531968</v>
      </c>
      <c r="D4794">
        <f t="shared" ca="1" si="596"/>
        <v>1.7203593708848468</v>
      </c>
      <c r="E4794">
        <f t="shared" ca="1" si="597"/>
        <v>6.9312758583618281</v>
      </c>
      <c r="F4794">
        <f t="shared" ca="1" si="598"/>
        <v>10.0432640755891</v>
      </c>
      <c r="G4794">
        <f t="shared" ca="1" si="599"/>
        <v>0.36929747621537579</v>
      </c>
      <c r="H4794">
        <f t="shared" ca="1" si="600"/>
        <v>8.4913977145029023</v>
      </c>
      <c r="J4794">
        <f t="shared" ca="1" si="601"/>
        <v>1</v>
      </c>
    </row>
    <row r="4795" spans="1:10" x14ac:dyDescent="0.3">
      <c r="A4795">
        <v>4794</v>
      </c>
      <c r="B4795">
        <f t="shared" ca="1" si="594"/>
        <v>3.2015632339708517</v>
      </c>
      <c r="C4795">
        <f t="shared" ca="1" si="595"/>
        <v>1.6776612992986852</v>
      </c>
      <c r="D4795">
        <f t="shared" ca="1" si="596"/>
        <v>26.474286816471853</v>
      </c>
      <c r="E4795">
        <f t="shared" ca="1" si="597"/>
        <v>3.0480347248140331</v>
      </c>
      <c r="F4795">
        <f t="shared" ca="1" si="598"/>
        <v>2.6541161419894972</v>
      </c>
      <c r="G4795">
        <f t="shared" ca="1" si="599"/>
        <v>0.54832179901750822</v>
      </c>
      <c r="H4795">
        <f t="shared" ca="1" si="600"/>
        <v>3.0480347248140331</v>
      </c>
      <c r="J4795">
        <f t="shared" ca="1" si="601"/>
        <v>0</v>
      </c>
    </row>
    <row r="4796" spans="1:10" x14ac:dyDescent="0.3">
      <c r="A4796">
        <v>4795</v>
      </c>
      <c r="B4796">
        <f t="shared" ca="1" si="594"/>
        <v>0.98682978955889011</v>
      </c>
      <c r="C4796">
        <f t="shared" ca="1" si="595"/>
        <v>4.9040217297787398</v>
      </c>
      <c r="D4796">
        <f t="shared" ca="1" si="596"/>
        <v>36.590714530043186</v>
      </c>
      <c r="E4796">
        <f t="shared" ca="1" si="597"/>
        <v>4.0238414968756686</v>
      </c>
      <c r="F4796">
        <f t="shared" ca="1" si="598"/>
        <v>3.1444054041892526</v>
      </c>
      <c r="G4796">
        <f t="shared" ca="1" si="599"/>
        <v>2.6836544040005852</v>
      </c>
      <c r="H4796">
        <f t="shared" ca="1" si="600"/>
        <v>0.98682978955889011</v>
      </c>
      <c r="J4796">
        <f t="shared" ca="1" si="601"/>
        <v>0</v>
      </c>
    </row>
    <row r="4797" spans="1:10" x14ac:dyDescent="0.3">
      <c r="A4797">
        <v>4796</v>
      </c>
      <c r="B4797">
        <f t="shared" ca="1" si="594"/>
        <v>1.9817139153965827E-2</v>
      </c>
      <c r="C4797">
        <f t="shared" ca="1" si="595"/>
        <v>12.246509665392626</v>
      </c>
      <c r="D4797">
        <f t="shared" ca="1" si="596"/>
        <v>18.716042660639275</v>
      </c>
      <c r="E4797">
        <f t="shared" ca="1" si="597"/>
        <v>1.3486877527448573</v>
      </c>
      <c r="F4797">
        <f t="shared" ca="1" si="598"/>
        <v>12.300544381694971</v>
      </c>
      <c r="G4797">
        <f t="shared" ca="1" si="599"/>
        <v>7.5656704511724309</v>
      </c>
      <c r="H4797">
        <f t="shared" ca="1" si="600"/>
        <v>1.9817139153965827E-2</v>
      </c>
      <c r="J4797">
        <f t="shared" ca="1" si="601"/>
        <v>0</v>
      </c>
    </row>
    <row r="4798" spans="1:10" x14ac:dyDescent="0.3">
      <c r="A4798">
        <v>4797</v>
      </c>
      <c r="B4798">
        <f t="shared" ca="1" si="594"/>
        <v>0.91249644624555371</v>
      </c>
      <c r="C4798">
        <f t="shared" ca="1" si="595"/>
        <v>4.9683735660409694</v>
      </c>
      <c r="D4798">
        <f t="shared" ca="1" si="596"/>
        <v>11.892905345609254</v>
      </c>
      <c r="E4798">
        <f t="shared" ca="1" si="597"/>
        <v>7.1512491854833957</v>
      </c>
      <c r="F4798">
        <f t="shared" ca="1" si="598"/>
        <v>4.5692827738191948</v>
      </c>
      <c r="G4798">
        <f t="shared" ca="1" si="599"/>
        <v>5.7664937250202986</v>
      </c>
      <c r="H4798">
        <f t="shared" ca="1" si="600"/>
        <v>0.91249644624555371</v>
      </c>
      <c r="J4798">
        <f t="shared" ca="1" si="601"/>
        <v>0</v>
      </c>
    </row>
    <row r="4799" spans="1:10" x14ac:dyDescent="0.3">
      <c r="A4799">
        <v>4798</v>
      </c>
      <c r="B4799">
        <f t="shared" ca="1" si="594"/>
        <v>3.991440349744793</v>
      </c>
      <c r="C4799">
        <f t="shared" ca="1" si="595"/>
        <v>25.063364776628166</v>
      </c>
      <c r="D4799">
        <f t="shared" ca="1" si="596"/>
        <v>3.5569482985526313</v>
      </c>
      <c r="E4799">
        <f t="shared" ca="1" si="597"/>
        <v>7.9944063295828052</v>
      </c>
      <c r="F4799">
        <f t="shared" ca="1" si="598"/>
        <v>0.82753198817401075</v>
      </c>
      <c r="G4799">
        <f t="shared" ca="1" si="599"/>
        <v>2.2382645198446181</v>
      </c>
      <c r="H4799">
        <f t="shared" ca="1" si="600"/>
        <v>3.991440349744793</v>
      </c>
      <c r="J4799">
        <f t="shared" ca="1" si="601"/>
        <v>0</v>
      </c>
    </row>
    <row r="4800" spans="1:10" x14ac:dyDescent="0.3">
      <c r="A4800">
        <v>4799</v>
      </c>
      <c r="B4800">
        <f t="shared" ca="1" si="594"/>
        <v>13.532095519539265</v>
      </c>
      <c r="C4800">
        <f t="shared" ca="1" si="595"/>
        <v>1.0441849514495862</v>
      </c>
      <c r="D4800">
        <f t="shared" ca="1" si="596"/>
        <v>3.7599104583129344</v>
      </c>
      <c r="E4800">
        <f t="shared" ca="1" si="597"/>
        <v>4.5063385670787461</v>
      </c>
      <c r="F4800">
        <f t="shared" ca="1" si="598"/>
        <v>3.5219476432146317</v>
      </c>
      <c r="G4800">
        <f t="shared" ca="1" si="599"/>
        <v>3.5424861009951958E-2</v>
      </c>
      <c r="H4800">
        <f t="shared" ca="1" si="600"/>
        <v>3.7599104583129344</v>
      </c>
      <c r="J4800">
        <f t="shared" ca="1" si="601"/>
        <v>0</v>
      </c>
    </row>
    <row r="4801" spans="1:10" x14ac:dyDescent="0.3">
      <c r="A4801">
        <v>4800</v>
      </c>
      <c r="B4801">
        <f t="shared" ca="1" si="594"/>
        <v>0.7174134651478612</v>
      </c>
      <c r="C4801">
        <f t="shared" ca="1" si="595"/>
        <v>26.205758151652567</v>
      </c>
      <c r="D4801">
        <f t="shared" ca="1" si="596"/>
        <v>0.96680137677486866</v>
      </c>
      <c r="E4801">
        <f t="shared" ca="1" si="597"/>
        <v>11.567733000512952</v>
      </c>
      <c r="F4801">
        <f t="shared" ca="1" si="598"/>
        <v>0.53156385056328481</v>
      </c>
      <c r="G4801">
        <f t="shared" ca="1" si="599"/>
        <v>16.585554263542438</v>
      </c>
      <c r="H4801">
        <f t="shared" ca="1" si="600"/>
        <v>0.7174134651478612</v>
      </c>
      <c r="J4801">
        <f t="shared" ca="1" si="601"/>
        <v>0</v>
      </c>
    </row>
    <row r="4802" spans="1:10" x14ac:dyDescent="0.3">
      <c r="A4802">
        <v>4801</v>
      </c>
      <c r="B4802">
        <f t="shared" ca="1" si="594"/>
        <v>41.567489353699429</v>
      </c>
      <c r="C4802">
        <f t="shared" ca="1" si="595"/>
        <v>0.17731899705403972</v>
      </c>
      <c r="D4802">
        <f t="shared" ca="1" si="596"/>
        <v>4.6991880002750666</v>
      </c>
      <c r="E4802">
        <f t="shared" ca="1" si="597"/>
        <v>2.5228127835665077</v>
      </c>
      <c r="F4802">
        <f t="shared" ca="1" si="598"/>
        <v>8.2421261479245747</v>
      </c>
      <c r="G4802">
        <f t="shared" ca="1" si="599"/>
        <v>0.47275036551562311</v>
      </c>
      <c r="H4802">
        <f t="shared" ca="1" si="600"/>
        <v>4.6991880002750666</v>
      </c>
      <c r="J4802">
        <f t="shared" ca="1" si="601"/>
        <v>0</v>
      </c>
    </row>
    <row r="4803" spans="1:10" x14ac:dyDescent="0.3">
      <c r="A4803">
        <v>4802</v>
      </c>
      <c r="B4803">
        <f t="shared" ref="B4803:B4866" ca="1" si="602">-$Q$2*LN(RAND())</f>
        <v>14.832412178073771</v>
      </c>
      <c r="C4803">
        <f t="shared" ref="C4803:C4866" ca="1" si="603">-$Q$3*LN(RAND())</f>
        <v>1.6417409285127487</v>
      </c>
      <c r="D4803">
        <f t="shared" ref="D4803:D4866" ca="1" si="604">-$Q$4*LN(RAND())</f>
        <v>4.9814848929512614</v>
      </c>
      <c r="E4803">
        <f t="shared" ref="E4803:E4866" ca="1" si="605">-$Q$5*LN(RAND())</f>
        <v>2.8226295083253699</v>
      </c>
      <c r="F4803">
        <f t="shared" ref="F4803:F4866" ca="1" si="606">-$Q$6*LN(RAND())</f>
        <v>9.1893711768067998</v>
      </c>
      <c r="G4803">
        <f t="shared" ref="G4803:G4866" ca="1" si="607">-$Q$7*LN(RAND())</f>
        <v>5.4227537329902527</v>
      </c>
      <c r="H4803">
        <f t="shared" ref="H4803:H4866" ca="1" si="608">MIN(B4803,MAX(C4803,D4803),MAX(E4803,F4803,G4803))</f>
        <v>4.9814848929512614</v>
      </c>
      <c r="J4803">
        <f t="shared" ref="J4803:J4866" ca="1" si="609">IF(H4803&gt;=7, 1, 0)</f>
        <v>0</v>
      </c>
    </row>
    <row r="4804" spans="1:10" x14ac:dyDescent="0.3">
      <c r="A4804">
        <v>4803</v>
      </c>
      <c r="B4804">
        <f t="shared" ca="1" si="602"/>
        <v>3.5211405764126247</v>
      </c>
      <c r="C4804">
        <f t="shared" ca="1" si="603"/>
        <v>4.3606354168094965</v>
      </c>
      <c r="D4804">
        <f t="shared" ca="1" si="604"/>
        <v>13.529975368188444</v>
      </c>
      <c r="E4804">
        <f t="shared" ca="1" si="605"/>
        <v>3.3320007298251784</v>
      </c>
      <c r="F4804">
        <f t="shared" ca="1" si="606"/>
        <v>7.6416888964528917</v>
      </c>
      <c r="G4804">
        <f t="shared" ca="1" si="607"/>
        <v>2.3759512667699623</v>
      </c>
      <c r="H4804">
        <f t="shared" ca="1" si="608"/>
        <v>3.5211405764126247</v>
      </c>
      <c r="J4804">
        <f t="shared" ca="1" si="609"/>
        <v>0</v>
      </c>
    </row>
    <row r="4805" spans="1:10" x14ac:dyDescent="0.3">
      <c r="A4805">
        <v>4804</v>
      </c>
      <c r="B4805">
        <f t="shared" ca="1" si="602"/>
        <v>3.7441445802832378</v>
      </c>
      <c r="C4805">
        <f t="shared" ca="1" si="603"/>
        <v>7.3336331164498887</v>
      </c>
      <c r="D4805">
        <f t="shared" ca="1" si="604"/>
        <v>6.0277931776441704</v>
      </c>
      <c r="E4805">
        <f t="shared" ca="1" si="605"/>
        <v>1.3163093874745289</v>
      </c>
      <c r="F4805">
        <f t="shared" ca="1" si="606"/>
        <v>2.0317747377959701</v>
      </c>
      <c r="G4805">
        <f t="shared" ca="1" si="607"/>
        <v>0.55000838649712147</v>
      </c>
      <c r="H4805">
        <f t="shared" ca="1" si="608"/>
        <v>2.0317747377959701</v>
      </c>
      <c r="J4805">
        <f t="shared" ca="1" si="609"/>
        <v>0</v>
      </c>
    </row>
    <row r="4806" spans="1:10" x14ac:dyDescent="0.3">
      <c r="A4806">
        <v>4805</v>
      </c>
      <c r="B4806">
        <f t="shared" ca="1" si="602"/>
        <v>9.0396298159844655</v>
      </c>
      <c r="C4806">
        <f t="shared" ca="1" si="603"/>
        <v>3.2642011016448298</v>
      </c>
      <c r="D4806">
        <f t="shared" ca="1" si="604"/>
        <v>13.085347434577766</v>
      </c>
      <c r="E4806">
        <f t="shared" ca="1" si="605"/>
        <v>5.2657502570244921</v>
      </c>
      <c r="F4806">
        <f t="shared" ca="1" si="606"/>
        <v>17.970058245684413</v>
      </c>
      <c r="G4806">
        <f t="shared" ca="1" si="607"/>
        <v>1.6322065620444279</v>
      </c>
      <c r="H4806">
        <f t="shared" ca="1" si="608"/>
        <v>9.0396298159844655</v>
      </c>
      <c r="J4806">
        <f t="shared" ca="1" si="609"/>
        <v>1</v>
      </c>
    </row>
    <row r="4807" spans="1:10" x14ac:dyDescent="0.3">
      <c r="A4807">
        <v>4806</v>
      </c>
      <c r="B4807">
        <f t="shared" ca="1" si="602"/>
        <v>2.5230407705916869</v>
      </c>
      <c r="C4807">
        <f t="shared" ca="1" si="603"/>
        <v>8.2808775964329779</v>
      </c>
      <c r="D4807">
        <f t="shared" ca="1" si="604"/>
        <v>29.420649899615537</v>
      </c>
      <c r="E4807">
        <f t="shared" ca="1" si="605"/>
        <v>1.4487419975981379</v>
      </c>
      <c r="F4807">
        <f t="shared" ca="1" si="606"/>
        <v>21.014788621923426</v>
      </c>
      <c r="G4807">
        <f t="shared" ca="1" si="607"/>
        <v>5.5753352874039902E-2</v>
      </c>
      <c r="H4807">
        <f t="shared" ca="1" si="608"/>
        <v>2.5230407705916869</v>
      </c>
      <c r="J4807">
        <f t="shared" ca="1" si="609"/>
        <v>0</v>
      </c>
    </row>
    <row r="4808" spans="1:10" x14ac:dyDescent="0.3">
      <c r="A4808">
        <v>4807</v>
      </c>
      <c r="B4808">
        <f t="shared" ca="1" si="602"/>
        <v>23.12255956003407</v>
      </c>
      <c r="C4808">
        <f t="shared" ca="1" si="603"/>
        <v>35.681509821614242</v>
      </c>
      <c r="D4808">
        <f t="shared" ca="1" si="604"/>
        <v>1.8701049940237966</v>
      </c>
      <c r="E4808">
        <f t="shared" ca="1" si="605"/>
        <v>4.0030898085816045</v>
      </c>
      <c r="F4808">
        <f t="shared" ca="1" si="606"/>
        <v>6.6762164378528972</v>
      </c>
      <c r="G4808">
        <f t="shared" ca="1" si="607"/>
        <v>3.9709110188830095</v>
      </c>
      <c r="H4808">
        <f t="shared" ca="1" si="608"/>
        <v>6.6762164378528972</v>
      </c>
      <c r="J4808">
        <f t="shared" ca="1" si="609"/>
        <v>0</v>
      </c>
    </row>
    <row r="4809" spans="1:10" x14ac:dyDescent="0.3">
      <c r="A4809">
        <v>4808</v>
      </c>
      <c r="B4809">
        <f t="shared" ca="1" si="602"/>
        <v>22.684453595204896</v>
      </c>
      <c r="C4809">
        <f t="shared" ca="1" si="603"/>
        <v>0.57927676454136057</v>
      </c>
      <c r="D4809">
        <f t="shared" ca="1" si="604"/>
        <v>34.624284550493556</v>
      </c>
      <c r="E4809">
        <f t="shared" ca="1" si="605"/>
        <v>3.0022337135854218</v>
      </c>
      <c r="F4809">
        <f t="shared" ca="1" si="606"/>
        <v>14.293068603492712</v>
      </c>
      <c r="G4809">
        <f t="shared" ca="1" si="607"/>
        <v>1.3666026863730032</v>
      </c>
      <c r="H4809">
        <f t="shared" ca="1" si="608"/>
        <v>14.293068603492712</v>
      </c>
      <c r="J4809">
        <f t="shared" ca="1" si="609"/>
        <v>1</v>
      </c>
    </row>
    <row r="4810" spans="1:10" x14ac:dyDescent="0.3">
      <c r="A4810">
        <v>4809</v>
      </c>
      <c r="B4810">
        <f t="shared" ca="1" si="602"/>
        <v>0.26459609701050041</v>
      </c>
      <c r="C4810">
        <f t="shared" ca="1" si="603"/>
        <v>11.783374519456503</v>
      </c>
      <c r="D4810">
        <f t="shared" ca="1" si="604"/>
        <v>2.6252307079939876</v>
      </c>
      <c r="E4810">
        <f t="shared" ca="1" si="605"/>
        <v>4.6259647676296911</v>
      </c>
      <c r="F4810">
        <f t="shared" ca="1" si="606"/>
        <v>1.076976144637199</v>
      </c>
      <c r="G4810">
        <f t="shared" ca="1" si="607"/>
        <v>2.2079391918237428</v>
      </c>
      <c r="H4810">
        <f t="shared" ca="1" si="608"/>
        <v>0.26459609701050041</v>
      </c>
      <c r="J4810">
        <f t="shared" ca="1" si="609"/>
        <v>0</v>
      </c>
    </row>
    <row r="4811" spans="1:10" x14ac:dyDescent="0.3">
      <c r="A4811">
        <v>4810</v>
      </c>
      <c r="B4811">
        <f t="shared" ca="1" si="602"/>
        <v>7.5942137506771612</v>
      </c>
      <c r="C4811">
        <f t="shared" ca="1" si="603"/>
        <v>7.8546940341651572</v>
      </c>
      <c r="D4811">
        <f t="shared" ca="1" si="604"/>
        <v>3.2162046051454714</v>
      </c>
      <c r="E4811">
        <f t="shared" ca="1" si="605"/>
        <v>1.6009513995301492</v>
      </c>
      <c r="F4811">
        <f t="shared" ca="1" si="606"/>
        <v>2.3833615895486542</v>
      </c>
      <c r="G4811">
        <f t="shared" ca="1" si="607"/>
        <v>7.0874941592375427</v>
      </c>
      <c r="H4811">
        <f t="shared" ca="1" si="608"/>
        <v>7.0874941592375427</v>
      </c>
      <c r="J4811">
        <f t="shared" ca="1" si="609"/>
        <v>1</v>
      </c>
    </row>
    <row r="4812" spans="1:10" x14ac:dyDescent="0.3">
      <c r="A4812">
        <v>4811</v>
      </c>
      <c r="B4812">
        <f t="shared" ca="1" si="602"/>
        <v>16.35139680425338</v>
      </c>
      <c r="C4812">
        <f t="shared" ca="1" si="603"/>
        <v>21.815821066121714</v>
      </c>
      <c r="D4812">
        <f t="shared" ca="1" si="604"/>
        <v>2.6257438541683999</v>
      </c>
      <c r="E4812">
        <f t="shared" ca="1" si="605"/>
        <v>3.8060361619142844</v>
      </c>
      <c r="F4812">
        <f t="shared" ca="1" si="606"/>
        <v>2.6366301882861305</v>
      </c>
      <c r="G4812">
        <f t="shared" ca="1" si="607"/>
        <v>9.4871532243812489</v>
      </c>
      <c r="H4812">
        <f t="shared" ca="1" si="608"/>
        <v>9.4871532243812489</v>
      </c>
      <c r="J4812">
        <f t="shared" ca="1" si="609"/>
        <v>1</v>
      </c>
    </row>
    <row r="4813" spans="1:10" x14ac:dyDescent="0.3">
      <c r="A4813">
        <v>4812</v>
      </c>
      <c r="B4813">
        <f t="shared" ca="1" si="602"/>
        <v>12.975842670565193</v>
      </c>
      <c r="C4813">
        <f t="shared" ca="1" si="603"/>
        <v>3.5724417663944581</v>
      </c>
      <c r="D4813">
        <f t="shared" ca="1" si="604"/>
        <v>0.76212771421594716</v>
      </c>
      <c r="E4813">
        <f t="shared" ca="1" si="605"/>
        <v>1.6962874035998698</v>
      </c>
      <c r="F4813">
        <f t="shared" ca="1" si="606"/>
        <v>1.1203845803913697</v>
      </c>
      <c r="G4813">
        <f t="shared" ca="1" si="607"/>
        <v>1.1719255183923258</v>
      </c>
      <c r="H4813">
        <f t="shared" ca="1" si="608"/>
        <v>1.6962874035998698</v>
      </c>
      <c r="J4813">
        <f t="shared" ca="1" si="609"/>
        <v>0</v>
      </c>
    </row>
    <row r="4814" spans="1:10" x14ac:dyDescent="0.3">
      <c r="A4814">
        <v>4813</v>
      </c>
      <c r="B4814">
        <f t="shared" ca="1" si="602"/>
        <v>0.12853019140511293</v>
      </c>
      <c r="C4814">
        <f t="shared" ca="1" si="603"/>
        <v>8.9584704195972371</v>
      </c>
      <c r="D4814">
        <f t="shared" ca="1" si="604"/>
        <v>11.40530678140416</v>
      </c>
      <c r="E4814">
        <f t="shared" ca="1" si="605"/>
        <v>0.32093075993801384</v>
      </c>
      <c r="F4814">
        <f t="shared" ca="1" si="606"/>
        <v>0.74041419168414446</v>
      </c>
      <c r="G4814">
        <f t="shared" ca="1" si="607"/>
        <v>1.2792083858063925</v>
      </c>
      <c r="H4814">
        <f t="shared" ca="1" si="608"/>
        <v>0.12853019140511293</v>
      </c>
      <c r="J4814">
        <f t="shared" ca="1" si="609"/>
        <v>0</v>
      </c>
    </row>
    <row r="4815" spans="1:10" x14ac:dyDescent="0.3">
      <c r="A4815">
        <v>4814</v>
      </c>
      <c r="B4815">
        <f t="shared" ca="1" si="602"/>
        <v>3.4255199237408442</v>
      </c>
      <c r="C4815">
        <f t="shared" ca="1" si="603"/>
        <v>0.60340872625222097</v>
      </c>
      <c r="D4815">
        <f t="shared" ca="1" si="604"/>
        <v>19.808810447876308</v>
      </c>
      <c r="E4815">
        <f t="shared" ca="1" si="605"/>
        <v>1.2047494462663804</v>
      </c>
      <c r="F4815">
        <f t="shared" ca="1" si="606"/>
        <v>16.485747866059018</v>
      </c>
      <c r="G4815">
        <f t="shared" ca="1" si="607"/>
        <v>16.576372998837748</v>
      </c>
      <c r="H4815">
        <f t="shared" ca="1" si="608"/>
        <v>3.4255199237408442</v>
      </c>
      <c r="J4815">
        <f t="shared" ca="1" si="609"/>
        <v>0</v>
      </c>
    </row>
    <row r="4816" spans="1:10" x14ac:dyDescent="0.3">
      <c r="A4816">
        <v>4815</v>
      </c>
      <c r="B4816">
        <f t="shared" ca="1" si="602"/>
        <v>19.384760106117096</v>
      </c>
      <c r="C4816">
        <f t="shared" ca="1" si="603"/>
        <v>0.13482890260601244</v>
      </c>
      <c r="D4816">
        <f t="shared" ca="1" si="604"/>
        <v>4.3340242246088216</v>
      </c>
      <c r="E4816">
        <f t="shared" ca="1" si="605"/>
        <v>8.0581810385871471</v>
      </c>
      <c r="F4816">
        <f t="shared" ca="1" si="606"/>
        <v>2.6464485805438729</v>
      </c>
      <c r="G4816">
        <f t="shared" ca="1" si="607"/>
        <v>2.2799339461011501</v>
      </c>
      <c r="H4816">
        <f t="shared" ca="1" si="608"/>
        <v>4.3340242246088216</v>
      </c>
      <c r="J4816">
        <f t="shared" ca="1" si="609"/>
        <v>0</v>
      </c>
    </row>
    <row r="4817" spans="1:10" x14ac:dyDescent="0.3">
      <c r="A4817">
        <v>4816</v>
      </c>
      <c r="B4817">
        <f t="shared" ca="1" si="602"/>
        <v>3.5481392370908665E-2</v>
      </c>
      <c r="C4817">
        <f t="shared" ca="1" si="603"/>
        <v>2.0504102627205194</v>
      </c>
      <c r="D4817">
        <f t="shared" ca="1" si="604"/>
        <v>15.275646910197921</v>
      </c>
      <c r="E4817">
        <f t="shared" ca="1" si="605"/>
        <v>0.71170431028885361</v>
      </c>
      <c r="F4817">
        <f t="shared" ca="1" si="606"/>
        <v>4.8066382893638124</v>
      </c>
      <c r="G4817">
        <f t="shared" ca="1" si="607"/>
        <v>5.1107790638684438</v>
      </c>
      <c r="H4817">
        <f t="shared" ca="1" si="608"/>
        <v>3.5481392370908665E-2</v>
      </c>
      <c r="J4817">
        <f t="shared" ca="1" si="609"/>
        <v>0</v>
      </c>
    </row>
    <row r="4818" spans="1:10" x14ac:dyDescent="0.3">
      <c r="A4818">
        <v>4817</v>
      </c>
      <c r="B4818">
        <f t="shared" ca="1" si="602"/>
        <v>6.2463056011246012</v>
      </c>
      <c r="C4818">
        <f t="shared" ca="1" si="603"/>
        <v>33.000357229582832</v>
      </c>
      <c r="D4818">
        <f t="shared" ca="1" si="604"/>
        <v>6.5674247885799648</v>
      </c>
      <c r="E4818">
        <f t="shared" ca="1" si="605"/>
        <v>4.8595377327907592</v>
      </c>
      <c r="F4818">
        <f t="shared" ca="1" si="606"/>
        <v>27.287341915622495</v>
      </c>
      <c r="G4818">
        <f t="shared" ca="1" si="607"/>
        <v>5.1540016011243273</v>
      </c>
      <c r="H4818">
        <f t="shared" ca="1" si="608"/>
        <v>6.2463056011246012</v>
      </c>
      <c r="J4818">
        <f t="shared" ca="1" si="609"/>
        <v>0</v>
      </c>
    </row>
    <row r="4819" spans="1:10" x14ac:dyDescent="0.3">
      <c r="A4819">
        <v>4818</v>
      </c>
      <c r="B4819">
        <f t="shared" ca="1" si="602"/>
        <v>10.352008399373604</v>
      </c>
      <c r="C4819">
        <f t="shared" ca="1" si="603"/>
        <v>4.2759812163260955</v>
      </c>
      <c r="D4819">
        <f t="shared" ca="1" si="604"/>
        <v>3.007335736474555</v>
      </c>
      <c r="E4819">
        <f t="shared" ca="1" si="605"/>
        <v>12.102562199895525</v>
      </c>
      <c r="F4819">
        <f t="shared" ca="1" si="606"/>
        <v>0.72894025736151347</v>
      </c>
      <c r="G4819">
        <f t="shared" ca="1" si="607"/>
        <v>4.5763424372713493</v>
      </c>
      <c r="H4819">
        <f t="shared" ca="1" si="608"/>
        <v>4.2759812163260955</v>
      </c>
      <c r="J4819">
        <f t="shared" ca="1" si="609"/>
        <v>0</v>
      </c>
    </row>
    <row r="4820" spans="1:10" x14ac:dyDescent="0.3">
      <c r="A4820">
        <v>4819</v>
      </c>
      <c r="B4820">
        <f t="shared" ca="1" si="602"/>
        <v>21.494162005411333</v>
      </c>
      <c r="C4820">
        <f t="shared" ca="1" si="603"/>
        <v>2.814815664125792</v>
      </c>
      <c r="D4820">
        <f t="shared" ca="1" si="604"/>
        <v>14.747122878966151</v>
      </c>
      <c r="E4820">
        <f t="shared" ca="1" si="605"/>
        <v>1.1211606435799468</v>
      </c>
      <c r="F4820">
        <f t="shared" ca="1" si="606"/>
        <v>19.029691050524818</v>
      </c>
      <c r="G4820">
        <f t="shared" ca="1" si="607"/>
        <v>6.2587882133046637</v>
      </c>
      <c r="H4820">
        <f t="shared" ca="1" si="608"/>
        <v>14.747122878966151</v>
      </c>
      <c r="J4820">
        <f t="shared" ca="1" si="609"/>
        <v>1</v>
      </c>
    </row>
    <row r="4821" spans="1:10" x14ac:dyDescent="0.3">
      <c r="A4821">
        <v>4820</v>
      </c>
      <c r="B4821">
        <f t="shared" ca="1" si="602"/>
        <v>11.933581433154522</v>
      </c>
      <c r="C4821">
        <f t="shared" ca="1" si="603"/>
        <v>1.3999539023774827</v>
      </c>
      <c r="D4821">
        <f t="shared" ca="1" si="604"/>
        <v>4.8573802106713897</v>
      </c>
      <c r="E4821">
        <f t="shared" ca="1" si="605"/>
        <v>2.9763689020600688</v>
      </c>
      <c r="F4821">
        <f t="shared" ca="1" si="606"/>
        <v>2.1275145706384149</v>
      </c>
      <c r="G4821">
        <f t="shared" ca="1" si="607"/>
        <v>0.99232148156808409</v>
      </c>
      <c r="H4821">
        <f t="shared" ca="1" si="608"/>
        <v>2.9763689020600688</v>
      </c>
      <c r="J4821">
        <f t="shared" ca="1" si="609"/>
        <v>0</v>
      </c>
    </row>
    <row r="4822" spans="1:10" x14ac:dyDescent="0.3">
      <c r="A4822">
        <v>4821</v>
      </c>
      <c r="B4822">
        <f t="shared" ca="1" si="602"/>
        <v>29.591841038200567</v>
      </c>
      <c r="C4822">
        <f t="shared" ca="1" si="603"/>
        <v>13.168959899772164</v>
      </c>
      <c r="D4822">
        <f t="shared" ca="1" si="604"/>
        <v>5.2715682042372407</v>
      </c>
      <c r="E4822">
        <f t="shared" ca="1" si="605"/>
        <v>6.6720245650779209</v>
      </c>
      <c r="F4822">
        <f t="shared" ca="1" si="606"/>
        <v>2.0476995198718551</v>
      </c>
      <c r="G4822">
        <f t="shared" ca="1" si="607"/>
        <v>3.2160765433126333</v>
      </c>
      <c r="H4822">
        <f t="shared" ca="1" si="608"/>
        <v>6.6720245650779209</v>
      </c>
      <c r="J4822">
        <f t="shared" ca="1" si="609"/>
        <v>0</v>
      </c>
    </row>
    <row r="4823" spans="1:10" x14ac:dyDescent="0.3">
      <c r="A4823">
        <v>4822</v>
      </c>
      <c r="B4823">
        <f t="shared" ca="1" si="602"/>
        <v>9.7360896420703362</v>
      </c>
      <c r="C4823">
        <f t="shared" ca="1" si="603"/>
        <v>5.5973822084589839</v>
      </c>
      <c r="D4823">
        <f t="shared" ca="1" si="604"/>
        <v>2.6861448745479661</v>
      </c>
      <c r="E4823">
        <f t="shared" ca="1" si="605"/>
        <v>1.8238038794991849</v>
      </c>
      <c r="F4823">
        <f t="shared" ca="1" si="606"/>
        <v>1.5102076630919394</v>
      </c>
      <c r="G4823">
        <f t="shared" ca="1" si="607"/>
        <v>3.9000280189732877</v>
      </c>
      <c r="H4823">
        <f t="shared" ca="1" si="608"/>
        <v>3.9000280189732877</v>
      </c>
      <c r="J4823">
        <f t="shared" ca="1" si="609"/>
        <v>0</v>
      </c>
    </row>
    <row r="4824" spans="1:10" x14ac:dyDescent="0.3">
      <c r="A4824">
        <v>4823</v>
      </c>
      <c r="B4824">
        <f t="shared" ca="1" si="602"/>
        <v>20.220804751716777</v>
      </c>
      <c r="C4824">
        <f t="shared" ca="1" si="603"/>
        <v>1.7039150463226915</v>
      </c>
      <c r="D4824">
        <f t="shared" ca="1" si="604"/>
        <v>3.2646891299923615</v>
      </c>
      <c r="E4824">
        <f t="shared" ca="1" si="605"/>
        <v>6.8108765481336144</v>
      </c>
      <c r="F4824">
        <f t="shared" ca="1" si="606"/>
        <v>7.2020813194221116</v>
      </c>
      <c r="G4824">
        <f t="shared" ca="1" si="607"/>
        <v>5.212191717093468</v>
      </c>
      <c r="H4824">
        <f t="shared" ca="1" si="608"/>
        <v>3.2646891299923615</v>
      </c>
      <c r="J4824">
        <f t="shared" ca="1" si="609"/>
        <v>0</v>
      </c>
    </row>
    <row r="4825" spans="1:10" x14ac:dyDescent="0.3">
      <c r="A4825">
        <v>4824</v>
      </c>
      <c r="B4825">
        <f t="shared" ca="1" si="602"/>
        <v>2.4789376209334431</v>
      </c>
      <c r="C4825">
        <f t="shared" ca="1" si="603"/>
        <v>0.52769862810997226</v>
      </c>
      <c r="D4825">
        <f t="shared" ca="1" si="604"/>
        <v>4.198914001716691</v>
      </c>
      <c r="E4825">
        <f t="shared" ca="1" si="605"/>
        <v>11.276319617612325</v>
      </c>
      <c r="F4825">
        <f t="shared" ca="1" si="606"/>
        <v>15.177753106055063</v>
      </c>
      <c r="G4825">
        <f t="shared" ca="1" si="607"/>
        <v>0.52088864188163975</v>
      </c>
      <c r="H4825">
        <f t="shared" ca="1" si="608"/>
        <v>2.4789376209334431</v>
      </c>
      <c r="J4825">
        <f t="shared" ca="1" si="609"/>
        <v>0</v>
      </c>
    </row>
    <row r="4826" spans="1:10" x14ac:dyDescent="0.3">
      <c r="A4826">
        <v>4825</v>
      </c>
      <c r="B4826">
        <f t="shared" ca="1" si="602"/>
        <v>4.0761199658313965</v>
      </c>
      <c r="C4826">
        <f t="shared" ca="1" si="603"/>
        <v>11.254773901041126</v>
      </c>
      <c r="D4826">
        <f t="shared" ca="1" si="604"/>
        <v>6.4183791302621289</v>
      </c>
      <c r="E4826">
        <f t="shared" ca="1" si="605"/>
        <v>2.2056233723899221</v>
      </c>
      <c r="F4826">
        <f t="shared" ca="1" si="606"/>
        <v>1.6425890752667029</v>
      </c>
      <c r="G4826">
        <f t="shared" ca="1" si="607"/>
        <v>3.1298690745263418</v>
      </c>
      <c r="H4826">
        <f t="shared" ca="1" si="608"/>
        <v>3.1298690745263418</v>
      </c>
      <c r="J4826">
        <f t="shared" ca="1" si="609"/>
        <v>0</v>
      </c>
    </row>
    <row r="4827" spans="1:10" x14ac:dyDescent="0.3">
      <c r="A4827">
        <v>4826</v>
      </c>
      <c r="B4827">
        <f t="shared" ca="1" si="602"/>
        <v>9.5426736551564133</v>
      </c>
      <c r="C4827">
        <f t="shared" ca="1" si="603"/>
        <v>1.5269787106229511</v>
      </c>
      <c r="D4827">
        <f t="shared" ca="1" si="604"/>
        <v>4.4831225731882904</v>
      </c>
      <c r="E4827">
        <f t="shared" ca="1" si="605"/>
        <v>1.6671666525880022</v>
      </c>
      <c r="F4827">
        <f t="shared" ca="1" si="606"/>
        <v>0.95123806108864495</v>
      </c>
      <c r="G4827">
        <f t="shared" ca="1" si="607"/>
        <v>0.28181727674048207</v>
      </c>
      <c r="H4827">
        <f t="shared" ca="1" si="608"/>
        <v>1.6671666525880022</v>
      </c>
      <c r="J4827">
        <f t="shared" ca="1" si="609"/>
        <v>0</v>
      </c>
    </row>
    <row r="4828" spans="1:10" x14ac:dyDescent="0.3">
      <c r="A4828">
        <v>4827</v>
      </c>
      <c r="B4828">
        <f t="shared" ca="1" si="602"/>
        <v>3.5018759837556623</v>
      </c>
      <c r="C4828">
        <f t="shared" ca="1" si="603"/>
        <v>2.2809581294841008</v>
      </c>
      <c r="D4828">
        <f t="shared" ca="1" si="604"/>
        <v>4.2605853379305421</v>
      </c>
      <c r="E4828">
        <f t="shared" ca="1" si="605"/>
        <v>1.9005721430688918</v>
      </c>
      <c r="F4828">
        <f t="shared" ca="1" si="606"/>
        <v>3.8808183646224128</v>
      </c>
      <c r="G4828">
        <f t="shared" ca="1" si="607"/>
        <v>7.9376250336553751</v>
      </c>
      <c r="H4828">
        <f t="shared" ca="1" si="608"/>
        <v>3.5018759837556623</v>
      </c>
      <c r="J4828">
        <f t="shared" ca="1" si="609"/>
        <v>0</v>
      </c>
    </row>
    <row r="4829" spans="1:10" x14ac:dyDescent="0.3">
      <c r="A4829">
        <v>4828</v>
      </c>
      <c r="B4829">
        <f t="shared" ca="1" si="602"/>
        <v>31.051857673434466</v>
      </c>
      <c r="C4829">
        <f t="shared" ca="1" si="603"/>
        <v>7.3548069607213975</v>
      </c>
      <c r="D4829">
        <f t="shared" ca="1" si="604"/>
        <v>15.06800975078988</v>
      </c>
      <c r="E4829">
        <f t="shared" ca="1" si="605"/>
        <v>2.676888452376005</v>
      </c>
      <c r="F4829">
        <f t="shared" ca="1" si="606"/>
        <v>1.7785832672577206</v>
      </c>
      <c r="G4829">
        <f t="shared" ca="1" si="607"/>
        <v>7.3655971125802626</v>
      </c>
      <c r="H4829">
        <f t="shared" ca="1" si="608"/>
        <v>7.3655971125802626</v>
      </c>
      <c r="J4829">
        <f t="shared" ca="1" si="609"/>
        <v>1</v>
      </c>
    </row>
    <row r="4830" spans="1:10" x14ac:dyDescent="0.3">
      <c r="A4830">
        <v>4829</v>
      </c>
      <c r="B4830">
        <f t="shared" ca="1" si="602"/>
        <v>1.1217516963617995</v>
      </c>
      <c r="C4830">
        <f t="shared" ca="1" si="603"/>
        <v>9.1937084379789056</v>
      </c>
      <c r="D4830">
        <f t="shared" ca="1" si="604"/>
        <v>31.101142075858917</v>
      </c>
      <c r="E4830">
        <f t="shared" ca="1" si="605"/>
        <v>1.2673200417034667</v>
      </c>
      <c r="F4830">
        <f t="shared" ca="1" si="606"/>
        <v>9.4590791402188845</v>
      </c>
      <c r="G4830">
        <f t="shared" ca="1" si="607"/>
        <v>8.5067693345306719</v>
      </c>
      <c r="H4830">
        <f t="shared" ca="1" si="608"/>
        <v>1.1217516963617995</v>
      </c>
      <c r="J4830">
        <f t="shared" ca="1" si="609"/>
        <v>0</v>
      </c>
    </row>
    <row r="4831" spans="1:10" x14ac:dyDescent="0.3">
      <c r="A4831">
        <v>4830</v>
      </c>
      <c r="B4831">
        <f t="shared" ca="1" si="602"/>
        <v>2.6120042551410174</v>
      </c>
      <c r="C4831">
        <f t="shared" ca="1" si="603"/>
        <v>0.26336699665812063</v>
      </c>
      <c r="D4831">
        <f t="shared" ca="1" si="604"/>
        <v>1.7159068803525448</v>
      </c>
      <c r="E4831">
        <f t="shared" ca="1" si="605"/>
        <v>1.3815173360630038</v>
      </c>
      <c r="F4831">
        <f t="shared" ca="1" si="606"/>
        <v>2.9868918211164939</v>
      </c>
      <c r="G4831">
        <f t="shared" ca="1" si="607"/>
        <v>3.1132969288106644</v>
      </c>
      <c r="H4831">
        <f t="shared" ca="1" si="608"/>
        <v>1.7159068803525448</v>
      </c>
      <c r="J4831">
        <f t="shared" ca="1" si="609"/>
        <v>0</v>
      </c>
    </row>
    <row r="4832" spans="1:10" x14ac:dyDescent="0.3">
      <c r="A4832">
        <v>4831</v>
      </c>
      <c r="B4832">
        <f t="shared" ca="1" si="602"/>
        <v>8.4222066718626003</v>
      </c>
      <c r="C4832">
        <f t="shared" ca="1" si="603"/>
        <v>13.117930502929282</v>
      </c>
      <c r="D4832">
        <f t="shared" ca="1" si="604"/>
        <v>2.8671446162651439</v>
      </c>
      <c r="E4832">
        <f t="shared" ca="1" si="605"/>
        <v>8.4928512318908354</v>
      </c>
      <c r="F4832">
        <f t="shared" ca="1" si="606"/>
        <v>3.752684343392013</v>
      </c>
      <c r="G4832">
        <f t="shared" ca="1" si="607"/>
        <v>1.6956092009547428</v>
      </c>
      <c r="H4832">
        <f t="shared" ca="1" si="608"/>
        <v>8.4222066718626003</v>
      </c>
      <c r="J4832">
        <f t="shared" ca="1" si="609"/>
        <v>1</v>
      </c>
    </row>
    <row r="4833" spans="1:10" x14ac:dyDescent="0.3">
      <c r="A4833">
        <v>4832</v>
      </c>
      <c r="B4833">
        <f t="shared" ca="1" si="602"/>
        <v>1.9707405490231151</v>
      </c>
      <c r="C4833">
        <f t="shared" ca="1" si="603"/>
        <v>9.6941031190498794</v>
      </c>
      <c r="D4833">
        <f t="shared" ca="1" si="604"/>
        <v>3.8240475991911023</v>
      </c>
      <c r="E4833">
        <f t="shared" ca="1" si="605"/>
        <v>4.1132905837271085</v>
      </c>
      <c r="F4833">
        <f t="shared" ca="1" si="606"/>
        <v>17.750630344536269</v>
      </c>
      <c r="G4833">
        <f t="shared" ca="1" si="607"/>
        <v>6.8684156236580778</v>
      </c>
      <c r="H4833">
        <f t="shared" ca="1" si="608"/>
        <v>1.9707405490231151</v>
      </c>
      <c r="J4833">
        <f t="shared" ca="1" si="609"/>
        <v>0</v>
      </c>
    </row>
    <row r="4834" spans="1:10" x14ac:dyDescent="0.3">
      <c r="A4834">
        <v>4833</v>
      </c>
      <c r="B4834">
        <f t="shared" ca="1" si="602"/>
        <v>20.271580511821398</v>
      </c>
      <c r="C4834">
        <f t="shared" ca="1" si="603"/>
        <v>2.3030248402383031</v>
      </c>
      <c r="D4834">
        <f t="shared" ca="1" si="604"/>
        <v>15.247459224085274</v>
      </c>
      <c r="E4834">
        <f t="shared" ca="1" si="605"/>
        <v>5.9759779684973893</v>
      </c>
      <c r="F4834">
        <f t="shared" ca="1" si="606"/>
        <v>7.686701948578115</v>
      </c>
      <c r="G4834">
        <f t="shared" ca="1" si="607"/>
        <v>0.52990451210204481</v>
      </c>
      <c r="H4834">
        <f t="shared" ca="1" si="608"/>
        <v>7.686701948578115</v>
      </c>
      <c r="J4834">
        <f t="shared" ca="1" si="609"/>
        <v>1</v>
      </c>
    </row>
    <row r="4835" spans="1:10" x14ac:dyDescent="0.3">
      <c r="A4835">
        <v>4834</v>
      </c>
      <c r="B4835">
        <f t="shared" ca="1" si="602"/>
        <v>3.2308975549448067</v>
      </c>
      <c r="C4835">
        <f t="shared" ca="1" si="603"/>
        <v>6.5822426726865038</v>
      </c>
      <c r="D4835">
        <f t="shared" ca="1" si="604"/>
        <v>10.520190419272977</v>
      </c>
      <c r="E4835">
        <f t="shared" ca="1" si="605"/>
        <v>2.0046182528970107</v>
      </c>
      <c r="F4835">
        <f t="shared" ca="1" si="606"/>
        <v>5.1824993182525905</v>
      </c>
      <c r="G4835">
        <f t="shared" ca="1" si="607"/>
        <v>3.4101505060893937</v>
      </c>
      <c r="H4835">
        <f t="shared" ca="1" si="608"/>
        <v>3.2308975549448067</v>
      </c>
      <c r="J4835">
        <f t="shared" ca="1" si="609"/>
        <v>0</v>
      </c>
    </row>
    <row r="4836" spans="1:10" x14ac:dyDescent="0.3">
      <c r="A4836">
        <v>4835</v>
      </c>
      <c r="B4836">
        <f t="shared" ca="1" si="602"/>
        <v>17.698061612176037</v>
      </c>
      <c r="C4836">
        <f t="shared" ca="1" si="603"/>
        <v>30.421840900660964</v>
      </c>
      <c r="D4836">
        <f t="shared" ca="1" si="604"/>
        <v>16.246997597349434</v>
      </c>
      <c r="E4836">
        <f t="shared" ca="1" si="605"/>
        <v>8.6200818125922485</v>
      </c>
      <c r="F4836">
        <f t="shared" ca="1" si="606"/>
        <v>0.43459968103443331</v>
      </c>
      <c r="G4836">
        <f t="shared" ca="1" si="607"/>
        <v>0.10359790665248601</v>
      </c>
      <c r="H4836">
        <f t="shared" ca="1" si="608"/>
        <v>8.6200818125922485</v>
      </c>
      <c r="J4836">
        <f t="shared" ca="1" si="609"/>
        <v>1</v>
      </c>
    </row>
    <row r="4837" spans="1:10" x14ac:dyDescent="0.3">
      <c r="A4837">
        <v>4836</v>
      </c>
      <c r="B4837">
        <f t="shared" ca="1" si="602"/>
        <v>39.994319134336465</v>
      </c>
      <c r="C4837">
        <f t="shared" ca="1" si="603"/>
        <v>6.4626926927453754</v>
      </c>
      <c r="D4837">
        <f t="shared" ca="1" si="604"/>
        <v>1.9640272347302303</v>
      </c>
      <c r="E4837">
        <f t="shared" ca="1" si="605"/>
        <v>5.7850960368727762</v>
      </c>
      <c r="F4837">
        <f t="shared" ca="1" si="606"/>
        <v>2.2026180720947481</v>
      </c>
      <c r="G4837">
        <f t="shared" ca="1" si="607"/>
        <v>1.9325548926464482</v>
      </c>
      <c r="H4837">
        <f t="shared" ca="1" si="608"/>
        <v>5.7850960368727762</v>
      </c>
      <c r="J4837">
        <f t="shared" ca="1" si="609"/>
        <v>0</v>
      </c>
    </row>
    <row r="4838" spans="1:10" x14ac:dyDescent="0.3">
      <c r="A4838">
        <v>4837</v>
      </c>
      <c r="B4838">
        <f t="shared" ca="1" si="602"/>
        <v>5.3686067889995677</v>
      </c>
      <c r="C4838">
        <f t="shared" ca="1" si="603"/>
        <v>4.8232919173675937</v>
      </c>
      <c r="D4838">
        <f t="shared" ca="1" si="604"/>
        <v>14.476375369574917</v>
      </c>
      <c r="E4838">
        <f t="shared" ca="1" si="605"/>
        <v>2.2844653318950612</v>
      </c>
      <c r="F4838">
        <f t="shared" ca="1" si="606"/>
        <v>2.7820765667789993</v>
      </c>
      <c r="G4838">
        <f t="shared" ca="1" si="607"/>
        <v>0.78808781103552217</v>
      </c>
      <c r="H4838">
        <f t="shared" ca="1" si="608"/>
        <v>2.7820765667789993</v>
      </c>
      <c r="J4838">
        <f t="shared" ca="1" si="609"/>
        <v>0</v>
      </c>
    </row>
    <row r="4839" spans="1:10" x14ac:dyDescent="0.3">
      <c r="A4839">
        <v>4838</v>
      </c>
      <c r="B4839">
        <f t="shared" ca="1" si="602"/>
        <v>6.0100557244148938</v>
      </c>
      <c r="C4839">
        <f t="shared" ca="1" si="603"/>
        <v>1.6947921344421555</v>
      </c>
      <c r="D4839">
        <f t="shared" ca="1" si="604"/>
        <v>9.9371323118111334</v>
      </c>
      <c r="E4839">
        <f t="shared" ca="1" si="605"/>
        <v>4.7299038025766187</v>
      </c>
      <c r="F4839">
        <f t="shared" ca="1" si="606"/>
        <v>0.535780073097193</v>
      </c>
      <c r="G4839">
        <f t="shared" ca="1" si="607"/>
        <v>12.786720485709852</v>
      </c>
      <c r="H4839">
        <f t="shared" ca="1" si="608"/>
        <v>6.0100557244148938</v>
      </c>
      <c r="J4839">
        <f t="shared" ca="1" si="609"/>
        <v>0</v>
      </c>
    </row>
    <row r="4840" spans="1:10" x14ac:dyDescent="0.3">
      <c r="A4840">
        <v>4839</v>
      </c>
      <c r="B4840">
        <f t="shared" ca="1" si="602"/>
        <v>2.104926808888703</v>
      </c>
      <c r="C4840">
        <f t="shared" ca="1" si="603"/>
        <v>3.1163205625430277</v>
      </c>
      <c r="D4840">
        <f t="shared" ca="1" si="604"/>
        <v>0.15980153432595973</v>
      </c>
      <c r="E4840">
        <f t="shared" ca="1" si="605"/>
        <v>13.667167050014857</v>
      </c>
      <c r="F4840">
        <f t="shared" ca="1" si="606"/>
        <v>0.54200653724230918</v>
      </c>
      <c r="G4840">
        <f t="shared" ca="1" si="607"/>
        <v>4.3323797127582528</v>
      </c>
      <c r="H4840">
        <f t="shared" ca="1" si="608"/>
        <v>2.104926808888703</v>
      </c>
      <c r="J4840">
        <f t="shared" ca="1" si="609"/>
        <v>0</v>
      </c>
    </row>
    <row r="4841" spans="1:10" x14ac:dyDescent="0.3">
      <c r="A4841">
        <v>4840</v>
      </c>
      <c r="B4841">
        <f t="shared" ca="1" si="602"/>
        <v>0.88762533746064687</v>
      </c>
      <c r="C4841">
        <f t="shared" ca="1" si="603"/>
        <v>8.0332648656225523</v>
      </c>
      <c r="D4841">
        <f t="shared" ca="1" si="604"/>
        <v>2.7580017470553675</v>
      </c>
      <c r="E4841">
        <f t="shared" ca="1" si="605"/>
        <v>2.5617923885010034</v>
      </c>
      <c r="F4841">
        <f t="shared" ca="1" si="606"/>
        <v>1.2829020940988043</v>
      </c>
      <c r="G4841">
        <f t="shared" ca="1" si="607"/>
        <v>5.2235164439469957</v>
      </c>
      <c r="H4841">
        <f t="shared" ca="1" si="608"/>
        <v>0.88762533746064687</v>
      </c>
      <c r="J4841">
        <f t="shared" ca="1" si="609"/>
        <v>0</v>
      </c>
    </row>
    <row r="4842" spans="1:10" x14ac:dyDescent="0.3">
      <c r="A4842">
        <v>4841</v>
      </c>
      <c r="B4842">
        <f t="shared" ca="1" si="602"/>
        <v>1.0360751875812373</v>
      </c>
      <c r="C4842">
        <f t="shared" ca="1" si="603"/>
        <v>18.102894129721701</v>
      </c>
      <c r="D4842">
        <f t="shared" ca="1" si="604"/>
        <v>22.770181184817211</v>
      </c>
      <c r="E4842">
        <f t="shared" ca="1" si="605"/>
        <v>14.404209199096904</v>
      </c>
      <c r="F4842">
        <f t="shared" ca="1" si="606"/>
        <v>3.0230783548884443</v>
      </c>
      <c r="G4842">
        <f t="shared" ca="1" si="607"/>
        <v>1.0699214927104981</v>
      </c>
      <c r="H4842">
        <f t="shared" ca="1" si="608"/>
        <v>1.0360751875812373</v>
      </c>
      <c r="J4842">
        <f t="shared" ca="1" si="609"/>
        <v>0</v>
      </c>
    </row>
    <row r="4843" spans="1:10" x14ac:dyDescent="0.3">
      <c r="A4843">
        <v>4842</v>
      </c>
      <c r="B4843">
        <f t="shared" ca="1" si="602"/>
        <v>32.961620418057606</v>
      </c>
      <c r="C4843">
        <f t="shared" ca="1" si="603"/>
        <v>3.8731243457455982</v>
      </c>
      <c r="D4843">
        <f t="shared" ca="1" si="604"/>
        <v>1.8225231662162391</v>
      </c>
      <c r="E4843">
        <f t="shared" ca="1" si="605"/>
        <v>6.8241189795101711</v>
      </c>
      <c r="F4843">
        <f t="shared" ca="1" si="606"/>
        <v>1.7717088048463903</v>
      </c>
      <c r="G4843">
        <f t="shared" ca="1" si="607"/>
        <v>10.9252150922435</v>
      </c>
      <c r="H4843">
        <f t="shared" ca="1" si="608"/>
        <v>3.8731243457455982</v>
      </c>
      <c r="J4843">
        <f t="shared" ca="1" si="609"/>
        <v>0</v>
      </c>
    </row>
    <row r="4844" spans="1:10" x14ac:dyDescent="0.3">
      <c r="A4844">
        <v>4843</v>
      </c>
      <c r="B4844">
        <f t="shared" ca="1" si="602"/>
        <v>0.95383088729963539</v>
      </c>
      <c r="C4844">
        <f t="shared" ca="1" si="603"/>
        <v>13.637387169707528</v>
      </c>
      <c r="D4844">
        <f t="shared" ca="1" si="604"/>
        <v>11.226521640654628</v>
      </c>
      <c r="E4844">
        <f t="shared" ca="1" si="605"/>
        <v>1.8738796568066556</v>
      </c>
      <c r="F4844">
        <f t="shared" ca="1" si="606"/>
        <v>0.66916273819716898</v>
      </c>
      <c r="G4844">
        <f t="shared" ca="1" si="607"/>
        <v>4.9570888112955602</v>
      </c>
      <c r="H4844">
        <f t="shared" ca="1" si="608"/>
        <v>0.95383088729963539</v>
      </c>
      <c r="J4844">
        <f t="shared" ca="1" si="609"/>
        <v>0</v>
      </c>
    </row>
    <row r="4845" spans="1:10" x14ac:dyDescent="0.3">
      <c r="A4845">
        <v>4844</v>
      </c>
      <c r="B4845">
        <f t="shared" ca="1" si="602"/>
        <v>9.7487829718078949</v>
      </c>
      <c r="C4845">
        <f t="shared" ca="1" si="603"/>
        <v>12.874148980158397</v>
      </c>
      <c r="D4845">
        <f t="shared" ca="1" si="604"/>
        <v>10.247137181406199</v>
      </c>
      <c r="E4845">
        <f t="shared" ca="1" si="605"/>
        <v>1.8639173153561437</v>
      </c>
      <c r="F4845">
        <f t="shared" ca="1" si="606"/>
        <v>3.9694959378004286</v>
      </c>
      <c r="G4845">
        <f t="shared" ca="1" si="607"/>
        <v>0.95142484990406895</v>
      </c>
      <c r="H4845">
        <f t="shared" ca="1" si="608"/>
        <v>3.9694959378004286</v>
      </c>
      <c r="J4845">
        <f t="shared" ca="1" si="609"/>
        <v>0</v>
      </c>
    </row>
    <row r="4846" spans="1:10" x14ac:dyDescent="0.3">
      <c r="A4846">
        <v>4845</v>
      </c>
      <c r="B4846">
        <f t="shared" ca="1" si="602"/>
        <v>1.350083785775307</v>
      </c>
      <c r="C4846">
        <f t="shared" ca="1" si="603"/>
        <v>9.795643398550844</v>
      </c>
      <c r="D4846">
        <f t="shared" ca="1" si="604"/>
        <v>0.5319312990218894</v>
      </c>
      <c r="E4846">
        <f t="shared" ca="1" si="605"/>
        <v>3.7124204900567861</v>
      </c>
      <c r="F4846">
        <f t="shared" ca="1" si="606"/>
        <v>5.8304001194072272</v>
      </c>
      <c r="G4846">
        <f t="shared" ca="1" si="607"/>
        <v>4.4822299607368556</v>
      </c>
      <c r="H4846">
        <f t="shared" ca="1" si="608"/>
        <v>1.350083785775307</v>
      </c>
      <c r="J4846">
        <f t="shared" ca="1" si="609"/>
        <v>0</v>
      </c>
    </row>
    <row r="4847" spans="1:10" x14ac:dyDescent="0.3">
      <c r="A4847">
        <v>4846</v>
      </c>
      <c r="B4847">
        <f t="shared" ca="1" si="602"/>
        <v>10.563910292608739</v>
      </c>
      <c r="C4847">
        <f t="shared" ca="1" si="603"/>
        <v>2.3741457813847653</v>
      </c>
      <c r="D4847">
        <f t="shared" ca="1" si="604"/>
        <v>0.88563859296137726</v>
      </c>
      <c r="E4847">
        <f t="shared" ca="1" si="605"/>
        <v>7.9619625633333584</v>
      </c>
      <c r="F4847">
        <f t="shared" ca="1" si="606"/>
        <v>3.9303198699388044</v>
      </c>
      <c r="G4847">
        <f t="shared" ca="1" si="607"/>
        <v>21.482646746429584</v>
      </c>
      <c r="H4847">
        <f t="shared" ca="1" si="608"/>
        <v>2.3741457813847653</v>
      </c>
      <c r="J4847">
        <f t="shared" ca="1" si="609"/>
        <v>0</v>
      </c>
    </row>
    <row r="4848" spans="1:10" x14ac:dyDescent="0.3">
      <c r="A4848">
        <v>4847</v>
      </c>
      <c r="B4848">
        <f t="shared" ca="1" si="602"/>
        <v>10.716564082271564</v>
      </c>
      <c r="C4848">
        <f t="shared" ca="1" si="603"/>
        <v>7.4200047094925932</v>
      </c>
      <c r="D4848">
        <f t="shared" ca="1" si="604"/>
        <v>6.1776788787660113</v>
      </c>
      <c r="E4848">
        <f t="shared" ca="1" si="605"/>
        <v>5.7282684803917912</v>
      </c>
      <c r="F4848">
        <f t="shared" ca="1" si="606"/>
        <v>0.93276187220224616</v>
      </c>
      <c r="G4848">
        <f t="shared" ca="1" si="607"/>
        <v>0.80295642173114701</v>
      </c>
      <c r="H4848">
        <f t="shared" ca="1" si="608"/>
        <v>5.7282684803917912</v>
      </c>
      <c r="J4848">
        <f t="shared" ca="1" si="609"/>
        <v>0</v>
      </c>
    </row>
    <row r="4849" spans="1:10" x14ac:dyDescent="0.3">
      <c r="A4849">
        <v>4848</v>
      </c>
      <c r="B4849">
        <f t="shared" ca="1" si="602"/>
        <v>0.41268739823638734</v>
      </c>
      <c r="C4849">
        <f t="shared" ca="1" si="603"/>
        <v>18.052216437070545</v>
      </c>
      <c r="D4849">
        <f t="shared" ca="1" si="604"/>
        <v>5.287641569753915</v>
      </c>
      <c r="E4849">
        <f t="shared" ca="1" si="605"/>
        <v>0.44143285096737761</v>
      </c>
      <c r="F4849">
        <f t="shared" ca="1" si="606"/>
        <v>3.9783705371107123</v>
      </c>
      <c r="G4849">
        <f t="shared" ca="1" si="607"/>
        <v>3.7109134818743863</v>
      </c>
      <c r="H4849">
        <f t="shared" ca="1" si="608"/>
        <v>0.41268739823638734</v>
      </c>
      <c r="J4849">
        <f t="shared" ca="1" si="609"/>
        <v>0</v>
      </c>
    </row>
    <row r="4850" spans="1:10" x14ac:dyDescent="0.3">
      <c r="A4850">
        <v>4849</v>
      </c>
      <c r="B4850">
        <f t="shared" ca="1" si="602"/>
        <v>12.055250859461761</v>
      </c>
      <c r="C4850">
        <f t="shared" ca="1" si="603"/>
        <v>13.898325467666899</v>
      </c>
      <c r="D4850">
        <f t="shared" ca="1" si="604"/>
        <v>0.24197525365451303</v>
      </c>
      <c r="E4850">
        <f t="shared" ca="1" si="605"/>
        <v>13.406139052964939</v>
      </c>
      <c r="F4850">
        <f t="shared" ca="1" si="606"/>
        <v>7.0819226200563939E-2</v>
      </c>
      <c r="G4850">
        <f t="shared" ca="1" si="607"/>
        <v>1.4342528228823426</v>
      </c>
      <c r="H4850">
        <f t="shared" ca="1" si="608"/>
        <v>12.055250859461761</v>
      </c>
      <c r="J4850">
        <f t="shared" ca="1" si="609"/>
        <v>1</v>
      </c>
    </row>
    <row r="4851" spans="1:10" x14ac:dyDescent="0.3">
      <c r="A4851">
        <v>4850</v>
      </c>
      <c r="B4851">
        <f t="shared" ca="1" si="602"/>
        <v>0.21654509212021913</v>
      </c>
      <c r="C4851">
        <f t="shared" ca="1" si="603"/>
        <v>16.010774157795908</v>
      </c>
      <c r="D4851">
        <f t="shared" ca="1" si="604"/>
        <v>8.1011941416659283</v>
      </c>
      <c r="E4851">
        <f t="shared" ca="1" si="605"/>
        <v>3.5441226916845938</v>
      </c>
      <c r="F4851">
        <f t="shared" ca="1" si="606"/>
        <v>7.5668188528505709E-2</v>
      </c>
      <c r="G4851">
        <f t="shared" ca="1" si="607"/>
        <v>1.0761450269663191</v>
      </c>
      <c r="H4851">
        <f t="shared" ca="1" si="608"/>
        <v>0.21654509212021913</v>
      </c>
      <c r="J4851">
        <f t="shared" ca="1" si="609"/>
        <v>0</v>
      </c>
    </row>
    <row r="4852" spans="1:10" x14ac:dyDescent="0.3">
      <c r="A4852">
        <v>4851</v>
      </c>
      <c r="B4852">
        <f t="shared" ca="1" si="602"/>
        <v>5.7620885025177726</v>
      </c>
      <c r="C4852">
        <f t="shared" ca="1" si="603"/>
        <v>0.4923091749754458</v>
      </c>
      <c r="D4852">
        <f t="shared" ca="1" si="604"/>
        <v>0.82504272735316497</v>
      </c>
      <c r="E4852">
        <f t="shared" ca="1" si="605"/>
        <v>16.329136342979126</v>
      </c>
      <c r="F4852">
        <f t="shared" ca="1" si="606"/>
        <v>7.2643782951329596</v>
      </c>
      <c r="G4852">
        <f t="shared" ca="1" si="607"/>
        <v>6.3426494989958009</v>
      </c>
      <c r="H4852">
        <f t="shared" ca="1" si="608"/>
        <v>0.82504272735316497</v>
      </c>
      <c r="J4852">
        <f t="shared" ca="1" si="609"/>
        <v>0</v>
      </c>
    </row>
    <row r="4853" spans="1:10" x14ac:dyDescent="0.3">
      <c r="A4853">
        <v>4852</v>
      </c>
      <c r="B4853">
        <f t="shared" ca="1" si="602"/>
        <v>19.744997300527498</v>
      </c>
      <c r="C4853">
        <f t="shared" ca="1" si="603"/>
        <v>0.84275381537761918</v>
      </c>
      <c r="D4853">
        <f t="shared" ca="1" si="604"/>
        <v>24.248215713383679</v>
      </c>
      <c r="E4853">
        <f t="shared" ca="1" si="605"/>
        <v>8.2941676339523482</v>
      </c>
      <c r="F4853">
        <f t="shared" ca="1" si="606"/>
        <v>2.1955708521743542</v>
      </c>
      <c r="G4853">
        <f t="shared" ca="1" si="607"/>
        <v>1.2286078247634</v>
      </c>
      <c r="H4853">
        <f t="shared" ca="1" si="608"/>
        <v>8.2941676339523482</v>
      </c>
      <c r="J4853">
        <f t="shared" ca="1" si="609"/>
        <v>1</v>
      </c>
    </row>
    <row r="4854" spans="1:10" x14ac:dyDescent="0.3">
      <c r="A4854">
        <v>4853</v>
      </c>
      <c r="B4854">
        <f t="shared" ca="1" si="602"/>
        <v>0.10326696317213435</v>
      </c>
      <c r="C4854">
        <f t="shared" ca="1" si="603"/>
        <v>9.7176124758831346</v>
      </c>
      <c r="D4854">
        <f t="shared" ca="1" si="604"/>
        <v>5.6115704555788408</v>
      </c>
      <c r="E4854">
        <f t="shared" ca="1" si="605"/>
        <v>1.7990858738222861</v>
      </c>
      <c r="F4854">
        <f t="shared" ca="1" si="606"/>
        <v>4.3699740856306164</v>
      </c>
      <c r="G4854">
        <f t="shared" ca="1" si="607"/>
        <v>0.79301520260487379</v>
      </c>
      <c r="H4854">
        <f t="shared" ca="1" si="608"/>
        <v>0.10326696317213435</v>
      </c>
      <c r="J4854">
        <f t="shared" ca="1" si="609"/>
        <v>0</v>
      </c>
    </row>
    <row r="4855" spans="1:10" x14ac:dyDescent="0.3">
      <c r="A4855">
        <v>4854</v>
      </c>
      <c r="B4855">
        <f t="shared" ca="1" si="602"/>
        <v>5.4215767632965717</v>
      </c>
      <c r="C4855">
        <f t="shared" ca="1" si="603"/>
        <v>33.43769422605132</v>
      </c>
      <c r="D4855">
        <f t="shared" ca="1" si="604"/>
        <v>5.5169944411249388</v>
      </c>
      <c r="E4855">
        <f t="shared" ca="1" si="605"/>
        <v>2.7763245858300123</v>
      </c>
      <c r="F4855">
        <f t="shared" ca="1" si="606"/>
        <v>8.6928566125092139</v>
      </c>
      <c r="G4855">
        <f t="shared" ca="1" si="607"/>
        <v>1.554196694179715</v>
      </c>
      <c r="H4855">
        <f t="shared" ca="1" si="608"/>
        <v>5.4215767632965717</v>
      </c>
      <c r="J4855">
        <f t="shared" ca="1" si="609"/>
        <v>0</v>
      </c>
    </row>
    <row r="4856" spans="1:10" x14ac:dyDescent="0.3">
      <c r="A4856">
        <v>4855</v>
      </c>
      <c r="B4856">
        <f t="shared" ca="1" si="602"/>
        <v>2.8120610933684347</v>
      </c>
      <c r="C4856">
        <f t="shared" ca="1" si="603"/>
        <v>13.097635145999414</v>
      </c>
      <c r="D4856">
        <f t="shared" ca="1" si="604"/>
        <v>3.5665559566328184</v>
      </c>
      <c r="E4856">
        <f t="shared" ca="1" si="605"/>
        <v>6.411829144230321</v>
      </c>
      <c r="F4856">
        <f t="shared" ca="1" si="606"/>
        <v>8.752477213296693</v>
      </c>
      <c r="G4856">
        <f t="shared" ca="1" si="607"/>
        <v>0.3377812817055143</v>
      </c>
      <c r="H4856">
        <f t="shared" ca="1" si="608"/>
        <v>2.8120610933684347</v>
      </c>
      <c r="J4856">
        <f t="shared" ca="1" si="609"/>
        <v>0</v>
      </c>
    </row>
    <row r="4857" spans="1:10" x14ac:dyDescent="0.3">
      <c r="A4857">
        <v>4856</v>
      </c>
      <c r="B4857">
        <f t="shared" ca="1" si="602"/>
        <v>6.7262429975585363</v>
      </c>
      <c r="C4857">
        <f t="shared" ca="1" si="603"/>
        <v>5.4438864421766384</v>
      </c>
      <c r="D4857">
        <f t="shared" ca="1" si="604"/>
        <v>6.0038176869368369</v>
      </c>
      <c r="E4857">
        <f t="shared" ca="1" si="605"/>
        <v>0.73709804265435164</v>
      </c>
      <c r="F4857">
        <f t="shared" ca="1" si="606"/>
        <v>6.6816519359098141</v>
      </c>
      <c r="G4857">
        <f t="shared" ca="1" si="607"/>
        <v>0.71238456195164235</v>
      </c>
      <c r="H4857">
        <f t="shared" ca="1" si="608"/>
        <v>6.0038176869368369</v>
      </c>
      <c r="J4857">
        <f t="shared" ca="1" si="609"/>
        <v>0</v>
      </c>
    </row>
    <row r="4858" spans="1:10" x14ac:dyDescent="0.3">
      <c r="A4858">
        <v>4857</v>
      </c>
      <c r="B4858">
        <f t="shared" ca="1" si="602"/>
        <v>2.1625820309389603</v>
      </c>
      <c r="C4858">
        <f t="shared" ca="1" si="603"/>
        <v>5.2081771613889156</v>
      </c>
      <c r="D4858">
        <f t="shared" ca="1" si="604"/>
        <v>6.3276547360065418</v>
      </c>
      <c r="E4858">
        <f t="shared" ca="1" si="605"/>
        <v>5.0561463824667561</v>
      </c>
      <c r="F4858">
        <f t="shared" ca="1" si="606"/>
        <v>4.9921866912705042</v>
      </c>
      <c r="G4858">
        <f t="shared" ca="1" si="607"/>
        <v>2.126574767938167</v>
      </c>
      <c r="H4858">
        <f t="shared" ca="1" si="608"/>
        <v>2.1625820309389603</v>
      </c>
      <c r="J4858">
        <f t="shared" ca="1" si="609"/>
        <v>0</v>
      </c>
    </row>
    <row r="4859" spans="1:10" x14ac:dyDescent="0.3">
      <c r="A4859">
        <v>4858</v>
      </c>
      <c r="B4859">
        <f t="shared" ca="1" si="602"/>
        <v>1.0049940733374643</v>
      </c>
      <c r="C4859">
        <f t="shared" ca="1" si="603"/>
        <v>7.3037456655123068</v>
      </c>
      <c r="D4859">
        <f t="shared" ca="1" si="604"/>
        <v>1.0707630403621957</v>
      </c>
      <c r="E4859">
        <f t="shared" ca="1" si="605"/>
        <v>0.69936153482677199</v>
      </c>
      <c r="F4859">
        <f t="shared" ca="1" si="606"/>
        <v>15.169668225331323</v>
      </c>
      <c r="G4859">
        <f t="shared" ca="1" si="607"/>
        <v>8.3962168510563924</v>
      </c>
      <c r="H4859">
        <f t="shared" ca="1" si="608"/>
        <v>1.0049940733374643</v>
      </c>
      <c r="J4859">
        <f t="shared" ca="1" si="609"/>
        <v>0</v>
      </c>
    </row>
    <row r="4860" spans="1:10" x14ac:dyDescent="0.3">
      <c r="A4860">
        <v>4859</v>
      </c>
      <c r="B4860">
        <f t="shared" ca="1" si="602"/>
        <v>5.6452740719064192</v>
      </c>
      <c r="C4860">
        <f t="shared" ca="1" si="603"/>
        <v>21.440741810234599</v>
      </c>
      <c r="D4860">
        <f t="shared" ca="1" si="604"/>
        <v>4.1311795086158334</v>
      </c>
      <c r="E4860">
        <f t="shared" ca="1" si="605"/>
        <v>6.3548624848073434</v>
      </c>
      <c r="F4860">
        <f t="shared" ca="1" si="606"/>
        <v>0.92196354062362995</v>
      </c>
      <c r="G4860">
        <f t="shared" ca="1" si="607"/>
        <v>6.204701541044912</v>
      </c>
      <c r="H4860">
        <f t="shared" ca="1" si="608"/>
        <v>5.6452740719064192</v>
      </c>
      <c r="J4860">
        <f t="shared" ca="1" si="609"/>
        <v>0</v>
      </c>
    </row>
    <row r="4861" spans="1:10" x14ac:dyDescent="0.3">
      <c r="A4861">
        <v>4860</v>
      </c>
      <c r="B4861">
        <f t="shared" ca="1" si="602"/>
        <v>5.161581272924856</v>
      </c>
      <c r="C4861">
        <f t="shared" ca="1" si="603"/>
        <v>5.8653228760724652</v>
      </c>
      <c r="D4861">
        <f t="shared" ca="1" si="604"/>
        <v>9.1076043193848744</v>
      </c>
      <c r="E4861">
        <f t="shared" ca="1" si="605"/>
        <v>21.689064546559976</v>
      </c>
      <c r="F4861">
        <f t="shared" ca="1" si="606"/>
        <v>6.8420181325559</v>
      </c>
      <c r="G4861">
        <f t="shared" ca="1" si="607"/>
        <v>4.8585470075299373</v>
      </c>
      <c r="H4861">
        <f t="shared" ca="1" si="608"/>
        <v>5.161581272924856</v>
      </c>
      <c r="J4861">
        <f t="shared" ca="1" si="609"/>
        <v>0</v>
      </c>
    </row>
    <row r="4862" spans="1:10" x14ac:dyDescent="0.3">
      <c r="A4862">
        <v>4861</v>
      </c>
      <c r="B4862">
        <f t="shared" ca="1" si="602"/>
        <v>19.547206380323928</v>
      </c>
      <c r="C4862">
        <f t="shared" ca="1" si="603"/>
        <v>2.6951008390996627</v>
      </c>
      <c r="D4862">
        <f t="shared" ca="1" si="604"/>
        <v>2.8158535450811817</v>
      </c>
      <c r="E4862">
        <f t="shared" ca="1" si="605"/>
        <v>8.4242414410797419</v>
      </c>
      <c r="F4862">
        <f t="shared" ca="1" si="606"/>
        <v>9.959038044211626</v>
      </c>
      <c r="G4862">
        <f t="shared" ca="1" si="607"/>
        <v>3.7834451214351197</v>
      </c>
      <c r="H4862">
        <f t="shared" ca="1" si="608"/>
        <v>2.8158535450811817</v>
      </c>
      <c r="J4862">
        <f t="shared" ca="1" si="609"/>
        <v>0</v>
      </c>
    </row>
    <row r="4863" spans="1:10" x14ac:dyDescent="0.3">
      <c r="A4863">
        <v>4862</v>
      </c>
      <c r="B4863">
        <f t="shared" ca="1" si="602"/>
        <v>20.67205499024297</v>
      </c>
      <c r="C4863">
        <f t="shared" ca="1" si="603"/>
        <v>2.71676410736052</v>
      </c>
      <c r="D4863">
        <f t="shared" ca="1" si="604"/>
        <v>20.315164837690517</v>
      </c>
      <c r="E4863">
        <f t="shared" ca="1" si="605"/>
        <v>6.9350883490803719E-2</v>
      </c>
      <c r="F4863">
        <f t="shared" ca="1" si="606"/>
        <v>4.8660802327159089</v>
      </c>
      <c r="G4863">
        <f t="shared" ca="1" si="607"/>
        <v>5.8193463121441278</v>
      </c>
      <c r="H4863">
        <f t="shared" ca="1" si="608"/>
        <v>5.8193463121441278</v>
      </c>
      <c r="J4863">
        <f t="shared" ca="1" si="609"/>
        <v>0</v>
      </c>
    </row>
    <row r="4864" spans="1:10" x14ac:dyDescent="0.3">
      <c r="A4864">
        <v>4863</v>
      </c>
      <c r="B4864">
        <f t="shared" ca="1" si="602"/>
        <v>10.677129928898513</v>
      </c>
      <c r="C4864">
        <f t="shared" ca="1" si="603"/>
        <v>11.794382914278861</v>
      </c>
      <c r="D4864">
        <f t="shared" ca="1" si="604"/>
        <v>9.2470984105660659</v>
      </c>
      <c r="E4864">
        <f t="shared" ca="1" si="605"/>
        <v>1.7058181755319495</v>
      </c>
      <c r="F4864">
        <f t="shared" ca="1" si="606"/>
        <v>7.8790763125112662</v>
      </c>
      <c r="G4864">
        <f t="shared" ca="1" si="607"/>
        <v>3.4914702085240625</v>
      </c>
      <c r="H4864">
        <f t="shared" ca="1" si="608"/>
        <v>7.8790763125112662</v>
      </c>
      <c r="J4864">
        <f t="shared" ca="1" si="609"/>
        <v>1</v>
      </c>
    </row>
    <row r="4865" spans="1:10" x14ac:dyDescent="0.3">
      <c r="A4865">
        <v>4864</v>
      </c>
      <c r="B4865">
        <f t="shared" ca="1" si="602"/>
        <v>11.430528060206113</v>
      </c>
      <c r="C4865">
        <f t="shared" ca="1" si="603"/>
        <v>3.1182895002275983</v>
      </c>
      <c r="D4865">
        <f t="shared" ca="1" si="604"/>
        <v>14.083547834955118</v>
      </c>
      <c r="E4865">
        <f t="shared" ca="1" si="605"/>
        <v>3.8699333509141987</v>
      </c>
      <c r="F4865">
        <f t="shared" ca="1" si="606"/>
        <v>2.0176062175353664</v>
      </c>
      <c r="G4865">
        <f t="shared" ca="1" si="607"/>
        <v>0.65113052827470352</v>
      </c>
      <c r="H4865">
        <f t="shared" ca="1" si="608"/>
        <v>3.8699333509141987</v>
      </c>
      <c r="J4865">
        <f t="shared" ca="1" si="609"/>
        <v>0</v>
      </c>
    </row>
    <row r="4866" spans="1:10" x14ac:dyDescent="0.3">
      <c r="A4866">
        <v>4865</v>
      </c>
      <c r="B4866">
        <f t="shared" ca="1" si="602"/>
        <v>25.670559345431535</v>
      </c>
      <c r="C4866">
        <f t="shared" ca="1" si="603"/>
        <v>5.3632648236246236</v>
      </c>
      <c r="D4866">
        <f t="shared" ca="1" si="604"/>
        <v>1.30646815926168</v>
      </c>
      <c r="E4866">
        <f t="shared" ca="1" si="605"/>
        <v>6.2538981468076944</v>
      </c>
      <c r="F4866">
        <f t="shared" ca="1" si="606"/>
        <v>0.25504870575947292</v>
      </c>
      <c r="G4866">
        <f t="shared" ca="1" si="607"/>
        <v>0.58440001320820756</v>
      </c>
      <c r="H4866">
        <f t="shared" ca="1" si="608"/>
        <v>5.3632648236246236</v>
      </c>
      <c r="J4866">
        <f t="shared" ca="1" si="609"/>
        <v>0</v>
      </c>
    </row>
    <row r="4867" spans="1:10" x14ac:dyDescent="0.3">
      <c r="A4867">
        <v>4866</v>
      </c>
      <c r="B4867">
        <f t="shared" ref="B4867:B4930" ca="1" si="610">-$Q$2*LN(RAND())</f>
        <v>4.3902556290337404</v>
      </c>
      <c r="C4867">
        <f t="shared" ref="C4867:C4930" ca="1" si="611">-$Q$3*LN(RAND())</f>
        <v>7.3980811186613575</v>
      </c>
      <c r="D4867">
        <f t="shared" ref="D4867:D4930" ca="1" si="612">-$Q$4*LN(RAND())</f>
        <v>14.256881100545076</v>
      </c>
      <c r="E4867">
        <f t="shared" ref="E4867:E4930" ca="1" si="613">-$Q$5*LN(RAND())</f>
        <v>10.864745502512431</v>
      </c>
      <c r="F4867">
        <f t="shared" ref="F4867:F4930" ca="1" si="614">-$Q$6*LN(RAND())</f>
        <v>5.9455263542463239</v>
      </c>
      <c r="G4867">
        <f t="shared" ref="G4867:G4930" ca="1" si="615">-$Q$7*LN(RAND())</f>
        <v>2.0386535485378006</v>
      </c>
      <c r="H4867">
        <f t="shared" ref="H4867:H4930" ca="1" si="616">MIN(B4867,MAX(C4867,D4867),MAX(E4867,F4867,G4867))</f>
        <v>4.3902556290337404</v>
      </c>
      <c r="J4867">
        <f t="shared" ref="J4867:J4930" ca="1" si="617">IF(H4867&gt;=7, 1, 0)</f>
        <v>0</v>
      </c>
    </row>
    <row r="4868" spans="1:10" x14ac:dyDescent="0.3">
      <c r="A4868">
        <v>4867</v>
      </c>
      <c r="B4868">
        <f t="shared" ca="1" si="610"/>
        <v>0.22849258277923684</v>
      </c>
      <c r="C4868">
        <f t="shared" ca="1" si="611"/>
        <v>27.140697304214228</v>
      </c>
      <c r="D4868">
        <f t="shared" ca="1" si="612"/>
        <v>1.9040682989188678</v>
      </c>
      <c r="E4868">
        <f t="shared" ca="1" si="613"/>
        <v>0.49492679492185543</v>
      </c>
      <c r="F4868">
        <f t="shared" ca="1" si="614"/>
        <v>1.6477566371406578</v>
      </c>
      <c r="G4868">
        <f t="shared" ca="1" si="615"/>
        <v>6.182408360571034</v>
      </c>
      <c r="H4868">
        <f t="shared" ca="1" si="616"/>
        <v>0.22849258277923684</v>
      </c>
      <c r="J4868">
        <f t="shared" ca="1" si="617"/>
        <v>0</v>
      </c>
    </row>
    <row r="4869" spans="1:10" x14ac:dyDescent="0.3">
      <c r="A4869">
        <v>4868</v>
      </c>
      <c r="B4869">
        <f t="shared" ca="1" si="610"/>
        <v>14.035453622991849</v>
      </c>
      <c r="C4869">
        <f t="shared" ca="1" si="611"/>
        <v>6.737444902218483</v>
      </c>
      <c r="D4869">
        <f t="shared" ca="1" si="612"/>
        <v>1.6923562077403116</v>
      </c>
      <c r="E4869">
        <f t="shared" ca="1" si="613"/>
        <v>12.467592359047845</v>
      </c>
      <c r="F4869">
        <f t="shared" ca="1" si="614"/>
        <v>5.9618412495058308</v>
      </c>
      <c r="G4869">
        <f t="shared" ca="1" si="615"/>
        <v>12.54601306354243</v>
      </c>
      <c r="H4869">
        <f t="shared" ca="1" si="616"/>
        <v>6.737444902218483</v>
      </c>
      <c r="J4869">
        <f t="shared" ca="1" si="617"/>
        <v>0</v>
      </c>
    </row>
    <row r="4870" spans="1:10" x14ac:dyDescent="0.3">
      <c r="A4870">
        <v>4869</v>
      </c>
      <c r="B4870">
        <f t="shared" ca="1" si="610"/>
        <v>11.686354886672159</v>
      </c>
      <c r="C4870">
        <f t="shared" ca="1" si="611"/>
        <v>5.1045811025236469</v>
      </c>
      <c r="D4870">
        <f t="shared" ca="1" si="612"/>
        <v>3.1396644614235036</v>
      </c>
      <c r="E4870">
        <f t="shared" ca="1" si="613"/>
        <v>6.1240933561361119</v>
      </c>
      <c r="F4870">
        <f t="shared" ca="1" si="614"/>
        <v>0.82063039666196791</v>
      </c>
      <c r="G4870">
        <f t="shared" ca="1" si="615"/>
        <v>6.0203860905949185</v>
      </c>
      <c r="H4870">
        <f t="shared" ca="1" si="616"/>
        <v>5.1045811025236469</v>
      </c>
      <c r="J4870">
        <f t="shared" ca="1" si="617"/>
        <v>0</v>
      </c>
    </row>
    <row r="4871" spans="1:10" x14ac:dyDescent="0.3">
      <c r="A4871">
        <v>4870</v>
      </c>
      <c r="B4871">
        <f t="shared" ca="1" si="610"/>
        <v>9.8292868438984033</v>
      </c>
      <c r="C4871">
        <f t="shared" ca="1" si="611"/>
        <v>1.671187090422398</v>
      </c>
      <c r="D4871">
        <f t="shared" ca="1" si="612"/>
        <v>18.397364379879718</v>
      </c>
      <c r="E4871">
        <f t="shared" ca="1" si="613"/>
        <v>7.8269327125398771</v>
      </c>
      <c r="F4871">
        <f t="shared" ca="1" si="614"/>
        <v>0.11845354044615482</v>
      </c>
      <c r="G4871">
        <f t="shared" ca="1" si="615"/>
        <v>6.2957117067766282</v>
      </c>
      <c r="H4871">
        <f t="shared" ca="1" si="616"/>
        <v>7.8269327125398771</v>
      </c>
      <c r="J4871">
        <f t="shared" ca="1" si="617"/>
        <v>1</v>
      </c>
    </row>
    <row r="4872" spans="1:10" x14ac:dyDescent="0.3">
      <c r="A4872">
        <v>4871</v>
      </c>
      <c r="B4872">
        <f t="shared" ca="1" si="610"/>
        <v>2.9557727486407308</v>
      </c>
      <c r="C4872">
        <f t="shared" ca="1" si="611"/>
        <v>0.20025540294834307</v>
      </c>
      <c r="D4872">
        <f t="shared" ca="1" si="612"/>
        <v>0.16432456087912078</v>
      </c>
      <c r="E4872">
        <f t="shared" ca="1" si="613"/>
        <v>6.6992598660600375</v>
      </c>
      <c r="F4872">
        <f t="shared" ca="1" si="614"/>
        <v>6.2737334404014451</v>
      </c>
      <c r="G4872">
        <f t="shared" ca="1" si="615"/>
        <v>2.1196573238434047</v>
      </c>
      <c r="H4872">
        <f t="shared" ca="1" si="616"/>
        <v>0.20025540294834307</v>
      </c>
      <c r="J4872">
        <f t="shared" ca="1" si="617"/>
        <v>0</v>
      </c>
    </row>
    <row r="4873" spans="1:10" x14ac:dyDescent="0.3">
      <c r="A4873">
        <v>4872</v>
      </c>
      <c r="B4873">
        <f t="shared" ca="1" si="610"/>
        <v>10.759751006884573</v>
      </c>
      <c r="C4873">
        <f t="shared" ca="1" si="611"/>
        <v>2.5149217605778791</v>
      </c>
      <c r="D4873">
        <f t="shared" ca="1" si="612"/>
        <v>10.24007315440211</v>
      </c>
      <c r="E4873">
        <f t="shared" ca="1" si="613"/>
        <v>6.5605739904848424</v>
      </c>
      <c r="F4873">
        <f t="shared" ca="1" si="614"/>
        <v>7.9103308197446331</v>
      </c>
      <c r="G4873">
        <f t="shared" ca="1" si="615"/>
        <v>11.054390702800518</v>
      </c>
      <c r="H4873">
        <f t="shared" ca="1" si="616"/>
        <v>10.24007315440211</v>
      </c>
      <c r="J4873">
        <f t="shared" ca="1" si="617"/>
        <v>1</v>
      </c>
    </row>
    <row r="4874" spans="1:10" x14ac:dyDescent="0.3">
      <c r="A4874">
        <v>4873</v>
      </c>
      <c r="B4874">
        <f t="shared" ca="1" si="610"/>
        <v>22.956377980091599</v>
      </c>
      <c r="C4874">
        <f t="shared" ca="1" si="611"/>
        <v>1.1705357300346755</v>
      </c>
      <c r="D4874">
        <f t="shared" ca="1" si="612"/>
        <v>5.11729323766055</v>
      </c>
      <c r="E4874">
        <f t="shared" ca="1" si="613"/>
        <v>3.1499996462171174</v>
      </c>
      <c r="F4874">
        <f t="shared" ca="1" si="614"/>
        <v>8.5502711035505907</v>
      </c>
      <c r="G4874">
        <f t="shared" ca="1" si="615"/>
        <v>4.5217560167339377</v>
      </c>
      <c r="H4874">
        <f t="shared" ca="1" si="616"/>
        <v>5.11729323766055</v>
      </c>
      <c r="J4874">
        <f t="shared" ca="1" si="617"/>
        <v>0</v>
      </c>
    </row>
    <row r="4875" spans="1:10" x14ac:dyDescent="0.3">
      <c r="A4875">
        <v>4874</v>
      </c>
      <c r="B4875">
        <f t="shared" ca="1" si="610"/>
        <v>4.4218262943451254</v>
      </c>
      <c r="C4875">
        <f t="shared" ca="1" si="611"/>
        <v>41.643032268756038</v>
      </c>
      <c r="D4875">
        <f t="shared" ca="1" si="612"/>
        <v>0.68683770647159426</v>
      </c>
      <c r="E4875">
        <f t="shared" ca="1" si="613"/>
        <v>16.324930259097581</v>
      </c>
      <c r="F4875">
        <f t="shared" ca="1" si="614"/>
        <v>1.0976202285868844</v>
      </c>
      <c r="G4875">
        <f t="shared" ca="1" si="615"/>
        <v>4.5355400820835143</v>
      </c>
      <c r="H4875">
        <f t="shared" ca="1" si="616"/>
        <v>4.4218262943451254</v>
      </c>
      <c r="J4875">
        <f t="shared" ca="1" si="617"/>
        <v>0</v>
      </c>
    </row>
    <row r="4876" spans="1:10" x14ac:dyDescent="0.3">
      <c r="A4876">
        <v>4875</v>
      </c>
      <c r="B4876">
        <f t="shared" ca="1" si="610"/>
        <v>30.726582046591208</v>
      </c>
      <c r="C4876">
        <f t="shared" ca="1" si="611"/>
        <v>8.6886661682081145E-2</v>
      </c>
      <c r="D4876">
        <f t="shared" ca="1" si="612"/>
        <v>2.1148645202001437</v>
      </c>
      <c r="E4876">
        <f t="shared" ca="1" si="613"/>
        <v>2.011450953398775</v>
      </c>
      <c r="F4876">
        <f t="shared" ca="1" si="614"/>
        <v>0.92248825202848184</v>
      </c>
      <c r="G4876">
        <f t="shared" ca="1" si="615"/>
        <v>8.3185620756874421</v>
      </c>
      <c r="H4876">
        <f t="shared" ca="1" si="616"/>
        <v>2.1148645202001437</v>
      </c>
      <c r="J4876">
        <f t="shared" ca="1" si="617"/>
        <v>0</v>
      </c>
    </row>
    <row r="4877" spans="1:10" x14ac:dyDescent="0.3">
      <c r="A4877">
        <v>4876</v>
      </c>
      <c r="B4877">
        <f t="shared" ca="1" si="610"/>
        <v>12.073915921826364</v>
      </c>
      <c r="C4877">
        <f t="shared" ca="1" si="611"/>
        <v>4.0089877061357893</v>
      </c>
      <c r="D4877">
        <f t="shared" ca="1" si="612"/>
        <v>2.9091167883563416</v>
      </c>
      <c r="E4877">
        <f t="shared" ca="1" si="613"/>
        <v>6.3234600522026456</v>
      </c>
      <c r="F4877">
        <f t="shared" ca="1" si="614"/>
        <v>2.9345203976205618</v>
      </c>
      <c r="G4877">
        <f t="shared" ca="1" si="615"/>
        <v>2.4483524056746506E-2</v>
      </c>
      <c r="H4877">
        <f t="shared" ca="1" si="616"/>
        <v>4.0089877061357893</v>
      </c>
      <c r="J4877">
        <f t="shared" ca="1" si="617"/>
        <v>0</v>
      </c>
    </row>
    <row r="4878" spans="1:10" x14ac:dyDescent="0.3">
      <c r="A4878">
        <v>4877</v>
      </c>
      <c r="B4878">
        <f t="shared" ca="1" si="610"/>
        <v>19.058391169764178</v>
      </c>
      <c r="C4878">
        <f t="shared" ca="1" si="611"/>
        <v>2.8914049242924711</v>
      </c>
      <c r="D4878">
        <f t="shared" ca="1" si="612"/>
        <v>4.0154422788054083</v>
      </c>
      <c r="E4878">
        <f t="shared" ca="1" si="613"/>
        <v>19.325443824658514</v>
      </c>
      <c r="F4878">
        <f t="shared" ca="1" si="614"/>
        <v>6.7425840268407198</v>
      </c>
      <c r="G4878">
        <f t="shared" ca="1" si="615"/>
        <v>0.71882471635237322</v>
      </c>
      <c r="H4878">
        <f t="shared" ca="1" si="616"/>
        <v>4.0154422788054083</v>
      </c>
      <c r="J4878">
        <f t="shared" ca="1" si="617"/>
        <v>0</v>
      </c>
    </row>
    <row r="4879" spans="1:10" x14ac:dyDescent="0.3">
      <c r="A4879">
        <v>4878</v>
      </c>
      <c r="B4879">
        <f t="shared" ca="1" si="610"/>
        <v>13.501610542594179</v>
      </c>
      <c r="C4879">
        <f t="shared" ca="1" si="611"/>
        <v>5.2587296504356624</v>
      </c>
      <c r="D4879">
        <f t="shared" ca="1" si="612"/>
        <v>12.235072930297331</v>
      </c>
      <c r="E4879">
        <f t="shared" ca="1" si="613"/>
        <v>6.1055896286034175</v>
      </c>
      <c r="F4879">
        <f t="shared" ca="1" si="614"/>
        <v>20.723262677238203</v>
      </c>
      <c r="G4879">
        <f t="shared" ca="1" si="615"/>
        <v>4.5524224564163012</v>
      </c>
      <c r="H4879">
        <f t="shared" ca="1" si="616"/>
        <v>12.235072930297331</v>
      </c>
      <c r="J4879">
        <f t="shared" ca="1" si="617"/>
        <v>1</v>
      </c>
    </row>
    <row r="4880" spans="1:10" x14ac:dyDescent="0.3">
      <c r="A4880">
        <v>4879</v>
      </c>
      <c r="B4880">
        <f t="shared" ca="1" si="610"/>
        <v>9.4998631018890816</v>
      </c>
      <c r="C4880">
        <f t="shared" ca="1" si="611"/>
        <v>3.6837292180441699</v>
      </c>
      <c r="D4880">
        <f t="shared" ca="1" si="612"/>
        <v>11.190567618004541</v>
      </c>
      <c r="E4880">
        <f t="shared" ca="1" si="613"/>
        <v>2.2200261093905791</v>
      </c>
      <c r="F4880">
        <f t="shared" ca="1" si="614"/>
        <v>1.4739706508993657</v>
      </c>
      <c r="G4880">
        <f t="shared" ca="1" si="615"/>
        <v>1.5636814419165419</v>
      </c>
      <c r="H4880">
        <f t="shared" ca="1" si="616"/>
        <v>2.2200261093905791</v>
      </c>
      <c r="J4880">
        <f t="shared" ca="1" si="617"/>
        <v>0</v>
      </c>
    </row>
    <row r="4881" spans="1:10" x14ac:dyDescent="0.3">
      <c r="A4881">
        <v>4880</v>
      </c>
      <c r="B4881">
        <f t="shared" ca="1" si="610"/>
        <v>6.5098481647503785</v>
      </c>
      <c r="C4881">
        <f t="shared" ca="1" si="611"/>
        <v>3.1872246288695769</v>
      </c>
      <c r="D4881">
        <f t="shared" ca="1" si="612"/>
        <v>3.5565185184459449</v>
      </c>
      <c r="E4881">
        <f t="shared" ca="1" si="613"/>
        <v>1.5576466505742084</v>
      </c>
      <c r="F4881">
        <f t="shared" ca="1" si="614"/>
        <v>2.7027541901730876</v>
      </c>
      <c r="G4881">
        <f t="shared" ca="1" si="615"/>
        <v>5.2192429420277522</v>
      </c>
      <c r="H4881">
        <f t="shared" ca="1" si="616"/>
        <v>3.5565185184459449</v>
      </c>
      <c r="J4881">
        <f t="shared" ca="1" si="617"/>
        <v>0</v>
      </c>
    </row>
    <row r="4882" spans="1:10" x14ac:dyDescent="0.3">
      <c r="A4882">
        <v>4881</v>
      </c>
      <c r="B4882">
        <f t="shared" ca="1" si="610"/>
        <v>0.75675023746909953</v>
      </c>
      <c r="C4882">
        <f t="shared" ca="1" si="611"/>
        <v>8.1062602445116276</v>
      </c>
      <c r="D4882">
        <f t="shared" ca="1" si="612"/>
        <v>7.6221189811684802</v>
      </c>
      <c r="E4882">
        <f t="shared" ca="1" si="613"/>
        <v>2.9324722367574036</v>
      </c>
      <c r="F4882">
        <f t="shared" ca="1" si="614"/>
        <v>11.908499312287235</v>
      </c>
      <c r="G4882">
        <f t="shared" ca="1" si="615"/>
        <v>2.7555025434244751</v>
      </c>
      <c r="H4882">
        <f t="shared" ca="1" si="616"/>
        <v>0.75675023746909953</v>
      </c>
      <c r="J4882">
        <f t="shared" ca="1" si="617"/>
        <v>0</v>
      </c>
    </row>
    <row r="4883" spans="1:10" x14ac:dyDescent="0.3">
      <c r="A4883">
        <v>4882</v>
      </c>
      <c r="B4883">
        <f t="shared" ca="1" si="610"/>
        <v>6.2733617677240838</v>
      </c>
      <c r="C4883">
        <f t="shared" ca="1" si="611"/>
        <v>17.122797280951303</v>
      </c>
      <c r="D4883">
        <f t="shared" ca="1" si="612"/>
        <v>0.1739618536618498</v>
      </c>
      <c r="E4883">
        <f t="shared" ca="1" si="613"/>
        <v>4.9645329190409671</v>
      </c>
      <c r="F4883">
        <f t="shared" ca="1" si="614"/>
        <v>2.3862339734463776</v>
      </c>
      <c r="G4883">
        <f t="shared" ca="1" si="615"/>
        <v>1.2817050010821003</v>
      </c>
      <c r="H4883">
        <f t="shared" ca="1" si="616"/>
        <v>4.9645329190409671</v>
      </c>
      <c r="J4883">
        <f t="shared" ca="1" si="617"/>
        <v>0</v>
      </c>
    </row>
    <row r="4884" spans="1:10" x14ac:dyDescent="0.3">
      <c r="A4884">
        <v>4883</v>
      </c>
      <c r="B4884">
        <f t="shared" ca="1" si="610"/>
        <v>2.226573164591735</v>
      </c>
      <c r="C4884">
        <f t="shared" ca="1" si="611"/>
        <v>0.1363019475339326</v>
      </c>
      <c r="D4884">
        <f t="shared" ca="1" si="612"/>
        <v>17.122139215976574</v>
      </c>
      <c r="E4884">
        <f t="shared" ca="1" si="613"/>
        <v>16.428047782822919</v>
      </c>
      <c r="F4884">
        <f t="shared" ca="1" si="614"/>
        <v>6.2148402496124842</v>
      </c>
      <c r="G4884">
        <f t="shared" ca="1" si="615"/>
        <v>2.940092548333332</v>
      </c>
      <c r="H4884">
        <f t="shared" ca="1" si="616"/>
        <v>2.226573164591735</v>
      </c>
      <c r="J4884">
        <f t="shared" ca="1" si="617"/>
        <v>0</v>
      </c>
    </row>
    <row r="4885" spans="1:10" x14ac:dyDescent="0.3">
      <c r="A4885">
        <v>4884</v>
      </c>
      <c r="B4885">
        <f t="shared" ca="1" si="610"/>
        <v>11.196043961549268</v>
      </c>
      <c r="C4885">
        <f t="shared" ca="1" si="611"/>
        <v>23.440881705177322</v>
      </c>
      <c r="D4885">
        <f t="shared" ca="1" si="612"/>
        <v>0.78443146236799211</v>
      </c>
      <c r="E4885">
        <f t="shared" ca="1" si="613"/>
        <v>13.356933989746377</v>
      </c>
      <c r="F4885">
        <f t="shared" ca="1" si="614"/>
        <v>5.0039353033644236</v>
      </c>
      <c r="G4885">
        <f t="shared" ca="1" si="615"/>
        <v>0.44267655170021025</v>
      </c>
      <c r="H4885">
        <f t="shared" ca="1" si="616"/>
        <v>11.196043961549268</v>
      </c>
      <c r="J4885">
        <f t="shared" ca="1" si="617"/>
        <v>1</v>
      </c>
    </row>
    <row r="4886" spans="1:10" x14ac:dyDescent="0.3">
      <c r="A4886">
        <v>4885</v>
      </c>
      <c r="B4886">
        <f t="shared" ca="1" si="610"/>
        <v>7.1399289724656203</v>
      </c>
      <c r="C4886">
        <f t="shared" ca="1" si="611"/>
        <v>5.3035899864061893</v>
      </c>
      <c r="D4886">
        <f t="shared" ca="1" si="612"/>
        <v>1.0760206046220062</v>
      </c>
      <c r="E4886">
        <f t="shared" ca="1" si="613"/>
        <v>1.8633770918422154</v>
      </c>
      <c r="F4886">
        <f t="shared" ca="1" si="614"/>
        <v>0.45109558975585318</v>
      </c>
      <c r="G4886">
        <f t="shared" ca="1" si="615"/>
        <v>0.75495504153721871</v>
      </c>
      <c r="H4886">
        <f t="shared" ca="1" si="616"/>
        <v>1.8633770918422154</v>
      </c>
      <c r="J4886">
        <f t="shared" ca="1" si="617"/>
        <v>0</v>
      </c>
    </row>
    <row r="4887" spans="1:10" x14ac:dyDescent="0.3">
      <c r="A4887">
        <v>4886</v>
      </c>
      <c r="B4887">
        <f t="shared" ca="1" si="610"/>
        <v>1.299202583211081</v>
      </c>
      <c r="C4887">
        <f t="shared" ca="1" si="611"/>
        <v>5.2769301969536109</v>
      </c>
      <c r="D4887">
        <f t="shared" ca="1" si="612"/>
        <v>0.3694962959037642</v>
      </c>
      <c r="E4887">
        <f t="shared" ca="1" si="613"/>
        <v>5.2983508778682671</v>
      </c>
      <c r="F4887">
        <f t="shared" ca="1" si="614"/>
        <v>0.11059774642081736</v>
      </c>
      <c r="G4887">
        <f t="shared" ca="1" si="615"/>
        <v>1.3432816366880553</v>
      </c>
      <c r="H4887">
        <f t="shared" ca="1" si="616"/>
        <v>1.299202583211081</v>
      </c>
      <c r="J4887">
        <f t="shared" ca="1" si="617"/>
        <v>0</v>
      </c>
    </row>
    <row r="4888" spans="1:10" x14ac:dyDescent="0.3">
      <c r="A4888">
        <v>4887</v>
      </c>
      <c r="B4888">
        <f t="shared" ca="1" si="610"/>
        <v>13.257694662704274</v>
      </c>
      <c r="C4888">
        <f t="shared" ca="1" si="611"/>
        <v>1.6642515482268978</v>
      </c>
      <c r="D4888">
        <f t="shared" ca="1" si="612"/>
        <v>3.3163923153219841</v>
      </c>
      <c r="E4888">
        <f t="shared" ca="1" si="613"/>
        <v>1.383098253553027</v>
      </c>
      <c r="F4888">
        <f t="shared" ca="1" si="614"/>
        <v>4.3962992615139891</v>
      </c>
      <c r="G4888">
        <f t="shared" ca="1" si="615"/>
        <v>3.8940017481478885E-2</v>
      </c>
      <c r="H4888">
        <f t="shared" ca="1" si="616"/>
        <v>3.3163923153219841</v>
      </c>
      <c r="J4888">
        <f t="shared" ca="1" si="617"/>
        <v>0</v>
      </c>
    </row>
    <row r="4889" spans="1:10" x14ac:dyDescent="0.3">
      <c r="A4889">
        <v>4888</v>
      </c>
      <c r="B4889">
        <f t="shared" ca="1" si="610"/>
        <v>5.447002407139431</v>
      </c>
      <c r="C4889">
        <f t="shared" ca="1" si="611"/>
        <v>2.5313319328029493</v>
      </c>
      <c r="D4889">
        <f t="shared" ca="1" si="612"/>
        <v>4.7051641898890528</v>
      </c>
      <c r="E4889">
        <f t="shared" ca="1" si="613"/>
        <v>8.424137404000815</v>
      </c>
      <c r="F4889">
        <f t="shared" ca="1" si="614"/>
        <v>3.1067488309811022</v>
      </c>
      <c r="G4889">
        <f t="shared" ca="1" si="615"/>
        <v>4.0505566877320298</v>
      </c>
      <c r="H4889">
        <f t="shared" ca="1" si="616"/>
        <v>4.7051641898890528</v>
      </c>
      <c r="J4889">
        <f t="shared" ca="1" si="617"/>
        <v>0</v>
      </c>
    </row>
    <row r="4890" spans="1:10" x14ac:dyDescent="0.3">
      <c r="A4890">
        <v>4889</v>
      </c>
      <c r="B4890">
        <f t="shared" ca="1" si="610"/>
        <v>7.0339032275296614</v>
      </c>
      <c r="C4890">
        <f t="shared" ca="1" si="611"/>
        <v>1.7106973125000833</v>
      </c>
      <c r="D4890">
        <f t="shared" ca="1" si="612"/>
        <v>1.555379024113356</v>
      </c>
      <c r="E4890">
        <f t="shared" ca="1" si="613"/>
        <v>3.8618476256403342</v>
      </c>
      <c r="F4890">
        <f t="shared" ca="1" si="614"/>
        <v>8.5979770334072967</v>
      </c>
      <c r="G4890">
        <f t="shared" ca="1" si="615"/>
        <v>0.32394142812459242</v>
      </c>
      <c r="H4890">
        <f t="shared" ca="1" si="616"/>
        <v>1.7106973125000833</v>
      </c>
      <c r="J4890">
        <f t="shared" ca="1" si="617"/>
        <v>0</v>
      </c>
    </row>
    <row r="4891" spans="1:10" x14ac:dyDescent="0.3">
      <c r="A4891">
        <v>4890</v>
      </c>
      <c r="B4891">
        <f t="shared" ca="1" si="610"/>
        <v>3.1479216376853767</v>
      </c>
      <c r="C4891">
        <f t="shared" ca="1" si="611"/>
        <v>4.500239076817981</v>
      </c>
      <c r="D4891">
        <f t="shared" ca="1" si="612"/>
        <v>9.60533236446914</v>
      </c>
      <c r="E4891">
        <f t="shared" ca="1" si="613"/>
        <v>3.6305698333084977</v>
      </c>
      <c r="F4891">
        <f t="shared" ca="1" si="614"/>
        <v>0.18385157007012931</v>
      </c>
      <c r="G4891">
        <f t="shared" ca="1" si="615"/>
        <v>9.3852347196685368</v>
      </c>
      <c r="H4891">
        <f t="shared" ca="1" si="616"/>
        <v>3.1479216376853767</v>
      </c>
      <c r="J4891">
        <f t="shared" ca="1" si="617"/>
        <v>0</v>
      </c>
    </row>
    <row r="4892" spans="1:10" x14ac:dyDescent="0.3">
      <c r="A4892">
        <v>4891</v>
      </c>
      <c r="B4892">
        <f t="shared" ca="1" si="610"/>
        <v>16.85412168201222</v>
      </c>
      <c r="C4892">
        <f t="shared" ca="1" si="611"/>
        <v>0.56754833482179501</v>
      </c>
      <c r="D4892">
        <f t="shared" ca="1" si="612"/>
        <v>10.589321737141839</v>
      </c>
      <c r="E4892">
        <f t="shared" ca="1" si="613"/>
        <v>11.821564588588874</v>
      </c>
      <c r="F4892">
        <f t="shared" ca="1" si="614"/>
        <v>22.390830130176585</v>
      </c>
      <c r="G4892">
        <f t="shared" ca="1" si="615"/>
        <v>0.8996698182753351</v>
      </c>
      <c r="H4892">
        <f t="shared" ca="1" si="616"/>
        <v>10.589321737141839</v>
      </c>
      <c r="J4892">
        <f t="shared" ca="1" si="617"/>
        <v>1</v>
      </c>
    </row>
    <row r="4893" spans="1:10" x14ac:dyDescent="0.3">
      <c r="A4893">
        <v>4892</v>
      </c>
      <c r="B4893">
        <f t="shared" ca="1" si="610"/>
        <v>10.940512992084257</v>
      </c>
      <c r="C4893">
        <f t="shared" ca="1" si="611"/>
        <v>0.33143566932430613</v>
      </c>
      <c r="D4893">
        <f t="shared" ca="1" si="612"/>
        <v>7.1384304601197135</v>
      </c>
      <c r="E4893">
        <f t="shared" ca="1" si="613"/>
        <v>12.741148902051897</v>
      </c>
      <c r="F4893">
        <f t="shared" ca="1" si="614"/>
        <v>10.392750530595842</v>
      </c>
      <c r="G4893">
        <f t="shared" ca="1" si="615"/>
        <v>5.1025159982548312</v>
      </c>
      <c r="H4893">
        <f t="shared" ca="1" si="616"/>
        <v>7.1384304601197135</v>
      </c>
      <c r="J4893">
        <f t="shared" ca="1" si="617"/>
        <v>1</v>
      </c>
    </row>
    <row r="4894" spans="1:10" x14ac:dyDescent="0.3">
      <c r="A4894">
        <v>4893</v>
      </c>
      <c r="B4894">
        <f t="shared" ca="1" si="610"/>
        <v>5.9986742594062044</v>
      </c>
      <c r="C4894">
        <f t="shared" ca="1" si="611"/>
        <v>12.021096552044062</v>
      </c>
      <c r="D4894">
        <f t="shared" ca="1" si="612"/>
        <v>11.605790267379156</v>
      </c>
      <c r="E4894">
        <f t="shared" ca="1" si="613"/>
        <v>0.84584076743525138</v>
      </c>
      <c r="F4894">
        <f t="shared" ca="1" si="614"/>
        <v>3.4703758688842719</v>
      </c>
      <c r="G4894">
        <f t="shared" ca="1" si="615"/>
        <v>12.4382168379787</v>
      </c>
      <c r="H4894">
        <f t="shared" ca="1" si="616"/>
        <v>5.9986742594062044</v>
      </c>
      <c r="J4894">
        <f t="shared" ca="1" si="617"/>
        <v>0</v>
      </c>
    </row>
    <row r="4895" spans="1:10" x14ac:dyDescent="0.3">
      <c r="A4895">
        <v>4894</v>
      </c>
      <c r="B4895">
        <f t="shared" ca="1" si="610"/>
        <v>0.75725809421911516</v>
      </c>
      <c r="C4895">
        <f t="shared" ca="1" si="611"/>
        <v>6.7261063979274089</v>
      </c>
      <c r="D4895">
        <f t="shared" ca="1" si="612"/>
        <v>4.5320313004294075</v>
      </c>
      <c r="E4895">
        <f t="shared" ca="1" si="613"/>
        <v>1.5665771890987412</v>
      </c>
      <c r="F4895">
        <f t="shared" ca="1" si="614"/>
        <v>0.42862035452377689</v>
      </c>
      <c r="G4895">
        <f t="shared" ca="1" si="615"/>
        <v>1.0248007631960989</v>
      </c>
      <c r="H4895">
        <f t="shared" ca="1" si="616"/>
        <v>0.75725809421911516</v>
      </c>
      <c r="J4895">
        <f t="shared" ca="1" si="617"/>
        <v>0</v>
      </c>
    </row>
    <row r="4896" spans="1:10" x14ac:dyDescent="0.3">
      <c r="A4896">
        <v>4895</v>
      </c>
      <c r="B4896">
        <f t="shared" ca="1" si="610"/>
        <v>3.3314897890828781</v>
      </c>
      <c r="C4896">
        <f t="shared" ca="1" si="611"/>
        <v>0.19598587109480817</v>
      </c>
      <c r="D4896">
        <f t="shared" ca="1" si="612"/>
        <v>0.6483007707705255</v>
      </c>
      <c r="E4896">
        <f t="shared" ca="1" si="613"/>
        <v>7.212887361260127</v>
      </c>
      <c r="F4896">
        <f t="shared" ca="1" si="614"/>
        <v>3.7347698050254374</v>
      </c>
      <c r="G4896">
        <f t="shared" ca="1" si="615"/>
        <v>2.2059483496693142</v>
      </c>
      <c r="H4896">
        <f t="shared" ca="1" si="616"/>
        <v>0.6483007707705255</v>
      </c>
      <c r="J4896">
        <f t="shared" ca="1" si="617"/>
        <v>0</v>
      </c>
    </row>
    <row r="4897" spans="1:10" x14ac:dyDescent="0.3">
      <c r="A4897">
        <v>4896</v>
      </c>
      <c r="B4897">
        <f t="shared" ca="1" si="610"/>
        <v>29.359667640859346</v>
      </c>
      <c r="C4897">
        <f t="shared" ca="1" si="611"/>
        <v>6.8880938221476482</v>
      </c>
      <c r="D4897">
        <f t="shared" ca="1" si="612"/>
        <v>3.0813078172505399</v>
      </c>
      <c r="E4897">
        <f t="shared" ca="1" si="613"/>
        <v>4.9837082748790511</v>
      </c>
      <c r="F4897">
        <f t="shared" ca="1" si="614"/>
        <v>1.4791958190790677</v>
      </c>
      <c r="G4897">
        <f t="shared" ca="1" si="615"/>
        <v>5.7749120342405238</v>
      </c>
      <c r="H4897">
        <f t="shared" ca="1" si="616"/>
        <v>5.7749120342405238</v>
      </c>
      <c r="J4897">
        <f t="shared" ca="1" si="617"/>
        <v>0</v>
      </c>
    </row>
    <row r="4898" spans="1:10" x14ac:dyDescent="0.3">
      <c r="A4898">
        <v>4897</v>
      </c>
      <c r="B4898">
        <f t="shared" ca="1" si="610"/>
        <v>35.886432416388303</v>
      </c>
      <c r="C4898">
        <f t="shared" ca="1" si="611"/>
        <v>3.1486608360899475</v>
      </c>
      <c r="D4898">
        <f t="shared" ca="1" si="612"/>
        <v>3.6075252941680533</v>
      </c>
      <c r="E4898">
        <f t="shared" ca="1" si="613"/>
        <v>7.6741086106099665</v>
      </c>
      <c r="F4898">
        <f t="shared" ca="1" si="614"/>
        <v>0.9766724193876577</v>
      </c>
      <c r="G4898">
        <f t="shared" ca="1" si="615"/>
        <v>6.0784715739308277</v>
      </c>
      <c r="H4898">
        <f t="shared" ca="1" si="616"/>
        <v>3.6075252941680533</v>
      </c>
      <c r="J4898">
        <f t="shared" ca="1" si="617"/>
        <v>0</v>
      </c>
    </row>
    <row r="4899" spans="1:10" x14ac:dyDescent="0.3">
      <c r="A4899">
        <v>4898</v>
      </c>
      <c r="B4899">
        <f t="shared" ca="1" si="610"/>
        <v>3.1196811126874091</v>
      </c>
      <c r="C4899">
        <f t="shared" ca="1" si="611"/>
        <v>6.900341063755377</v>
      </c>
      <c r="D4899">
        <f t="shared" ca="1" si="612"/>
        <v>8.0630457934819439</v>
      </c>
      <c r="E4899">
        <f t="shared" ca="1" si="613"/>
        <v>8.4965585903210155</v>
      </c>
      <c r="F4899">
        <f t="shared" ca="1" si="614"/>
        <v>2.476240607276099</v>
      </c>
      <c r="G4899">
        <f t="shared" ca="1" si="615"/>
        <v>3.3377527366434121</v>
      </c>
      <c r="H4899">
        <f t="shared" ca="1" si="616"/>
        <v>3.1196811126874091</v>
      </c>
      <c r="J4899">
        <f t="shared" ca="1" si="617"/>
        <v>0</v>
      </c>
    </row>
    <row r="4900" spans="1:10" x14ac:dyDescent="0.3">
      <c r="A4900">
        <v>4899</v>
      </c>
      <c r="B4900">
        <f t="shared" ca="1" si="610"/>
        <v>30.613117167341581</v>
      </c>
      <c r="C4900">
        <f t="shared" ca="1" si="611"/>
        <v>9.7260606093162849</v>
      </c>
      <c r="D4900">
        <f t="shared" ca="1" si="612"/>
        <v>0.45771674772523996</v>
      </c>
      <c r="E4900">
        <f t="shared" ca="1" si="613"/>
        <v>12.819227601813964</v>
      </c>
      <c r="F4900">
        <f t="shared" ca="1" si="614"/>
        <v>5.8611140709619516</v>
      </c>
      <c r="G4900">
        <f t="shared" ca="1" si="615"/>
        <v>2.9246436774853999</v>
      </c>
      <c r="H4900">
        <f t="shared" ca="1" si="616"/>
        <v>9.7260606093162849</v>
      </c>
      <c r="J4900">
        <f t="shared" ca="1" si="617"/>
        <v>1</v>
      </c>
    </row>
    <row r="4901" spans="1:10" x14ac:dyDescent="0.3">
      <c r="A4901">
        <v>4900</v>
      </c>
      <c r="B4901">
        <f t="shared" ca="1" si="610"/>
        <v>5.9852491536194439</v>
      </c>
      <c r="C4901">
        <f t="shared" ca="1" si="611"/>
        <v>5.4248265652440306</v>
      </c>
      <c r="D4901">
        <f t="shared" ca="1" si="612"/>
        <v>0.2334668919130794</v>
      </c>
      <c r="E4901">
        <f t="shared" ca="1" si="613"/>
        <v>11.399841245364023</v>
      </c>
      <c r="F4901">
        <f t="shared" ca="1" si="614"/>
        <v>21.145948253950166</v>
      </c>
      <c r="G4901">
        <f t="shared" ca="1" si="615"/>
        <v>9.1525739879251606</v>
      </c>
      <c r="H4901">
        <f t="shared" ca="1" si="616"/>
        <v>5.4248265652440306</v>
      </c>
      <c r="J4901">
        <f t="shared" ca="1" si="617"/>
        <v>0</v>
      </c>
    </row>
    <row r="4902" spans="1:10" x14ac:dyDescent="0.3">
      <c r="A4902">
        <v>4901</v>
      </c>
      <c r="B4902">
        <f t="shared" ca="1" si="610"/>
        <v>15.581357153897095</v>
      </c>
      <c r="C4902">
        <f t="shared" ca="1" si="611"/>
        <v>7.4264423415155498</v>
      </c>
      <c r="D4902">
        <f t="shared" ca="1" si="612"/>
        <v>0.20468151896066755</v>
      </c>
      <c r="E4902">
        <f t="shared" ca="1" si="613"/>
        <v>3.1935194047293605</v>
      </c>
      <c r="F4902">
        <f t="shared" ca="1" si="614"/>
        <v>5.9133349135466284</v>
      </c>
      <c r="G4902">
        <f t="shared" ca="1" si="615"/>
        <v>3.0734127255871062</v>
      </c>
      <c r="H4902">
        <f t="shared" ca="1" si="616"/>
        <v>5.9133349135466284</v>
      </c>
      <c r="J4902">
        <f t="shared" ca="1" si="617"/>
        <v>0</v>
      </c>
    </row>
    <row r="4903" spans="1:10" x14ac:dyDescent="0.3">
      <c r="A4903">
        <v>4902</v>
      </c>
      <c r="B4903">
        <f t="shared" ca="1" si="610"/>
        <v>28.313212613306405</v>
      </c>
      <c r="C4903">
        <f t="shared" ca="1" si="611"/>
        <v>0.21910427567415303</v>
      </c>
      <c r="D4903">
        <f t="shared" ca="1" si="612"/>
        <v>0.99139093553030078</v>
      </c>
      <c r="E4903">
        <f t="shared" ca="1" si="613"/>
        <v>3.4400786272322748</v>
      </c>
      <c r="F4903">
        <f t="shared" ca="1" si="614"/>
        <v>2.2019151541744852</v>
      </c>
      <c r="G4903">
        <f t="shared" ca="1" si="615"/>
        <v>2.2622675272416841</v>
      </c>
      <c r="H4903">
        <f t="shared" ca="1" si="616"/>
        <v>0.99139093553030078</v>
      </c>
      <c r="J4903">
        <f t="shared" ca="1" si="617"/>
        <v>0</v>
      </c>
    </row>
    <row r="4904" spans="1:10" x14ac:dyDescent="0.3">
      <c r="A4904">
        <v>4903</v>
      </c>
      <c r="B4904">
        <f t="shared" ca="1" si="610"/>
        <v>9.0817468281825313</v>
      </c>
      <c r="C4904">
        <f t="shared" ca="1" si="611"/>
        <v>1.4449750038874967</v>
      </c>
      <c r="D4904">
        <f t="shared" ca="1" si="612"/>
        <v>6.7175702226548557</v>
      </c>
      <c r="E4904">
        <f t="shared" ca="1" si="613"/>
        <v>2.7523859013278407</v>
      </c>
      <c r="F4904">
        <f t="shared" ca="1" si="614"/>
        <v>8.1556885048933196</v>
      </c>
      <c r="G4904">
        <f t="shared" ca="1" si="615"/>
        <v>14.855592887039895</v>
      </c>
      <c r="H4904">
        <f t="shared" ca="1" si="616"/>
        <v>6.7175702226548557</v>
      </c>
      <c r="J4904">
        <f t="shared" ca="1" si="617"/>
        <v>0</v>
      </c>
    </row>
    <row r="4905" spans="1:10" x14ac:dyDescent="0.3">
      <c r="A4905">
        <v>4904</v>
      </c>
      <c r="B4905">
        <f t="shared" ca="1" si="610"/>
        <v>6.2237705743617058</v>
      </c>
      <c r="C4905">
        <f t="shared" ca="1" si="611"/>
        <v>0.74497490499616958</v>
      </c>
      <c r="D4905">
        <f t="shared" ca="1" si="612"/>
        <v>4.4164267196763873</v>
      </c>
      <c r="E4905">
        <f t="shared" ca="1" si="613"/>
        <v>0.61998919126068386</v>
      </c>
      <c r="F4905">
        <f t="shared" ca="1" si="614"/>
        <v>1.7191413605408576</v>
      </c>
      <c r="G4905">
        <f t="shared" ca="1" si="615"/>
        <v>0.56135439450600066</v>
      </c>
      <c r="H4905">
        <f t="shared" ca="1" si="616"/>
        <v>1.7191413605408576</v>
      </c>
      <c r="J4905">
        <f t="shared" ca="1" si="617"/>
        <v>0</v>
      </c>
    </row>
    <row r="4906" spans="1:10" x14ac:dyDescent="0.3">
      <c r="A4906">
        <v>4905</v>
      </c>
      <c r="B4906">
        <f t="shared" ca="1" si="610"/>
        <v>1.3968705441420655</v>
      </c>
      <c r="C4906">
        <f t="shared" ca="1" si="611"/>
        <v>7.6179427284082886</v>
      </c>
      <c r="D4906">
        <f t="shared" ca="1" si="612"/>
        <v>1.5654941693711906</v>
      </c>
      <c r="E4906">
        <f t="shared" ca="1" si="613"/>
        <v>0.51067641314249024</v>
      </c>
      <c r="F4906">
        <f t="shared" ca="1" si="614"/>
        <v>8.6003586881479889E-3</v>
      </c>
      <c r="G4906">
        <f t="shared" ca="1" si="615"/>
        <v>0.22531654551937358</v>
      </c>
      <c r="H4906">
        <f t="shared" ca="1" si="616"/>
        <v>0.51067641314249024</v>
      </c>
      <c r="J4906">
        <f t="shared" ca="1" si="617"/>
        <v>0</v>
      </c>
    </row>
    <row r="4907" spans="1:10" x14ac:dyDescent="0.3">
      <c r="A4907">
        <v>4906</v>
      </c>
      <c r="B4907">
        <f t="shared" ca="1" si="610"/>
        <v>7.1941031257761576</v>
      </c>
      <c r="C4907">
        <f t="shared" ca="1" si="611"/>
        <v>0.8520647343574792</v>
      </c>
      <c r="D4907">
        <f t="shared" ca="1" si="612"/>
        <v>7.7678534893887754</v>
      </c>
      <c r="E4907">
        <f t="shared" ca="1" si="613"/>
        <v>9.4103450609800294</v>
      </c>
      <c r="F4907">
        <f t="shared" ca="1" si="614"/>
        <v>0.40747089833698624</v>
      </c>
      <c r="G4907">
        <f t="shared" ca="1" si="615"/>
        <v>10.713482354450491</v>
      </c>
      <c r="H4907">
        <f t="shared" ca="1" si="616"/>
        <v>7.1941031257761576</v>
      </c>
      <c r="J4907">
        <f t="shared" ca="1" si="617"/>
        <v>1</v>
      </c>
    </row>
    <row r="4908" spans="1:10" x14ac:dyDescent="0.3">
      <c r="A4908">
        <v>4907</v>
      </c>
      <c r="B4908">
        <f t="shared" ca="1" si="610"/>
        <v>3.7984224993341176</v>
      </c>
      <c r="C4908">
        <f t="shared" ca="1" si="611"/>
        <v>5.9449296632340047</v>
      </c>
      <c r="D4908">
        <f t="shared" ca="1" si="612"/>
        <v>5.0412769469654064</v>
      </c>
      <c r="E4908">
        <f t="shared" ca="1" si="613"/>
        <v>1.7900241616768104</v>
      </c>
      <c r="F4908">
        <f t="shared" ca="1" si="614"/>
        <v>0.22887103644061429</v>
      </c>
      <c r="G4908">
        <f t="shared" ca="1" si="615"/>
        <v>0.65222562698610398</v>
      </c>
      <c r="H4908">
        <f t="shared" ca="1" si="616"/>
        <v>1.7900241616768104</v>
      </c>
      <c r="J4908">
        <f t="shared" ca="1" si="617"/>
        <v>0</v>
      </c>
    </row>
    <row r="4909" spans="1:10" x14ac:dyDescent="0.3">
      <c r="A4909">
        <v>4908</v>
      </c>
      <c r="B4909">
        <f t="shared" ca="1" si="610"/>
        <v>6.8378681087363349</v>
      </c>
      <c r="C4909">
        <f t="shared" ca="1" si="611"/>
        <v>3.3429914798757516</v>
      </c>
      <c r="D4909">
        <f t="shared" ca="1" si="612"/>
        <v>2.9283217623792415</v>
      </c>
      <c r="E4909">
        <f t="shared" ca="1" si="613"/>
        <v>0.47270896084239789</v>
      </c>
      <c r="F4909">
        <f t="shared" ca="1" si="614"/>
        <v>2.6781431658377945</v>
      </c>
      <c r="G4909">
        <f t="shared" ca="1" si="615"/>
        <v>8.3321278494244005E-2</v>
      </c>
      <c r="H4909">
        <f t="shared" ca="1" si="616"/>
        <v>2.6781431658377945</v>
      </c>
      <c r="J4909">
        <f t="shared" ca="1" si="617"/>
        <v>0</v>
      </c>
    </row>
    <row r="4910" spans="1:10" x14ac:dyDescent="0.3">
      <c r="A4910">
        <v>4909</v>
      </c>
      <c r="B4910">
        <f t="shared" ca="1" si="610"/>
        <v>1.5878706898755346</v>
      </c>
      <c r="C4910">
        <f t="shared" ca="1" si="611"/>
        <v>1.8436396669926929</v>
      </c>
      <c r="D4910">
        <f t="shared" ca="1" si="612"/>
        <v>0.16803073654480549</v>
      </c>
      <c r="E4910">
        <f t="shared" ca="1" si="613"/>
        <v>0.5049288576806461</v>
      </c>
      <c r="F4910">
        <f t="shared" ca="1" si="614"/>
        <v>1.5759461363303391</v>
      </c>
      <c r="G4910">
        <f t="shared" ca="1" si="615"/>
        <v>2.3007058816909303</v>
      </c>
      <c r="H4910">
        <f t="shared" ca="1" si="616"/>
        <v>1.5878706898755346</v>
      </c>
      <c r="J4910">
        <f t="shared" ca="1" si="617"/>
        <v>0</v>
      </c>
    </row>
    <row r="4911" spans="1:10" x14ac:dyDescent="0.3">
      <c r="A4911">
        <v>4910</v>
      </c>
      <c r="B4911">
        <f t="shared" ca="1" si="610"/>
        <v>6.2172864669661134</v>
      </c>
      <c r="C4911">
        <f t="shared" ca="1" si="611"/>
        <v>28.613903678489351</v>
      </c>
      <c r="D4911">
        <f t="shared" ca="1" si="612"/>
        <v>5.4243358595815003</v>
      </c>
      <c r="E4911">
        <f t="shared" ca="1" si="613"/>
        <v>0.16685848558448718</v>
      </c>
      <c r="F4911">
        <f t="shared" ca="1" si="614"/>
        <v>3.4648920730980537</v>
      </c>
      <c r="G4911">
        <f t="shared" ca="1" si="615"/>
        <v>2.798501129132799</v>
      </c>
      <c r="H4911">
        <f t="shared" ca="1" si="616"/>
        <v>3.4648920730980537</v>
      </c>
      <c r="J4911">
        <f t="shared" ca="1" si="617"/>
        <v>0</v>
      </c>
    </row>
    <row r="4912" spans="1:10" x14ac:dyDescent="0.3">
      <c r="A4912">
        <v>4911</v>
      </c>
      <c r="B4912">
        <f t="shared" ca="1" si="610"/>
        <v>15.429318801442173</v>
      </c>
      <c r="C4912">
        <f t="shared" ca="1" si="611"/>
        <v>1.8613121615430179</v>
      </c>
      <c r="D4912">
        <f t="shared" ca="1" si="612"/>
        <v>2.3635369219815159</v>
      </c>
      <c r="E4912">
        <f t="shared" ca="1" si="613"/>
        <v>4.0398919233418269</v>
      </c>
      <c r="F4912">
        <f t="shared" ca="1" si="614"/>
        <v>8.1924010007915644</v>
      </c>
      <c r="G4912">
        <f t="shared" ca="1" si="615"/>
        <v>0.96436155977502458</v>
      </c>
      <c r="H4912">
        <f t="shared" ca="1" si="616"/>
        <v>2.3635369219815159</v>
      </c>
      <c r="J4912">
        <f t="shared" ca="1" si="617"/>
        <v>0</v>
      </c>
    </row>
    <row r="4913" spans="1:10" x14ac:dyDescent="0.3">
      <c r="A4913">
        <v>4912</v>
      </c>
      <c r="B4913">
        <f t="shared" ca="1" si="610"/>
        <v>24.792003423887138</v>
      </c>
      <c r="C4913">
        <f t="shared" ca="1" si="611"/>
        <v>8.9874587030697022</v>
      </c>
      <c r="D4913">
        <f t="shared" ca="1" si="612"/>
        <v>0.1358688086408911</v>
      </c>
      <c r="E4913">
        <f t="shared" ca="1" si="613"/>
        <v>7.0804204777512965</v>
      </c>
      <c r="F4913">
        <f t="shared" ca="1" si="614"/>
        <v>9.7096772457762945</v>
      </c>
      <c r="G4913">
        <f t="shared" ca="1" si="615"/>
        <v>3.5675590588576398</v>
      </c>
      <c r="H4913">
        <f t="shared" ca="1" si="616"/>
        <v>8.9874587030697022</v>
      </c>
      <c r="J4913">
        <f t="shared" ca="1" si="617"/>
        <v>1</v>
      </c>
    </row>
    <row r="4914" spans="1:10" x14ac:dyDescent="0.3">
      <c r="A4914">
        <v>4913</v>
      </c>
      <c r="B4914">
        <f t="shared" ca="1" si="610"/>
        <v>0.73134582244412394</v>
      </c>
      <c r="C4914">
        <f t="shared" ca="1" si="611"/>
        <v>3.5175120022767983</v>
      </c>
      <c r="D4914">
        <f t="shared" ca="1" si="612"/>
        <v>4.5621519192843802</v>
      </c>
      <c r="E4914">
        <f t="shared" ca="1" si="613"/>
        <v>2.3313832416107592</v>
      </c>
      <c r="F4914">
        <f t="shared" ca="1" si="614"/>
        <v>1.7829798732261817</v>
      </c>
      <c r="G4914">
        <f t="shared" ca="1" si="615"/>
        <v>0.4565984838209497</v>
      </c>
      <c r="H4914">
        <f t="shared" ca="1" si="616"/>
        <v>0.73134582244412394</v>
      </c>
      <c r="J4914">
        <f t="shared" ca="1" si="617"/>
        <v>0</v>
      </c>
    </row>
    <row r="4915" spans="1:10" x14ac:dyDescent="0.3">
      <c r="A4915">
        <v>4914</v>
      </c>
      <c r="B4915">
        <f t="shared" ca="1" si="610"/>
        <v>19.745691541369052</v>
      </c>
      <c r="C4915">
        <f t="shared" ca="1" si="611"/>
        <v>2.8710484473483642</v>
      </c>
      <c r="D4915">
        <f t="shared" ca="1" si="612"/>
        <v>0.91685322921216317</v>
      </c>
      <c r="E4915">
        <f t="shared" ca="1" si="613"/>
        <v>23.637445766665287</v>
      </c>
      <c r="F4915">
        <f t="shared" ca="1" si="614"/>
        <v>6.222769945787574</v>
      </c>
      <c r="G4915">
        <f t="shared" ca="1" si="615"/>
        <v>1.2197898548335735</v>
      </c>
      <c r="H4915">
        <f t="shared" ca="1" si="616"/>
        <v>2.8710484473483642</v>
      </c>
      <c r="J4915">
        <f t="shared" ca="1" si="617"/>
        <v>0</v>
      </c>
    </row>
    <row r="4916" spans="1:10" x14ac:dyDescent="0.3">
      <c r="A4916">
        <v>4915</v>
      </c>
      <c r="B4916">
        <f t="shared" ca="1" si="610"/>
        <v>2.3239409008393257</v>
      </c>
      <c r="C4916">
        <f t="shared" ca="1" si="611"/>
        <v>7.2208181947521339</v>
      </c>
      <c r="D4916">
        <f t="shared" ca="1" si="612"/>
        <v>3.4010184278699658</v>
      </c>
      <c r="E4916">
        <f t="shared" ca="1" si="613"/>
        <v>9.3914788037910064</v>
      </c>
      <c r="F4916">
        <f t="shared" ca="1" si="614"/>
        <v>1.5125239301633573</v>
      </c>
      <c r="G4916">
        <f t="shared" ca="1" si="615"/>
        <v>1.4576584133259318</v>
      </c>
      <c r="H4916">
        <f t="shared" ca="1" si="616"/>
        <v>2.3239409008393257</v>
      </c>
      <c r="J4916">
        <f t="shared" ca="1" si="617"/>
        <v>0</v>
      </c>
    </row>
    <row r="4917" spans="1:10" x14ac:dyDescent="0.3">
      <c r="A4917">
        <v>4916</v>
      </c>
      <c r="B4917">
        <f t="shared" ca="1" si="610"/>
        <v>2.9032776142871035</v>
      </c>
      <c r="C4917">
        <f t="shared" ca="1" si="611"/>
        <v>11.678207364447941</v>
      </c>
      <c r="D4917">
        <f t="shared" ca="1" si="612"/>
        <v>0.52601372695331239</v>
      </c>
      <c r="E4917">
        <f t="shared" ca="1" si="613"/>
        <v>0.1724231295503901</v>
      </c>
      <c r="F4917">
        <f t="shared" ca="1" si="614"/>
        <v>2.4503266356990672</v>
      </c>
      <c r="G4917">
        <f t="shared" ca="1" si="615"/>
        <v>1.8838598030113374</v>
      </c>
      <c r="H4917">
        <f t="shared" ca="1" si="616"/>
        <v>2.4503266356990672</v>
      </c>
      <c r="J4917">
        <f t="shared" ca="1" si="617"/>
        <v>0</v>
      </c>
    </row>
    <row r="4918" spans="1:10" x14ac:dyDescent="0.3">
      <c r="A4918">
        <v>4917</v>
      </c>
      <c r="B4918">
        <f t="shared" ca="1" si="610"/>
        <v>2.6612749775392226</v>
      </c>
      <c r="C4918">
        <f t="shared" ca="1" si="611"/>
        <v>0.32779284891169996</v>
      </c>
      <c r="D4918">
        <f t="shared" ca="1" si="612"/>
        <v>1.2916767663411834</v>
      </c>
      <c r="E4918">
        <f t="shared" ca="1" si="613"/>
        <v>0.80599654336565374</v>
      </c>
      <c r="F4918">
        <f t="shared" ca="1" si="614"/>
        <v>3.279710474195733</v>
      </c>
      <c r="G4918">
        <f t="shared" ca="1" si="615"/>
        <v>6.6207672496065655</v>
      </c>
      <c r="H4918">
        <f t="shared" ca="1" si="616"/>
        <v>1.2916767663411834</v>
      </c>
      <c r="J4918">
        <f t="shared" ca="1" si="617"/>
        <v>0</v>
      </c>
    </row>
    <row r="4919" spans="1:10" x14ac:dyDescent="0.3">
      <c r="A4919">
        <v>4918</v>
      </c>
      <c r="B4919">
        <f t="shared" ca="1" si="610"/>
        <v>29.548253361076892</v>
      </c>
      <c r="C4919">
        <f t="shared" ca="1" si="611"/>
        <v>3.3511902661545077</v>
      </c>
      <c r="D4919">
        <f t="shared" ca="1" si="612"/>
        <v>3.0690094477636669</v>
      </c>
      <c r="E4919">
        <f t="shared" ca="1" si="613"/>
        <v>3.130398206357583</v>
      </c>
      <c r="F4919">
        <f t="shared" ca="1" si="614"/>
        <v>12.566161308522199</v>
      </c>
      <c r="G4919">
        <f t="shared" ca="1" si="615"/>
        <v>0.2383734385610316</v>
      </c>
      <c r="H4919">
        <f t="shared" ca="1" si="616"/>
        <v>3.3511902661545077</v>
      </c>
      <c r="J4919">
        <f t="shared" ca="1" si="617"/>
        <v>0</v>
      </c>
    </row>
    <row r="4920" spans="1:10" x14ac:dyDescent="0.3">
      <c r="A4920">
        <v>4919</v>
      </c>
      <c r="B4920">
        <f t="shared" ca="1" si="610"/>
        <v>3.7037047811728199</v>
      </c>
      <c r="C4920">
        <f t="shared" ca="1" si="611"/>
        <v>5.1330702968475954</v>
      </c>
      <c r="D4920">
        <f t="shared" ca="1" si="612"/>
        <v>2.1518615937455645</v>
      </c>
      <c r="E4920">
        <f t="shared" ca="1" si="613"/>
        <v>10.43310687502473</v>
      </c>
      <c r="F4920">
        <f t="shared" ca="1" si="614"/>
        <v>3.2404636720525488</v>
      </c>
      <c r="G4920">
        <f t="shared" ca="1" si="615"/>
        <v>1.5140333587992298</v>
      </c>
      <c r="H4920">
        <f t="shared" ca="1" si="616"/>
        <v>3.7037047811728199</v>
      </c>
      <c r="J4920">
        <f t="shared" ca="1" si="617"/>
        <v>0</v>
      </c>
    </row>
    <row r="4921" spans="1:10" x14ac:dyDescent="0.3">
      <c r="A4921">
        <v>4920</v>
      </c>
      <c r="B4921">
        <f t="shared" ca="1" si="610"/>
        <v>24.700145448648986</v>
      </c>
      <c r="C4921">
        <f t="shared" ca="1" si="611"/>
        <v>39.781470499970325</v>
      </c>
      <c r="D4921">
        <f t="shared" ca="1" si="612"/>
        <v>7.6901652005474812</v>
      </c>
      <c r="E4921">
        <f t="shared" ca="1" si="613"/>
        <v>1.1847995109842619</v>
      </c>
      <c r="F4921">
        <f t="shared" ca="1" si="614"/>
        <v>6.4400477706487553</v>
      </c>
      <c r="G4921">
        <f t="shared" ca="1" si="615"/>
        <v>0.46943245665954447</v>
      </c>
      <c r="H4921">
        <f t="shared" ca="1" si="616"/>
        <v>6.4400477706487553</v>
      </c>
      <c r="J4921">
        <f t="shared" ca="1" si="617"/>
        <v>0</v>
      </c>
    </row>
    <row r="4922" spans="1:10" x14ac:dyDescent="0.3">
      <c r="A4922">
        <v>4921</v>
      </c>
      <c r="B4922">
        <f t="shared" ca="1" si="610"/>
        <v>11.267519653774357</v>
      </c>
      <c r="C4922">
        <f t="shared" ca="1" si="611"/>
        <v>8.6622192636114299</v>
      </c>
      <c r="D4922">
        <f t="shared" ca="1" si="612"/>
        <v>11.806445743733466</v>
      </c>
      <c r="E4922">
        <f t="shared" ca="1" si="613"/>
        <v>16.374622257710833</v>
      </c>
      <c r="F4922">
        <f t="shared" ca="1" si="614"/>
        <v>4.957172766992513</v>
      </c>
      <c r="G4922">
        <f t="shared" ca="1" si="615"/>
        <v>1.8384322661202706</v>
      </c>
      <c r="H4922">
        <f t="shared" ca="1" si="616"/>
        <v>11.267519653774357</v>
      </c>
      <c r="J4922">
        <f t="shared" ca="1" si="617"/>
        <v>1</v>
      </c>
    </row>
    <row r="4923" spans="1:10" x14ac:dyDescent="0.3">
      <c r="A4923">
        <v>4922</v>
      </c>
      <c r="B4923">
        <f t="shared" ca="1" si="610"/>
        <v>0.44238835538789734</v>
      </c>
      <c r="C4923">
        <f t="shared" ca="1" si="611"/>
        <v>0.70960398980681649</v>
      </c>
      <c r="D4923">
        <f t="shared" ca="1" si="612"/>
        <v>6.3358526075795574</v>
      </c>
      <c r="E4923">
        <f t="shared" ca="1" si="613"/>
        <v>2.6047659067010045</v>
      </c>
      <c r="F4923">
        <f t="shared" ca="1" si="614"/>
        <v>2.5939712929456586</v>
      </c>
      <c r="G4923">
        <f t="shared" ca="1" si="615"/>
        <v>0.29500116422936956</v>
      </c>
      <c r="H4923">
        <f t="shared" ca="1" si="616"/>
        <v>0.44238835538789734</v>
      </c>
      <c r="J4923">
        <f t="shared" ca="1" si="617"/>
        <v>0</v>
      </c>
    </row>
    <row r="4924" spans="1:10" x14ac:dyDescent="0.3">
      <c r="A4924">
        <v>4923</v>
      </c>
      <c r="B4924">
        <f t="shared" ca="1" si="610"/>
        <v>7.1651652150004299</v>
      </c>
      <c r="C4924">
        <f t="shared" ca="1" si="611"/>
        <v>3.0898818235834038</v>
      </c>
      <c r="D4924">
        <f t="shared" ca="1" si="612"/>
        <v>22.057351543175518</v>
      </c>
      <c r="E4924">
        <f t="shared" ca="1" si="613"/>
        <v>5.6364123123146372</v>
      </c>
      <c r="F4924">
        <f t="shared" ca="1" si="614"/>
        <v>7.6290312524486712</v>
      </c>
      <c r="G4924">
        <f t="shared" ca="1" si="615"/>
        <v>2.1202546190629312</v>
      </c>
      <c r="H4924">
        <f t="shared" ca="1" si="616"/>
        <v>7.1651652150004299</v>
      </c>
      <c r="J4924">
        <f t="shared" ca="1" si="617"/>
        <v>1</v>
      </c>
    </row>
    <row r="4925" spans="1:10" x14ac:dyDescent="0.3">
      <c r="A4925">
        <v>4924</v>
      </c>
      <c r="B4925">
        <f t="shared" ca="1" si="610"/>
        <v>4.000243729001034</v>
      </c>
      <c r="C4925">
        <f t="shared" ca="1" si="611"/>
        <v>2.3867790803480946</v>
      </c>
      <c r="D4925">
        <f t="shared" ca="1" si="612"/>
        <v>6.9290982915128074</v>
      </c>
      <c r="E4925">
        <f t="shared" ca="1" si="613"/>
        <v>0.42102390677397139</v>
      </c>
      <c r="F4925">
        <f t="shared" ca="1" si="614"/>
        <v>5.3072800492193162</v>
      </c>
      <c r="G4925">
        <f t="shared" ca="1" si="615"/>
        <v>8.6977257416194789</v>
      </c>
      <c r="H4925">
        <f t="shared" ca="1" si="616"/>
        <v>4.000243729001034</v>
      </c>
      <c r="J4925">
        <f t="shared" ca="1" si="617"/>
        <v>0</v>
      </c>
    </row>
    <row r="4926" spans="1:10" x14ac:dyDescent="0.3">
      <c r="A4926">
        <v>4925</v>
      </c>
      <c r="B4926">
        <f t="shared" ca="1" si="610"/>
        <v>3.3426514825014997</v>
      </c>
      <c r="C4926">
        <f t="shared" ca="1" si="611"/>
        <v>9.4203978907332431</v>
      </c>
      <c r="D4926">
        <f t="shared" ca="1" si="612"/>
        <v>2.2901322257391428</v>
      </c>
      <c r="E4926">
        <f t="shared" ca="1" si="613"/>
        <v>0.76538514781956046</v>
      </c>
      <c r="F4926">
        <f t="shared" ca="1" si="614"/>
        <v>2.2531041092609954</v>
      </c>
      <c r="G4926">
        <f t="shared" ca="1" si="615"/>
        <v>1.6410340670772874</v>
      </c>
      <c r="H4926">
        <f t="shared" ca="1" si="616"/>
        <v>2.2531041092609954</v>
      </c>
      <c r="J4926">
        <f t="shared" ca="1" si="617"/>
        <v>0</v>
      </c>
    </row>
    <row r="4927" spans="1:10" x14ac:dyDescent="0.3">
      <c r="A4927">
        <v>4926</v>
      </c>
      <c r="B4927">
        <f t="shared" ca="1" si="610"/>
        <v>9.2268811464107543</v>
      </c>
      <c r="C4927">
        <f t="shared" ca="1" si="611"/>
        <v>1.7551571379178146</v>
      </c>
      <c r="D4927">
        <f t="shared" ca="1" si="612"/>
        <v>8.6381195274149523</v>
      </c>
      <c r="E4927">
        <f t="shared" ca="1" si="613"/>
        <v>2.9375715912928584</v>
      </c>
      <c r="F4927">
        <f t="shared" ca="1" si="614"/>
        <v>0.93389105186000132</v>
      </c>
      <c r="G4927">
        <f t="shared" ca="1" si="615"/>
        <v>2.3368527074634793</v>
      </c>
      <c r="H4927">
        <f t="shared" ca="1" si="616"/>
        <v>2.9375715912928584</v>
      </c>
      <c r="J4927">
        <f t="shared" ca="1" si="617"/>
        <v>0</v>
      </c>
    </row>
    <row r="4928" spans="1:10" x14ac:dyDescent="0.3">
      <c r="A4928">
        <v>4927</v>
      </c>
      <c r="B4928">
        <f t="shared" ca="1" si="610"/>
        <v>3.4355552988583553</v>
      </c>
      <c r="C4928">
        <f t="shared" ca="1" si="611"/>
        <v>1.4461270405795075</v>
      </c>
      <c r="D4928">
        <f t="shared" ca="1" si="612"/>
        <v>1.5003432400665788</v>
      </c>
      <c r="E4928">
        <f t="shared" ca="1" si="613"/>
        <v>6.9378471778889117E-2</v>
      </c>
      <c r="F4928">
        <f t="shared" ca="1" si="614"/>
        <v>0.53292620466026908</v>
      </c>
      <c r="G4928">
        <f t="shared" ca="1" si="615"/>
        <v>4.0655806419076317</v>
      </c>
      <c r="H4928">
        <f t="shared" ca="1" si="616"/>
        <v>1.5003432400665788</v>
      </c>
      <c r="J4928">
        <f t="shared" ca="1" si="617"/>
        <v>0</v>
      </c>
    </row>
    <row r="4929" spans="1:10" x14ac:dyDescent="0.3">
      <c r="A4929">
        <v>4928</v>
      </c>
      <c r="B4929">
        <f t="shared" ca="1" si="610"/>
        <v>7.4121057312115335</v>
      </c>
      <c r="C4929">
        <f t="shared" ca="1" si="611"/>
        <v>25.091085617353041</v>
      </c>
      <c r="D4929">
        <f t="shared" ca="1" si="612"/>
        <v>16.894061169417594</v>
      </c>
      <c r="E4929">
        <f t="shared" ca="1" si="613"/>
        <v>7.9903261687039837</v>
      </c>
      <c r="F4929">
        <f t="shared" ca="1" si="614"/>
        <v>1.4674598567170132</v>
      </c>
      <c r="G4929">
        <f t="shared" ca="1" si="615"/>
        <v>10.281820982764049</v>
      </c>
      <c r="H4929">
        <f t="shared" ca="1" si="616"/>
        <v>7.4121057312115335</v>
      </c>
      <c r="J4929">
        <f t="shared" ca="1" si="617"/>
        <v>1</v>
      </c>
    </row>
    <row r="4930" spans="1:10" x14ac:dyDescent="0.3">
      <c r="A4930">
        <v>4929</v>
      </c>
      <c r="B4930">
        <f t="shared" ca="1" si="610"/>
        <v>1.1752045501489894</v>
      </c>
      <c r="C4930">
        <f t="shared" ca="1" si="611"/>
        <v>23.66631231512639</v>
      </c>
      <c r="D4930">
        <f t="shared" ca="1" si="612"/>
        <v>10.575465220153969</v>
      </c>
      <c r="E4930">
        <f t="shared" ca="1" si="613"/>
        <v>5.7072364436384326</v>
      </c>
      <c r="F4930">
        <f t="shared" ca="1" si="614"/>
        <v>5.9056595223510344</v>
      </c>
      <c r="G4930">
        <f t="shared" ca="1" si="615"/>
        <v>5.7957195161344046</v>
      </c>
      <c r="H4930">
        <f t="shared" ca="1" si="616"/>
        <v>1.1752045501489894</v>
      </c>
      <c r="J4930">
        <f t="shared" ca="1" si="617"/>
        <v>0</v>
      </c>
    </row>
    <row r="4931" spans="1:10" x14ac:dyDescent="0.3">
      <c r="A4931">
        <v>4930</v>
      </c>
      <c r="B4931">
        <f t="shared" ref="B4931:B4994" ca="1" si="618">-$Q$2*LN(RAND())</f>
        <v>7.3637004049120112</v>
      </c>
      <c r="C4931">
        <f t="shared" ref="C4931:C4994" ca="1" si="619">-$Q$3*LN(RAND())</f>
        <v>4.7448593209087235</v>
      </c>
      <c r="D4931">
        <f t="shared" ref="D4931:D4994" ca="1" si="620">-$Q$4*LN(RAND())</f>
        <v>3.8079947779907792</v>
      </c>
      <c r="E4931">
        <f t="shared" ref="E4931:E4994" ca="1" si="621">-$Q$5*LN(RAND())</f>
        <v>4.5422366234635483</v>
      </c>
      <c r="F4931">
        <f t="shared" ref="F4931:F4994" ca="1" si="622">-$Q$6*LN(RAND())</f>
        <v>5.0186474445524842</v>
      </c>
      <c r="G4931">
        <f t="shared" ref="G4931:G4994" ca="1" si="623">-$Q$7*LN(RAND())</f>
        <v>7.1387095533018847</v>
      </c>
      <c r="H4931">
        <f t="shared" ref="H4931:H4994" ca="1" si="624">MIN(B4931,MAX(C4931,D4931),MAX(E4931,F4931,G4931))</f>
        <v>4.7448593209087235</v>
      </c>
      <c r="J4931">
        <f t="shared" ref="J4931:J4994" ca="1" si="625">IF(H4931&gt;=7, 1, 0)</f>
        <v>0</v>
      </c>
    </row>
    <row r="4932" spans="1:10" x14ac:dyDescent="0.3">
      <c r="A4932">
        <v>4931</v>
      </c>
      <c r="B4932">
        <f t="shared" ca="1" si="618"/>
        <v>1.8026629858484922</v>
      </c>
      <c r="C4932">
        <f t="shared" ca="1" si="619"/>
        <v>5.5260176871306461</v>
      </c>
      <c r="D4932">
        <f t="shared" ca="1" si="620"/>
        <v>6.6162144938581617</v>
      </c>
      <c r="E4932">
        <f t="shared" ca="1" si="621"/>
        <v>0.88527339532288807</v>
      </c>
      <c r="F4932">
        <f t="shared" ca="1" si="622"/>
        <v>2.8363297033266366</v>
      </c>
      <c r="G4932">
        <f t="shared" ca="1" si="623"/>
        <v>8.2818947009741439</v>
      </c>
      <c r="H4932">
        <f t="shared" ca="1" si="624"/>
        <v>1.8026629858484922</v>
      </c>
      <c r="J4932">
        <f t="shared" ca="1" si="625"/>
        <v>0</v>
      </c>
    </row>
    <row r="4933" spans="1:10" x14ac:dyDescent="0.3">
      <c r="A4933">
        <v>4932</v>
      </c>
      <c r="B4933">
        <f t="shared" ca="1" si="618"/>
        <v>4.7603345186752879</v>
      </c>
      <c r="C4933">
        <f t="shared" ca="1" si="619"/>
        <v>4.1718906930528625</v>
      </c>
      <c r="D4933">
        <f t="shared" ca="1" si="620"/>
        <v>1.680510493325222</v>
      </c>
      <c r="E4933">
        <f t="shared" ca="1" si="621"/>
        <v>3.5650669626618372</v>
      </c>
      <c r="F4933">
        <f t="shared" ca="1" si="622"/>
        <v>5.0879795846127065</v>
      </c>
      <c r="G4933">
        <f t="shared" ca="1" si="623"/>
        <v>9.5033563875980678E-2</v>
      </c>
      <c r="H4933">
        <f t="shared" ca="1" si="624"/>
        <v>4.1718906930528625</v>
      </c>
      <c r="J4933">
        <f t="shared" ca="1" si="625"/>
        <v>0</v>
      </c>
    </row>
    <row r="4934" spans="1:10" x14ac:dyDescent="0.3">
      <c r="A4934">
        <v>4933</v>
      </c>
      <c r="B4934">
        <f t="shared" ca="1" si="618"/>
        <v>1.8140371623409091</v>
      </c>
      <c r="C4934">
        <f t="shared" ca="1" si="619"/>
        <v>4.8521767218660132</v>
      </c>
      <c r="D4934">
        <f t="shared" ca="1" si="620"/>
        <v>12.904763829293582</v>
      </c>
      <c r="E4934">
        <f t="shared" ca="1" si="621"/>
        <v>1.6152289385977436</v>
      </c>
      <c r="F4934">
        <f t="shared" ca="1" si="622"/>
        <v>4.5914319214092014</v>
      </c>
      <c r="G4934">
        <f t="shared" ca="1" si="623"/>
        <v>0.73541552160571444</v>
      </c>
      <c r="H4934">
        <f t="shared" ca="1" si="624"/>
        <v>1.8140371623409091</v>
      </c>
      <c r="J4934">
        <f t="shared" ca="1" si="625"/>
        <v>0</v>
      </c>
    </row>
    <row r="4935" spans="1:10" x14ac:dyDescent="0.3">
      <c r="A4935">
        <v>4934</v>
      </c>
      <c r="B4935">
        <f t="shared" ca="1" si="618"/>
        <v>2.8443623349010934</v>
      </c>
      <c r="C4935">
        <f t="shared" ca="1" si="619"/>
        <v>11.03802011674734</v>
      </c>
      <c r="D4935">
        <f t="shared" ca="1" si="620"/>
        <v>7.1908885447049089</v>
      </c>
      <c r="E4935">
        <f t="shared" ca="1" si="621"/>
        <v>6.0440398690532557</v>
      </c>
      <c r="F4935">
        <f t="shared" ca="1" si="622"/>
        <v>0.58982196057699365</v>
      </c>
      <c r="G4935">
        <f t="shared" ca="1" si="623"/>
        <v>2.2454448308582036</v>
      </c>
      <c r="H4935">
        <f t="shared" ca="1" si="624"/>
        <v>2.8443623349010934</v>
      </c>
      <c r="J4935">
        <f t="shared" ca="1" si="625"/>
        <v>0</v>
      </c>
    </row>
    <row r="4936" spans="1:10" x14ac:dyDescent="0.3">
      <c r="A4936">
        <v>4935</v>
      </c>
      <c r="B4936">
        <f t="shared" ca="1" si="618"/>
        <v>0.75416956137991598</v>
      </c>
      <c r="C4936">
        <f t="shared" ca="1" si="619"/>
        <v>25.36420816747129</v>
      </c>
      <c r="D4936">
        <f t="shared" ca="1" si="620"/>
        <v>1.7198788163010996</v>
      </c>
      <c r="E4936">
        <f t="shared" ca="1" si="621"/>
        <v>1.5020074414234363</v>
      </c>
      <c r="F4936">
        <f t="shared" ca="1" si="622"/>
        <v>6.125501624892876</v>
      </c>
      <c r="G4936">
        <f t="shared" ca="1" si="623"/>
        <v>4.7061007991306623</v>
      </c>
      <c r="H4936">
        <f t="shared" ca="1" si="624"/>
        <v>0.75416956137991598</v>
      </c>
      <c r="J4936">
        <f t="shared" ca="1" si="625"/>
        <v>0</v>
      </c>
    </row>
    <row r="4937" spans="1:10" x14ac:dyDescent="0.3">
      <c r="A4937">
        <v>4936</v>
      </c>
      <c r="B4937">
        <f t="shared" ca="1" si="618"/>
        <v>10.380484040891943</v>
      </c>
      <c r="C4937">
        <f t="shared" ca="1" si="619"/>
        <v>34.367390744175665</v>
      </c>
      <c r="D4937">
        <f t="shared" ca="1" si="620"/>
        <v>0.87335776065728543</v>
      </c>
      <c r="E4937">
        <f t="shared" ca="1" si="621"/>
        <v>18.910988152437344</v>
      </c>
      <c r="F4937">
        <f t="shared" ca="1" si="622"/>
        <v>1.8135478502059657</v>
      </c>
      <c r="G4937">
        <f t="shared" ca="1" si="623"/>
        <v>0.83033774179216646</v>
      </c>
      <c r="H4937">
        <f t="shared" ca="1" si="624"/>
        <v>10.380484040891943</v>
      </c>
      <c r="J4937">
        <f t="shared" ca="1" si="625"/>
        <v>1</v>
      </c>
    </row>
    <row r="4938" spans="1:10" x14ac:dyDescent="0.3">
      <c r="A4938">
        <v>4937</v>
      </c>
      <c r="B4938">
        <f t="shared" ca="1" si="618"/>
        <v>8.0092899712837404</v>
      </c>
      <c r="C4938">
        <f t="shared" ca="1" si="619"/>
        <v>0.9043703369812931</v>
      </c>
      <c r="D4938">
        <f t="shared" ca="1" si="620"/>
        <v>7.1600617077294251</v>
      </c>
      <c r="E4938">
        <f t="shared" ca="1" si="621"/>
        <v>12.503664040366893</v>
      </c>
      <c r="F4938">
        <f t="shared" ca="1" si="622"/>
        <v>9.5809942984084184</v>
      </c>
      <c r="G4938">
        <f t="shared" ca="1" si="623"/>
        <v>0.9868071391965525</v>
      </c>
      <c r="H4938">
        <f t="shared" ca="1" si="624"/>
        <v>7.1600617077294251</v>
      </c>
      <c r="J4938">
        <f t="shared" ca="1" si="625"/>
        <v>1</v>
      </c>
    </row>
    <row r="4939" spans="1:10" x14ac:dyDescent="0.3">
      <c r="A4939">
        <v>4938</v>
      </c>
      <c r="B4939">
        <f t="shared" ca="1" si="618"/>
        <v>16.367347957658293</v>
      </c>
      <c r="C4939">
        <f t="shared" ca="1" si="619"/>
        <v>22.316136225037081</v>
      </c>
      <c r="D4939">
        <f t="shared" ca="1" si="620"/>
        <v>2.2463821380400573</v>
      </c>
      <c r="E4939">
        <f t="shared" ca="1" si="621"/>
        <v>2.548561358229115E-2</v>
      </c>
      <c r="F4939">
        <f t="shared" ca="1" si="622"/>
        <v>10.92616458008894</v>
      </c>
      <c r="G4939">
        <f t="shared" ca="1" si="623"/>
        <v>2.8689322714043453</v>
      </c>
      <c r="H4939">
        <f t="shared" ca="1" si="624"/>
        <v>10.92616458008894</v>
      </c>
      <c r="J4939">
        <f t="shared" ca="1" si="625"/>
        <v>1</v>
      </c>
    </row>
    <row r="4940" spans="1:10" x14ac:dyDescent="0.3">
      <c r="A4940">
        <v>4939</v>
      </c>
      <c r="B4940">
        <f t="shared" ca="1" si="618"/>
        <v>0.52699146686628928</v>
      </c>
      <c r="C4940">
        <f t="shared" ca="1" si="619"/>
        <v>21.988995195535416</v>
      </c>
      <c r="D4940">
        <f t="shared" ca="1" si="620"/>
        <v>1.0187159349942632</v>
      </c>
      <c r="E4940">
        <f t="shared" ca="1" si="621"/>
        <v>1.9070035818992155</v>
      </c>
      <c r="F4940">
        <f t="shared" ca="1" si="622"/>
        <v>4.0947143862131998</v>
      </c>
      <c r="G4940">
        <f t="shared" ca="1" si="623"/>
        <v>2.1141587542506541</v>
      </c>
      <c r="H4940">
        <f t="shared" ca="1" si="624"/>
        <v>0.52699146686628928</v>
      </c>
      <c r="J4940">
        <f t="shared" ca="1" si="625"/>
        <v>0</v>
      </c>
    </row>
    <row r="4941" spans="1:10" x14ac:dyDescent="0.3">
      <c r="A4941">
        <v>4940</v>
      </c>
      <c r="B4941">
        <f t="shared" ca="1" si="618"/>
        <v>13.807076147282991</v>
      </c>
      <c r="C4941">
        <f t="shared" ca="1" si="619"/>
        <v>17.64730820313827</v>
      </c>
      <c r="D4941">
        <f t="shared" ca="1" si="620"/>
        <v>13.709975706688637</v>
      </c>
      <c r="E4941">
        <f t="shared" ca="1" si="621"/>
        <v>1.4122910306243073</v>
      </c>
      <c r="F4941">
        <f t="shared" ca="1" si="622"/>
        <v>8.9926818569711529</v>
      </c>
      <c r="G4941">
        <f t="shared" ca="1" si="623"/>
        <v>0.21581068351950164</v>
      </c>
      <c r="H4941">
        <f t="shared" ca="1" si="624"/>
        <v>8.9926818569711529</v>
      </c>
      <c r="J4941">
        <f t="shared" ca="1" si="625"/>
        <v>1</v>
      </c>
    </row>
    <row r="4942" spans="1:10" x14ac:dyDescent="0.3">
      <c r="A4942">
        <v>4941</v>
      </c>
      <c r="B4942">
        <f t="shared" ca="1" si="618"/>
        <v>29.458872637514077</v>
      </c>
      <c r="C4942">
        <f t="shared" ca="1" si="619"/>
        <v>8.6196251175834711</v>
      </c>
      <c r="D4942">
        <f t="shared" ca="1" si="620"/>
        <v>13.816300699080562</v>
      </c>
      <c r="E4942">
        <f t="shared" ca="1" si="621"/>
        <v>1.611149173583373</v>
      </c>
      <c r="F4942">
        <f t="shared" ca="1" si="622"/>
        <v>6.7399278612283702</v>
      </c>
      <c r="G4942">
        <f t="shared" ca="1" si="623"/>
        <v>10.091310211981471</v>
      </c>
      <c r="H4942">
        <f t="shared" ca="1" si="624"/>
        <v>10.091310211981471</v>
      </c>
      <c r="J4942">
        <f t="shared" ca="1" si="625"/>
        <v>1</v>
      </c>
    </row>
    <row r="4943" spans="1:10" x14ac:dyDescent="0.3">
      <c r="A4943">
        <v>4942</v>
      </c>
      <c r="B4943">
        <f t="shared" ca="1" si="618"/>
        <v>20.459245691946293</v>
      </c>
      <c r="C4943">
        <f t="shared" ca="1" si="619"/>
        <v>2.7355499627036446</v>
      </c>
      <c r="D4943">
        <f t="shared" ca="1" si="620"/>
        <v>8.2145149196838254</v>
      </c>
      <c r="E4943">
        <f t="shared" ca="1" si="621"/>
        <v>2.1639487380337852</v>
      </c>
      <c r="F4943">
        <f t="shared" ca="1" si="622"/>
        <v>7.5580087997404197</v>
      </c>
      <c r="G4943">
        <f t="shared" ca="1" si="623"/>
        <v>14.742451848729445</v>
      </c>
      <c r="H4943">
        <f t="shared" ca="1" si="624"/>
        <v>8.2145149196838254</v>
      </c>
      <c r="J4943">
        <f t="shared" ca="1" si="625"/>
        <v>1</v>
      </c>
    </row>
    <row r="4944" spans="1:10" x14ac:dyDescent="0.3">
      <c r="A4944">
        <v>4943</v>
      </c>
      <c r="B4944">
        <f t="shared" ca="1" si="618"/>
        <v>1.7643667156194673</v>
      </c>
      <c r="C4944">
        <f t="shared" ca="1" si="619"/>
        <v>5.8825333837020874</v>
      </c>
      <c r="D4944">
        <f t="shared" ca="1" si="620"/>
        <v>0.46107311772990134</v>
      </c>
      <c r="E4944">
        <f t="shared" ca="1" si="621"/>
        <v>9.1324968456730549</v>
      </c>
      <c r="F4944">
        <f t="shared" ca="1" si="622"/>
        <v>13.232665229656636</v>
      </c>
      <c r="G4944">
        <f t="shared" ca="1" si="623"/>
        <v>1.0948539018308532</v>
      </c>
      <c r="H4944">
        <f t="shared" ca="1" si="624"/>
        <v>1.7643667156194673</v>
      </c>
      <c r="J4944">
        <f t="shared" ca="1" si="625"/>
        <v>0</v>
      </c>
    </row>
    <row r="4945" spans="1:10" x14ac:dyDescent="0.3">
      <c r="A4945">
        <v>4944</v>
      </c>
      <c r="B4945">
        <f t="shared" ca="1" si="618"/>
        <v>4.1995982252062323</v>
      </c>
      <c r="C4945">
        <f t="shared" ca="1" si="619"/>
        <v>7.3177029809492904</v>
      </c>
      <c r="D4945">
        <f t="shared" ca="1" si="620"/>
        <v>4.6604030115974622</v>
      </c>
      <c r="E4945">
        <f t="shared" ca="1" si="621"/>
        <v>10.363846341086047</v>
      </c>
      <c r="F4945">
        <f t="shared" ca="1" si="622"/>
        <v>7.6643142039130643</v>
      </c>
      <c r="G4945">
        <f t="shared" ca="1" si="623"/>
        <v>4.5859092151581134E-2</v>
      </c>
      <c r="H4945">
        <f t="shared" ca="1" si="624"/>
        <v>4.1995982252062323</v>
      </c>
      <c r="J4945">
        <f t="shared" ca="1" si="625"/>
        <v>0</v>
      </c>
    </row>
    <row r="4946" spans="1:10" x14ac:dyDescent="0.3">
      <c r="A4946">
        <v>4945</v>
      </c>
      <c r="B4946">
        <f t="shared" ca="1" si="618"/>
        <v>4.4484504853179203</v>
      </c>
      <c r="C4946">
        <f t="shared" ca="1" si="619"/>
        <v>3.9081328836056293</v>
      </c>
      <c r="D4946">
        <f t="shared" ca="1" si="620"/>
        <v>17.93930893279861</v>
      </c>
      <c r="E4946">
        <f t="shared" ca="1" si="621"/>
        <v>1.8954334880634569</v>
      </c>
      <c r="F4946">
        <f t="shared" ca="1" si="622"/>
        <v>4.8864522074335195</v>
      </c>
      <c r="G4946">
        <f t="shared" ca="1" si="623"/>
        <v>3.324652294110217</v>
      </c>
      <c r="H4946">
        <f t="shared" ca="1" si="624"/>
        <v>4.4484504853179203</v>
      </c>
      <c r="J4946">
        <f t="shared" ca="1" si="625"/>
        <v>0</v>
      </c>
    </row>
    <row r="4947" spans="1:10" x14ac:dyDescent="0.3">
      <c r="A4947">
        <v>4946</v>
      </c>
      <c r="B4947">
        <f t="shared" ca="1" si="618"/>
        <v>6.5522892015500487</v>
      </c>
      <c r="C4947">
        <f t="shared" ca="1" si="619"/>
        <v>2.2752836204923659</v>
      </c>
      <c r="D4947">
        <f t="shared" ca="1" si="620"/>
        <v>16.168446864461238</v>
      </c>
      <c r="E4947">
        <f t="shared" ca="1" si="621"/>
        <v>17.313095271555255</v>
      </c>
      <c r="F4947">
        <f t="shared" ca="1" si="622"/>
        <v>0.94421239444510197</v>
      </c>
      <c r="G4947">
        <f t="shared" ca="1" si="623"/>
        <v>0.24553594056230876</v>
      </c>
      <c r="H4947">
        <f t="shared" ca="1" si="624"/>
        <v>6.5522892015500487</v>
      </c>
      <c r="J4947">
        <f t="shared" ca="1" si="625"/>
        <v>0</v>
      </c>
    </row>
    <row r="4948" spans="1:10" x14ac:dyDescent="0.3">
      <c r="A4948">
        <v>4947</v>
      </c>
      <c r="B4948">
        <f t="shared" ca="1" si="618"/>
        <v>0.87290659867099074</v>
      </c>
      <c r="C4948">
        <f t="shared" ca="1" si="619"/>
        <v>2.2491844534178624</v>
      </c>
      <c r="D4948">
        <f t="shared" ca="1" si="620"/>
        <v>10.316852507158551</v>
      </c>
      <c r="E4948">
        <f t="shared" ca="1" si="621"/>
        <v>3.5021292937422803</v>
      </c>
      <c r="F4948">
        <f t="shared" ca="1" si="622"/>
        <v>16.810541128087667</v>
      </c>
      <c r="G4948">
        <f t="shared" ca="1" si="623"/>
        <v>7.453422680310763</v>
      </c>
      <c r="H4948">
        <f t="shared" ca="1" si="624"/>
        <v>0.87290659867099074</v>
      </c>
      <c r="J4948">
        <f t="shared" ca="1" si="625"/>
        <v>0</v>
      </c>
    </row>
    <row r="4949" spans="1:10" x14ac:dyDescent="0.3">
      <c r="A4949">
        <v>4948</v>
      </c>
      <c r="B4949">
        <f t="shared" ca="1" si="618"/>
        <v>7.5212304633188944</v>
      </c>
      <c r="C4949">
        <f t="shared" ca="1" si="619"/>
        <v>2.848407056120696</v>
      </c>
      <c r="D4949">
        <f t="shared" ca="1" si="620"/>
        <v>5.765254294817182E-2</v>
      </c>
      <c r="E4949">
        <f t="shared" ca="1" si="621"/>
        <v>3.7943007358508187</v>
      </c>
      <c r="F4949">
        <f t="shared" ca="1" si="622"/>
        <v>1.8526282624575605</v>
      </c>
      <c r="G4949">
        <f t="shared" ca="1" si="623"/>
        <v>3.0823650022652296</v>
      </c>
      <c r="H4949">
        <f t="shared" ca="1" si="624"/>
        <v>2.848407056120696</v>
      </c>
      <c r="J4949">
        <f t="shared" ca="1" si="625"/>
        <v>0</v>
      </c>
    </row>
    <row r="4950" spans="1:10" x14ac:dyDescent="0.3">
      <c r="A4950">
        <v>4949</v>
      </c>
      <c r="B4950">
        <f t="shared" ca="1" si="618"/>
        <v>0.83462295824692379</v>
      </c>
      <c r="C4950">
        <f t="shared" ca="1" si="619"/>
        <v>10.138348942596908</v>
      </c>
      <c r="D4950">
        <f t="shared" ca="1" si="620"/>
        <v>7.9119111493127061</v>
      </c>
      <c r="E4950">
        <f t="shared" ca="1" si="621"/>
        <v>10.254760188292527</v>
      </c>
      <c r="F4950">
        <f t="shared" ca="1" si="622"/>
        <v>16.525237074105686</v>
      </c>
      <c r="G4950">
        <f t="shared" ca="1" si="623"/>
        <v>1.3681660591722087</v>
      </c>
      <c r="H4950">
        <f t="shared" ca="1" si="624"/>
        <v>0.83462295824692379</v>
      </c>
      <c r="J4950">
        <f t="shared" ca="1" si="625"/>
        <v>0</v>
      </c>
    </row>
    <row r="4951" spans="1:10" x14ac:dyDescent="0.3">
      <c r="A4951">
        <v>4950</v>
      </c>
      <c r="B4951">
        <f t="shared" ca="1" si="618"/>
        <v>0.23364743684521241</v>
      </c>
      <c r="C4951">
        <f t="shared" ca="1" si="619"/>
        <v>10.442467030261989</v>
      </c>
      <c r="D4951">
        <f t="shared" ca="1" si="620"/>
        <v>3.3742390762098418</v>
      </c>
      <c r="E4951">
        <f t="shared" ca="1" si="621"/>
        <v>1.2414504867087137</v>
      </c>
      <c r="F4951">
        <f t="shared" ca="1" si="622"/>
        <v>3.2824786924632261</v>
      </c>
      <c r="G4951">
        <f t="shared" ca="1" si="623"/>
        <v>2.1908236919160644</v>
      </c>
      <c r="H4951">
        <f t="shared" ca="1" si="624"/>
        <v>0.23364743684521241</v>
      </c>
      <c r="J4951">
        <f t="shared" ca="1" si="625"/>
        <v>0</v>
      </c>
    </row>
    <row r="4952" spans="1:10" x14ac:dyDescent="0.3">
      <c r="A4952">
        <v>4951</v>
      </c>
      <c r="B4952">
        <f t="shared" ca="1" si="618"/>
        <v>6.6709481260626924E-2</v>
      </c>
      <c r="C4952">
        <f t="shared" ca="1" si="619"/>
        <v>35.123150781437509</v>
      </c>
      <c r="D4952">
        <f t="shared" ca="1" si="620"/>
        <v>0.45145279085675538</v>
      </c>
      <c r="E4952">
        <f t="shared" ca="1" si="621"/>
        <v>1.048533060186714</v>
      </c>
      <c r="F4952">
        <f t="shared" ca="1" si="622"/>
        <v>5.8049594439244947</v>
      </c>
      <c r="G4952">
        <f t="shared" ca="1" si="623"/>
        <v>0.46490666582938778</v>
      </c>
      <c r="H4952">
        <f t="shared" ca="1" si="624"/>
        <v>6.6709481260626924E-2</v>
      </c>
      <c r="J4952">
        <f t="shared" ca="1" si="625"/>
        <v>0</v>
      </c>
    </row>
    <row r="4953" spans="1:10" x14ac:dyDescent="0.3">
      <c r="A4953">
        <v>4952</v>
      </c>
      <c r="B4953">
        <f t="shared" ca="1" si="618"/>
        <v>2.3668889763735361</v>
      </c>
      <c r="C4953">
        <f t="shared" ca="1" si="619"/>
        <v>3.1980983893282184</v>
      </c>
      <c r="D4953">
        <f t="shared" ca="1" si="620"/>
        <v>1.3176544536712522</v>
      </c>
      <c r="E4953">
        <f t="shared" ca="1" si="621"/>
        <v>0.77923773606033264</v>
      </c>
      <c r="F4953">
        <f t="shared" ca="1" si="622"/>
        <v>0.57552067202495938</v>
      </c>
      <c r="G4953">
        <f t="shared" ca="1" si="623"/>
        <v>1.3294571202153826</v>
      </c>
      <c r="H4953">
        <f t="shared" ca="1" si="624"/>
        <v>1.3294571202153826</v>
      </c>
      <c r="J4953">
        <f t="shared" ca="1" si="625"/>
        <v>0</v>
      </c>
    </row>
    <row r="4954" spans="1:10" x14ac:dyDescent="0.3">
      <c r="A4954">
        <v>4953</v>
      </c>
      <c r="B4954">
        <f t="shared" ca="1" si="618"/>
        <v>0.59009742341535099</v>
      </c>
      <c r="C4954">
        <f t="shared" ca="1" si="619"/>
        <v>9.3129991870788125</v>
      </c>
      <c r="D4954">
        <f t="shared" ca="1" si="620"/>
        <v>0.46654291364825695</v>
      </c>
      <c r="E4954">
        <f t="shared" ca="1" si="621"/>
        <v>1.3709803048206477</v>
      </c>
      <c r="F4954">
        <f t="shared" ca="1" si="622"/>
        <v>4.0137882268750271</v>
      </c>
      <c r="G4954">
        <f t="shared" ca="1" si="623"/>
        <v>3.0926898070011171</v>
      </c>
      <c r="H4954">
        <f t="shared" ca="1" si="624"/>
        <v>0.59009742341535099</v>
      </c>
      <c r="J4954">
        <f t="shared" ca="1" si="625"/>
        <v>0</v>
      </c>
    </row>
    <row r="4955" spans="1:10" x14ac:dyDescent="0.3">
      <c r="A4955">
        <v>4954</v>
      </c>
      <c r="B4955">
        <f t="shared" ca="1" si="618"/>
        <v>8.4140222950467258</v>
      </c>
      <c r="C4955">
        <f t="shared" ca="1" si="619"/>
        <v>16.968958760528555</v>
      </c>
      <c r="D4955">
        <f t="shared" ca="1" si="620"/>
        <v>8.1772152329132055</v>
      </c>
      <c r="E4955">
        <f t="shared" ca="1" si="621"/>
        <v>4.7981300423331197</v>
      </c>
      <c r="F4955">
        <f t="shared" ca="1" si="622"/>
        <v>6.1365162315380326</v>
      </c>
      <c r="G4955">
        <f t="shared" ca="1" si="623"/>
        <v>3.7309908646734495</v>
      </c>
      <c r="H4955">
        <f t="shared" ca="1" si="624"/>
        <v>6.1365162315380326</v>
      </c>
      <c r="J4955">
        <f t="shared" ca="1" si="625"/>
        <v>0</v>
      </c>
    </row>
    <row r="4956" spans="1:10" x14ac:dyDescent="0.3">
      <c r="A4956">
        <v>4955</v>
      </c>
      <c r="B4956">
        <f t="shared" ca="1" si="618"/>
        <v>9.4970984004683903</v>
      </c>
      <c r="C4956">
        <f t="shared" ca="1" si="619"/>
        <v>2.1001436256719952</v>
      </c>
      <c r="D4956">
        <f t="shared" ca="1" si="620"/>
        <v>4.2059058082451086</v>
      </c>
      <c r="E4956">
        <f t="shared" ca="1" si="621"/>
        <v>0.88083421671500495</v>
      </c>
      <c r="F4956">
        <f t="shared" ca="1" si="622"/>
        <v>12.227812356646679</v>
      </c>
      <c r="G4956">
        <f t="shared" ca="1" si="623"/>
        <v>10.07719870610827</v>
      </c>
      <c r="H4956">
        <f t="shared" ca="1" si="624"/>
        <v>4.2059058082451086</v>
      </c>
      <c r="J4956">
        <f t="shared" ca="1" si="625"/>
        <v>0</v>
      </c>
    </row>
    <row r="4957" spans="1:10" x14ac:dyDescent="0.3">
      <c r="A4957">
        <v>4956</v>
      </c>
      <c r="B4957">
        <f t="shared" ca="1" si="618"/>
        <v>7.7190213083829757</v>
      </c>
      <c r="C4957">
        <f t="shared" ca="1" si="619"/>
        <v>71.643184813035504</v>
      </c>
      <c r="D4957">
        <f t="shared" ca="1" si="620"/>
        <v>29.591221222519124</v>
      </c>
      <c r="E4957">
        <f t="shared" ca="1" si="621"/>
        <v>6.9166541888924868</v>
      </c>
      <c r="F4957">
        <f t="shared" ca="1" si="622"/>
        <v>0.89882178333334328</v>
      </c>
      <c r="G4957">
        <f t="shared" ca="1" si="623"/>
        <v>16.332688131595397</v>
      </c>
      <c r="H4957">
        <f t="shared" ca="1" si="624"/>
        <v>7.7190213083829757</v>
      </c>
      <c r="J4957">
        <f t="shared" ca="1" si="625"/>
        <v>1</v>
      </c>
    </row>
    <row r="4958" spans="1:10" x14ac:dyDescent="0.3">
      <c r="A4958">
        <v>4957</v>
      </c>
      <c r="B4958">
        <f t="shared" ca="1" si="618"/>
        <v>29.679857919734964</v>
      </c>
      <c r="C4958">
        <f t="shared" ca="1" si="619"/>
        <v>5.2938885150615791</v>
      </c>
      <c r="D4958">
        <f t="shared" ca="1" si="620"/>
        <v>1.1484932443107334</v>
      </c>
      <c r="E4958">
        <f t="shared" ca="1" si="621"/>
        <v>2.2378292478825514</v>
      </c>
      <c r="F4958">
        <f t="shared" ca="1" si="622"/>
        <v>6.5629287505265772</v>
      </c>
      <c r="G4958">
        <f t="shared" ca="1" si="623"/>
        <v>2.7831044703729808</v>
      </c>
      <c r="H4958">
        <f t="shared" ca="1" si="624"/>
        <v>5.2938885150615791</v>
      </c>
      <c r="J4958">
        <f t="shared" ca="1" si="625"/>
        <v>0</v>
      </c>
    </row>
    <row r="4959" spans="1:10" x14ac:dyDescent="0.3">
      <c r="A4959">
        <v>4958</v>
      </c>
      <c r="B4959">
        <f t="shared" ca="1" si="618"/>
        <v>12.300119529039105</v>
      </c>
      <c r="C4959">
        <f t="shared" ca="1" si="619"/>
        <v>4.6738164097874462</v>
      </c>
      <c r="D4959">
        <f t="shared" ca="1" si="620"/>
        <v>0.10074075785357738</v>
      </c>
      <c r="E4959">
        <f t="shared" ca="1" si="621"/>
        <v>0.99069298544434425</v>
      </c>
      <c r="F4959">
        <f t="shared" ca="1" si="622"/>
        <v>5.2564322618843571</v>
      </c>
      <c r="G4959">
        <f t="shared" ca="1" si="623"/>
        <v>15.189031557662071</v>
      </c>
      <c r="H4959">
        <f t="shared" ca="1" si="624"/>
        <v>4.6738164097874462</v>
      </c>
      <c r="J4959">
        <f t="shared" ca="1" si="625"/>
        <v>0</v>
      </c>
    </row>
    <row r="4960" spans="1:10" x14ac:dyDescent="0.3">
      <c r="A4960">
        <v>4959</v>
      </c>
      <c r="B4960">
        <f t="shared" ca="1" si="618"/>
        <v>14.892888460177961</v>
      </c>
      <c r="C4960">
        <f t="shared" ca="1" si="619"/>
        <v>12.764002147001451</v>
      </c>
      <c r="D4960">
        <f t="shared" ca="1" si="620"/>
        <v>7.7633756910571314</v>
      </c>
      <c r="E4960">
        <f t="shared" ca="1" si="621"/>
        <v>4.0136022443113095</v>
      </c>
      <c r="F4960">
        <f t="shared" ca="1" si="622"/>
        <v>7.1449925277419748</v>
      </c>
      <c r="G4960">
        <f t="shared" ca="1" si="623"/>
        <v>1.4367750664808292</v>
      </c>
      <c r="H4960">
        <f t="shared" ca="1" si="624"/>
        <v>7.1449925277419748</v>
      </c>
      <c r="J4960">
        <f t="shared" ca="1" si="625"/>
        <v>1</v>
      </c>
    </row>
    <row r="4961" spans="1:10" x14ac:dyDescent="0.3">
      <c r="A4961">
        <v>4960</v>
      </c>
      <c r="B4961">
        <f t="shared" ca="1" si="618"/>
        <v>11.595902346083433</v>
      </c>
      <c r="C4961">
        <f t="shared" ca="1" si="619"/>
        <v>4.5959997873647458</v>
      </c>
      <c r="D4961">
        <f t="shared" ca="1" si="620"/>
        <v>7.5857196160687375</v>
      </c>
      <c r="E4961">
        <f t="shared" ca="1" si="621"/>
        <v>3.5517613905117775</v>
      </c>
      <c r="F4961">
        <f t="shared" ca="1" si="622"/>
        <v>8.2822531287723358</v>
      </c>
      <c r="G4961">
        <f t="shared" ca="1" si="623"/>
        <v>2.0045825645378441</v>
      </c>
      <c r="H4961">
        <f t="shared" ca="1" si="624"/>
        <v>7.5857196160687375</v>
      </c>
      <c r="J4961">
        <f t="shared" ca="1" si="625"/>
        <v>1</v>
      </c>
    </row>
    <row r="4962" spans="1:10" x14ac:dyDescent="0.3">
      <c r="A4962">
        <v>4961</v>
      </c>
      <c r="B4962">
        <f t="shared" ca="1" si="618"/>
        <v>9.7331360877726993</v>
      </c>
      <c r="C4962">
        <f t="shared" ca="1" si="619"/>
        <v>26.438698785017404</v>
      </c>
      <c r="D4962">
        <f t="shared" ca="1" si="620"/>
        <v>7.3145833031768479</v>
      </c>
      <c r="E4962">
        <f t="shared" ca="1" si="621"/>
        <v>0.63291332133777933</v>
      </c>
      <c r="F4962">
        <f t="shared" ca="1" si="622"/>
        <v>2.5330271006535376</v>
      </c>
      <c r="G4962">
        <f t="shared" ca="1" si="623"/>
        <v>2.9696754216780192</v>
      </c>
      <c r="H4962">
        <f t="shared" ca="1" si="624"/>
        <v>2.9696754216780192</v>
      </c>
      <c r="J4962">
        <f t="shared" ca="1" si="625"/>
        <v>0</v>
      </c>
    </row>
    <row r="4963" spans="1:10" x14ac:dyDescent="0.3">
      <c r="A4963">
        <v>4962</v>
      </c>
      <c r="B4963">
        <f t="shared" ca="1" si="618"/>
        <v>32.188632402076507</v>
      </c>
      <c r="C4963">
        <f t="shared" ca="1" si="619"/>
        <v>9.8800759142228927</v>
      </c>
      <c r="D4963">
        <f t="shared" ca="1" si="620"/>
        <v>4.859721810241159</v>
      </c>
      <c r="E4963">
        <f t="shared" ca="1" si="621"/>
        <v>0.17560047471291215</v>
      </c>
      <c r="F4963">
        <f t="shared" ca="1" si="622"/>
        <v>19.569252896815293</v>
      </c>
      <c r="G4963">
        <f t="shared" ca="1" si="623"/>
        <v>4.8833462991354315</v>
      </c>
      <c r="H4963">
        <f t="shared" ca="1" si="624"/>
        <v>9.8800759142228927</v>
      </c>
      <c r="J4963">
        <f t="shared" ca="1" si="625"/>
        <v>1</v>
      </c>
    </row>
    <row r="4964" spans="1:10" x14ac:dyDescent="0.3">
      <c r="A4964">
        <v>4963</v>
      </c>
      <c r="B4964">
        <f t="shared" ca="1" si="618"/>
        <v>1.9007840252777464</v>
      </c>
      <c r="C4964">
        <f t="shared" ca="1" si="619"/>
        <v>7.5169570937785943</v>
      </c>
      <c r="D4964">
        <f t="shared" ca="1" si="620"/>
        <v>0.29593639534815069</v>
      </c>
      <c r="E4964">
        <f t="shared" ca="1" si="621"/>
        <v>1.4137975604637507</v>
      </c>
      <c r="F4964">
        <f t="shared" ca="1" si="622"/>
        <v>6.7300787117787619</v>
      </c>
      <c r="G4964">
        <f t="shared" ca="1" si="623"/>
        <v>0.76989740263144224</v>
      </c>
      <c r="H4964">
        <f t="shared" ca="1" si="624"/>
        <v>1.9007840252777464</v>
      </c>
      <c r="J4964">
        <f t="shared" ca="1" si="625"/>
        <v>0</v>
      </c>
    </row>
    <row r="4965" spans="1:10" x14ac:dyDescent="0.3">
      <c r="A4965">
        <v>4964</v>
      </c>
      <c r="B4965">
        <f t="shared" ca="1" si="618"/>
        <v>10.487077680445466</v>
      </c>
      <c r="C4965">
        <f t="shared" ca="1" si="619"/>
        <v>20.725232802676317</v>
      </c>
      <c r="D4965">
        <f t="shared" ca="1" si="620"/>
        <v>2.5819090183309532</v>
      </c>
      <c r="E4965">
        <f t="shared" ca="1" si="621"/>
        <v>2.8766742088401167</v>
      </c>
      <c r="F4965">
        <f t="shared" ca="1" si="622"/>
        <v>0.63178259073795251</v>
      </c>
      <c r="G4965">
        <f t="shared" ca="1" si="623"/>
        <v>2.7489824560366437E-2</v>
      </c>
      <c r="H4965">
        <f t="shared" ca="1" si="624"/>
        <v>2.8766742088401167</v>
      </c>
      <c r="J4965">
        <f t="shared" ca="1" si="625"/>
        <v>0</v>
      </c>
    </row>
    <row r="4966" spans="1:10" x14ac:dyDescent="0.3">
      <c r="A4966">
        <v>4965</v>
      </c>
      <c r="B4966">
        <f t="shared" ca="1" si="618"/>
        <v>17.39127851154652</v>
      </c>
      <c r="C4966">
        <f t="shared" ca="1" si="619"/>
        <v>5.2569442162399147</v>
      </c>
      <c r="D4966">
        <f t="shared" ca="1" si="620"/>
        <v>8.8228040604042199</v>
      </c>
      <c r="E4966">
        <f t="shared" ca="1" si="621"/>
        <v>1.0097552966994598</v>
      </c>
      <c r="F4966">
        <f t="shared" ca="1" si="622"/>
        <v>3.958640740244082</v>
      </c>
      <c r="G4966">
        <f t="shared" ca="1" si="623"/>
        <v>2.0145803380490173</v>
      </c>
      <c r="H4966">
        <f t="shared" ca="1" si="624"/>
        <v>3.958640740244082</v>
      </c>
      <c r="J4966">
        <f t="shared" ca="1" si="625"/>
        <v>0</v>
      </c>
    </row>
    <row r="4967" spans="1:10" x14ac:dyDescent="0.3">
      <c r="A4967">
        <v>4966</v>
      </c>
      <c r="B4967">
        <f t="shared" ca="1" si="618"/>
        <v>5.9308646488472041</v>
      </c>
      <c r="C4967">
        <f t="shared" ca="1" si="619"/>
        <v>7.2977003337825641</v>
      </c>
      <c r="D4967">
        <f t="shared" ca="1" si="620"/>
        <v>2.3226470470903999</v>
      </c>
      <c r="E4967">
        <f t="shared" ca="1" si="621"/>
        <v>3.8242783508263729</v>
      </c>
      <c r="F4967">
        <f t="shared" ca="1" si="622"/>
        <v>2.8252113239957821</v>
      </c>
      <c r="G4967">
        <f t="shared" ca="1" si="623"/>
        <v>0.81226224927505641</v>
      </c>
      <c r="H4967">
        <f t="shared" ca="1" si="624"/>
        <v>3.8242783508263729</v>
      </c>
      <c r="J4967">
        <f t="shared" ca="1" si="625"/>
        <v>0</v>
      </c>
    </row>
    <row r="4968" spans="1:10" x14ac:dyDescent="0.3">
      <c r="A4968">
        <v>4967</v>
      </c>
      <c r="B4968">
        <f t="shared" ca="1" si="618"/>
        <v>59.244504555906339</v>
      </c>
      <c r="C4968">
        <f t="shared" ca="1" si="619"/>
        <v>4.1322298577782375</v>
      </c>
      <c r="D4968">
        <f t="shared" ca="1" si="620"/>
        <v>7.3326900564606747</v>
      </c>
      <c r="E4968">
        <f t="shared" ca="1" si="621"/>
        <v>10.970269714321706</v>
      </c>
      <c r="F4968">
        <f t="shared" ca="1" si="622"/>
        <v>0.31335712112702241</v>
      </c>
      <c r="G4968">
        <f t="shared" ca="1" si="623"/>
        <v>1.4080677349448361</v>
      </c>
      <c r="H4968">
        <f t="shared" ca="1" si="624"/>
        <v>7.3326900564606747</v>
      </c>
      <c r="J4968">
        <f t="shared" ca="1" si="625"/>
        <v>1</v>
      </c>
    </row>
    <row r="4969" spans="1:10" x14ac:dyDescent="0.3">
      <c r="A4969">
        <v>4968</v>
      </c>
      <c r="B4969">
        <f t="shared" ca="1" si="618"/>
        <v>6.721116740224746E-2</v>
      </c>
      <c r="C4969">
        <f t="shared" ca="1" si="619"/>
        <v>46.630036191495549</v>
      </c>
      <c r="D4969">
        <f t="shared" ca="1" si="620"/>
        <v>7.9536854796882794</v>
      </c>
      <c r="E4969">
        <f t="shared" ca="1" si="621"/>
        <v>1.0404812329482973</v>
      </c>
      <c r="F4969">
        <f t="shared" ca="1" si="622"/>
        <v>10.488518570707001</v>
      </c>
      <c r="G4969">
        <f t="shared" ca="1" si="623"/>
        <v>0.94551168998258983</v>
      </c>
      <c r="H4969">
        <f t="shared" ca="1" si="624"/>
        <v>6.721116740224746E-2</v>
      </c>
      <c r="J4969">
        <f t="shared" ca="1" si="625"/>
        <v>0</v>
      </c>
    </row>
    <row r="4970" spans="1:10" x14ac:dyDescent="0.3">
      <c r="A4970">
        <v>4969</v>
      </c>
      <c r="B4970">
        <f t="shared" ca="1" si="618"/>
        <v>6.623154824209891</v>
      </c>
      <c r="C4970">
        <f t="shared" ca="1" si="619"/>
        <v>3.2534076562618877</v>
      </c>
      <c r="D4970">
        <f t="shared" ca="1" si="620"/>
        <v>3.130516014952458</v>
      </c>
      <c r="E4970">
        <f t="shared" ca="1" si="621"/>
        <v>11.087425572306765</v>
      </c>
      <c r="F4970">
        <f t="shared" ca="1" si="622"/>
        <v>5.4957462807674649</v>
      </c>
      <c r="G4970">
        <f t="shared" ca="1" si="623"/>
        <v>1.5543563224671271</v>
      </c>
      <c r="H4970">
        <f t="shared" ca="1" si="624"/>
        <v>3.2534076562618877</v>
      </c>
      <c r="J4970">
        <f t="shared" ca="1" si="625"/>
        <v>0</v>
      </c>
    </row>
    <row r="4971" spans="1:10" x14ac:dyDescent="0.3">
      <c r="A4971">
        <v>4970</v>
      </c>
      <c r="B4971">
        <f t="shared" ca="1" si="618"/>
        <v>9.0562806570693652</v>
      </c>
      <c r="C4971">
        <f t="shared" ca="1" si="619"/>
        <v>5.4033102688379531</v>
      </c>
      <c r="D4971">
        <f t="shared" ca="1" si="620"/>
        <v>2.482444811507563</v>
      </c>
      <c r="E4971">
        <f t="shared" ca="1" si="621"/>
        <v>0.74076893826518453</v>
      </c>
      <c r="F4971">
        <f t="shared" ca="1" si="622"/>
        <v>1.0976424421621598</v>
      </c>
      <c r="G4971">
        <f t="shared" ca="1" si="623"/>
        <v>1.8026043848516817</v>
      </c>
      <c r="H4971">
        <f t="shared" ca="1" si="624"/>
        <v>1.8026043848516817</v>
      </c>
      <c r="J4971">
        <f t="shared" ca="1" si="625"/>
        <v>0</v>
      </c>
    </row>
    <row r="4972" spans="1:10" x14ac:dyDescent="0.3">
      <c r="A4972">
        <v>4971</v>
      </c>
      <c r="B4972">
        <f t="shared" ca="1" si="618"/>
        <v>3.0246930046159894</v>
      </c>
      <c r="C4972">
        <f t="shared" ca="1" si="619"/>
        <v>3.4951367516716627</v>
      </c>
      <c r="D4972">
        <f t="shared" ca="1" si="620"/>
        <v>0.88543438332475677</v>
      </c>
      <c r="E4972">
        <f t="shared" ca="1" si="621"/>
        <v>2.1075115068625054</v>
      </c>
      <c r="F4972">
        <f t="shared" ca="1" si="622"/>
        <v>2.8509588824420944</v>
      </c>
      <c r="G4972">
        <f t="shared" ca="1" si="623"/>
        <v>3.7436954809804006</v>
      </c>
      <c r="H4972">
        <f t="shared" ca="1" si="624"/>
        <v>3.0246930046159894</v>
      </c>
      <c r="J4972">
        <f t="shared" ca="1" si="625"/>
        <v>0</v>
      </c>
    </row>
    <row r="4973" spans="1:10" x14ac:dyDescent="0.3">
      <c r="A4973">
        <v>4972</v>
      </c>
      <c r="B4973">
        <f t="shared" ca="1" si="618"/>
        <v>20.525819839255796</v>
      </c>
      <c r="C4973">
        <f t="shared" ca="1" si="619"/>
        <v>0.75250085574709236</v>
      </c>
      <c r="D4973">
        <f t="shared" ca="1" si="620"/>
        <v>12.12410542039945</v>
      </c>
      <c r="E4973">
        <f t="shared" ca="1" si="621"/>
        <v>0.70415923842565897</v>
      </c>
      <c r="F4973">
        <f t="shared" ca="1" si="622"/>
        <v>8.9570001721271382</v>
      </c>
      <c r="G4973">
        <f t="shared" ca="1" si="623"/>
        <v>1.9342971477026687</v>
      </c>
      <c r="H4973">
        <f t="shared" ca="1" si="624"/>
        <v>8.9570001721271382</v>
      </c>
      <c r="J4973">
        <f t="shared" ca="1" si="625"/>
        <v>1</v>
      </c>
    </row>
    <row r="4974" spans="1:10" x14ac:dyDescent="0.3">
      <c r="A4974">
        <v>4973</v>
      </c>
      <c r="B4974">
        <f t="shared" ca="1" si="618"/>
        <v>2.5310239660679339</v>
      </c>
      <c r="C4974">
        <f t="shared" ca="1" si="619"/>
        <v>8.0259612340018336</v>
      </c>
      <c r="D4974">
        <f t="shared" ca="1" si="620"/>
        <v>6.5326461679774868</v>
      </c>
      <c r="E4974">
        <f t="shared" ca="1" si="621"/>
        <v>9.8845742727659065</v>
      </c>
      <c r="F4974">
        <f t="shared" ca="1" si="622"/>
        <v>3.0751605374217843</v>
      </c>
      <c r="G4974">
        <f t="shared" ca="1" si="623"/>
        <v>0.13195818922681965</v>
      </c>
      <c r="H4974">
        <f t="shared" ca="1" si="624"/>
        <v>2.5310239660679339</v>
      </c>
      <c r="J4974">
        <f t="shared" ca="1" si="625"/>
        <v>0</v>
      </c>
    </row>
    <row r="4975" spans="1:10" x14ac:dyDescent="0.3">
      <c r="A4975">
        <v>4974</v>
      </c>
      <c r="B4975">
        <f t="shared" ca="1" si="618"/>
        <v>21.211011118426349</v>
      </c>
      <c r="C4975">
        <f t="shared" ca="1" si="619"/>
        <v>7.6111361272081544</v>
      </c>
      <c r="D4975">
        <f t="shared" ca="1" si="620"/>
        <v>11.334625577969927</v>
      </c>
      <c r="E4975">
        <f t="shared" ca="1" si="621"/>
        <v>3.0479637742964636</v>
      </c>
      <c r="F4975">
        <f t="shared" ca="1" si="622"/>
        <v>2.7233873386549803</v>
      </c>
      <c r="G4975">
        <f t="shared" ca="1" si="623"/>
        <v>2.8250936518017014</v>
      </c>
      <c r="H4975">
        <f t="shared" ca="1" si="624"/>
        <v>3.0479637742964636</v>
      </c>
      <c r="J4975">
        <f t="shared" ca="1" si="625"/>
        <v>0</v>
      </c>
    </row>
    <row r="4976" spans="1:10" x14ac:dyDescent="0.3">
      <c r="A4976">
        <v>4975</v>
      </c>
      <c r="B4976">
        <f t="shared" ca="1" si="618"/>
        <v>10.834737149903493</v>
      </c>
      <c r="C4976">
        <f t="shared" ca="1" si="619"/>
        <v>21.659030823388136</v>
      </c>
      <c r="D4976">
        <f t="shared" ca="1" si="620"/>
        <v>16.470189683462625</v>
      </c>
      <c r="E4976">
        <f t="shared" ca="1" si="621"/>
        <v>3.384259544172886</v>
      </c>
      <c r="F4976">
        <f t="shared" ca="1" si="622"/>
        <v>2.2227527092648018</v>
      </c>
      <c r="G4976">
        <f t="shared" ca="1" si="623"/>
        <v>0.70735344963784419</v>
      </c>
      <c r="H4976">
        <f t="shared" ca="1" si="624"/>
        <v>3.384259544172886</v>
      </c>
      <c r="J4976">
        <f t="shared" ca="1" si="625"/>
        <v>0</v>
      </c>
    </row>
    <row r="4977" spans="1:10" x14ac:dyDescent="0.3">
      <c r="A4977">
        <v>4976</v>
      </c>
      <c r="B4977">
        <f t="shared" ca="1" si="618"/>
        <v>5.7191286503545093</v>
      </c>
      <c r="C4977">
        <f t="shared" ca="1" si="619"/>
        <v>0.65900840800797145</v>
      </c>
      <c r="D4977">
        <f t="shared" ca="1" si="620"/>
        <v>1.2637281548630845</v>
      </c>
      <c r="E4977">
        <f t="shared" ca="1" si="621"/>
        <v>1.861246412961395</v>
      </c>
      <c r="F4977">
        <f t="shared" ca="1" si="622"/>
        <v>7.5120674204002267</v>
      </c>
      <c r="G4977">
        <f t="shared" ca="1" si="623"/>
        <v>2.0957340798964874</v>
      </c>
      <c r="H4977">
        <f t="shared" ca="1" si="624"/>
        <v>1.2637281548630845</v>
      </c>
      <c r="J4977">
        <f t="shared" ca="1" si="625"/>
        <v>0</v>
      </c>
    </row>
    <row r="4978" spans="1:10" x14ac:dyDescent="0.3">
      <c r="A4978">
        <v>4977</v>
      </c>
      <c r="B4978">
        <f t="shared" ca="1" si="618"/>
        <v>2.5354278436434901</v>
      </c>
      <c r="C4978">
        <f t="shared" ca="1" si="619"/>
        <v>25.667026128011663</v>
      </c>
      <c r="D4978">
        <f t="shared" ca="1" si="620"/>
        <v>0.75569705484407868</v>
      </c>
      <c r="E4978">
        <f t="shared" ca="1" si="621"/>
        <v>4.9128265870085688E-2</v>
      </c>
      <c r="F4978">
        <f t="shared" ca="1" si="622"/>
        <v>1.2898438583716056</v>
      </c>
      <c r="G4978">
        <f t="shared" ca="1" si="623"/>
        <v>7.7654453595342785</v>
      </c>
      <c r="H4978">
        <f t="shared" ca="1" si="624"/>
        <v>2.5354278436434901</v>
      </c>
      <c r="J4978">
        <f t="shared" ca="1" si="625"/>
        <v>0</v>
      </c>
    </row>
    <row r="4979" spans="1:10" x14ac:dyDescent="0.3">
      <c r="A4979">
        <v>4978</v>
      </c>
      <c r="B4979">
        <f t="shared" ca="1" si="618"/>
        <v>37.113126595096794</v>
      </c>
      <c r="C4979">
        <f t="shared" ca="1" si="619"/>
        <v>2.0202227446558059</v>
      </c>
      <c r="D4979">
        <f t="shared" ca="1" si="620"/>
        <v>7.5101025734171074</v>
      </c>
      <c r="E4979">
        <f t="shared" ca="1" si="621"/>
        <v>0.87903855550536414</v>
      </c>
      <c r="F4979">
        <f t="shared" ca="1" si="622"/>
        <v>9.7315774371498414</v>
      </c>
      <c r="G4979">
        <f t="shared" ca="1" si="623"/>
        <v>3.4130241211035441</v>
      </c>
      <c r="H4979">
        <f t="shared" ca="1" si="624"/>
        <v>7.5101025734171074</v>
      </c>
      <c r="J4979">
        <f t="shared" ca="1" si="625"/>
        <v>1</v>
      </c>
    </row>
    <row r="4980" spans="1:10" x14ac:dyDescent="0.3">
      <c r="A4980">
        <v>4979</v>
      </c>
      <c r="B4980">
        <f t="shared" ca="1" si="618"/>
        <v>0.6991967237325778</v>
      </c>
      <c r="C4980">
        <f t="shared" ca="1" si="619"/>
        <v>4.3649556380704357</v>
      </c>
      <c r="D4980">
        <f t="shared" ca="1" si="620"/>
        <v>26.765619271346345</v>
      </c>
      <c r="E4980">
        <f t="shared" ca="1" si="621"/>
        <v>24.747569916727478</v>
      </c>
      <c r="F4980">
        <f t="shared" ca="1" si="622"/>
        <v>11.290839261733227</v>
      </c>
      <c r="G4980">
        <f t="shared" ca="1" si="623"/>
        <v>4.7129466756259069</v>
      </c>
      <c r="H4980">
        <f t="shared" ca="1" si="624"/>
        <v>0.6991967237325778</v>
      </c>
      <c r="J4980">
        <f t="shared" ca="1" si="625"/>
        <v>0</v>
      </c>
    </row>
    <row r="4981" spans="1:10" x14ac:dyDescent="0.3">
      <c r="A4981">
        <v>4980</v>
      </c>
      <c r="B4981">
        <f t="shared" ca="1" si="618"/>
        <v>5.9973027548395557</v>
      </c>
      <c r="C4981">
        <f t="shared" ca="1" si="619"/>
        <v>10.065563028035232</v>
      </c>
      <c r="D4981">
        <f t="shared" ca="1" si="620"/>
        <v>14.006297653772995</v>
      </c>
      <c r="E4981">
        <f t="shared" ca="1" si="621"/>
        <v>2.5245571197672119</v>
      </c>
      <c r="F4981">
        <f t="shared" ca="1" si="622"/>
        <v>2.3163542494344269</v>
      </c>
      <c r="G4981">
        <f t="shared" ca="1" si="623"/>
        <v>0.98451352186057062</v>
      </c>
      <c r="H4981">
        <f t="shared" ca="1" si="624"/>
        <v>2.5245571197672119</v>
      </c>
      <c r="J4981">
        <f t="shared" ca="1" si="625"/>
        <v>0</v>
      </c>
    </row>
    <row r="4982" spans="1:10" x14ac:dyDescent="0.3">
      <c r="A4982">
        <v>4981</v>
      </c>
      <c r="B4982">
        <f t="shared" ca="1" si="618"/>
        <v>4.0404318652348055</v>
      </c>
      <c r="C4982">
        <f t="shared" ca="1" si="619"/>
        <v>28.572515704150025</v>
      </c>
      <c r="D4982">
        <f t="shared" ca="1" si="620"/>
        <v>7.594015377014677</v>
      </c>
      <c r="E4982">
        <f t="shared" ca="1" si="621"/>
        <v>0.9404906800962769</v>
      </c>
      <c r="F4982">
        <f t="shared" ca="1" si="622"/>
        <v>1.0674367137443097</v>
      </c>
      <c r="G4982">
        <f t="shared" ca="1" si="623"/>
        <v>18.054512012202014</v>
      </c>
      <c r="H4982">
        <f t="shared" ca="1" si="624"/>
        <v>4.0404318652348055</v>
      </c>
      <c r="J4982">
        <f t="shared" ca="1" si="625"/>
        <v>0</v>
      </c>
    </row>
    <row r="4983" spans="1:10" x14ac:dyDescent="0.3">
      <c r="A4983">
        <v>4982</v>
      </c>
      <c r="B4983">
        <f t="shared" ca="1" si="618"/>
        <v>6.5212493261924394</v>
      </c>
      <c r="C4983">
        <f t="shared" ca="1" si="619"/>
        <v>21.650065102313548</v>
      </c>
      <c r="D4983">
        <f t="shared" ca="1" si="620"/>
        <v>1.7356536598717618</v>
      </c>
      <c r="E4983">
        <f t="shared" ca="1" si="621"/>
        <v>21.364864084509254</v>
      </c>
      <c r="F4983">
        <f t="shared" ca="1" si="622"/>
        <v>0.45913288644177658</v>
      </c>
      <c r="G4983">
        <f t="shared" ca="1" si="623"/>
        <v>5.8459149364866825</v>
      </c>
      <c r="H4983">
        <f t="shared" ca="1" si="624"/>
        <v>6.5212493261924394</v>
      </c>
      <c r="J4983">
        <f t="shared" ca="1" si="625"/>
        <v>0</v>
      </c>
    </row>
    <row r="4984" spans="1:10" x14ac:dyDescent="0.3">
      <c r="A4984">
        <v>4983</v>
      </c>
      <c r="B4984">
        <f t="shared" ca="1" si="618"/>
        <v>5.2658877692722541</v>
      </c>
      <c r="C4984">
        <f t="shared" ca="1" si="619"/>
        <v>7.2341887631145605</v>
      </c>
      <c r="D4984">
        <f t="shared" ca="1" si="620"/>
        <v>1.4791571484627757</v>
      </c>
      <c r="E4984">
        <f t="shared" ca="1" si="621"/>
        <v>6.215177604750207</v>
      </c>
      <c r="F4984">
        <f t="shared" ca="1" si="622"/>
        <v>0.74269408457132535</v>
      </c>
      <c r="G4984">
        <f t="shared" ca="1" si="623"/>
        <v>2.0122120763029862E-2</v>
      </c>
      <c r="H4984">
        <f t="shared" ca="1" si="624"/>
        <v>5.2658877692722541</v>
      </c>
      <c r="J4984">
        <f t="shared" ca="1" si="625"/>
        <v>0</v>
      </c>
    </row>
    <row r="4985" spans="1:10" x14ac:dyDescent="0.3">
      <c r="A4985">
        <v>4984</v>
      </c>
      <c r="B4985">
        <f t="shared" ca="1" si="618"/>
        <v>6.4419696917852409</v>
      </c>
      <c r="C4985">
        <f t="shared" ca="1" si="619"/>
        <v>1.4114715807283296</v>
      </c>
      <c r="D4985">
        <f t="shared" ca="1" si="620"/>
        <v>5.7002723301554195</v>
      </c>
      <c r="E4985">
        <f t="shared" ca="1" si="621"/>
        <v>1.9471043227847318</v>
      </c>
      <c r="F4985">
        <f t="shared" ca="1" si="622"/>
        <v>2.5295162061700323</v>
      </c>
      <c r="G4985">
        <f t="shared" ca="1" si="623"/>
        <v>2.5034794113715235</v>
      </c>
      <c r="H4985">
        <f t="shared" ca="1" si="624"/>
        <v>2.5295162061700323</v>
      </c>
      <c r="J4985">
        <f t="shared" ca="1" si="625"/>
        <v>0</v>
      </c>
    </row>
    <row r="4986" spans="1:10" x14ac:dyDescent="0.3">
      <c r="A4986">
        <v>4985</v>
      </c>
      <c r="B4986">
        <f t="shared" ca="1" si="618"/>
        <v>22.256729278311038</v>
      </c>
      <c r="C4986">
        <f t="shared" ca="1" si="619"/>
        <v>6.7014456970608736</v>
      </c>
      <c r="D4986">
        <f t="shared" ca="1" si="620"/>
        <v>2.7215576141024185</v>
      </c>
      <c r="E4986">
        <f t="shared" ca="1" si="621"/>
        <v>3.3009795230347887</v>
      </c>
      <c r="F4986">
        <f t="shared" ca="1" si="622"/>
        <v>4.7345277565003823</v>
      </c>
      <c r="G4986">
        <f t="shared" ca="1" si="623"/>
        <v>1.3887455431751836</v>
      </c>
      <c r="H4986">
        <f t="shared" ca="1" si="624"/>
        <v>4.7345277565003823</v>
      </c>
      <c r="J4986">
        <f t="shared" ca="1" si="625"/>
        <v>0</v>
      </c>
    </row>
    <row r="4987" spans="1:10" x14ac:dyDescent="0.3">
      <c r="A4987">
        <v>4986</v>
      </c>
      <c r="B4987">
        <f t="shared" ca="1" si="618"/>
        <v>24.47250182747014</v>
      </c>
      <c r="C4987">
        <f t="shared" ca="1" si="619"/>
        <v>2.8639480813572478</v>
      </c>
      <c r="D4987">
        <f t="shared" ca="1" si="620"/>
        <v>4.036778850776888</v>
      </c>
      <c r="E4987">
        <f t="shared" ca="1" si="621"/>
        <v>19.48853512644336</v>
      </c>
      <c r="F4987">
        <f t="shared" ca="1" si="622"/>
        <v>1.2034795521331443</v>
      </c>
      <c r="G4987">
        <f t="shared" ca="1" si="623"/>
        <v>11.519269666381767</v>
      </c>
      <c r="H4987">
        <f t="shared" ca="1" si="624"/>
        <v>4.036778850776888</v>
      </c>
      <c r="J4987">
        <f t="shared" ca="1" si="625"/>
        <v>0</v>
      </c>
    </row>
    <row r="4988" spans="1:10" x14ac:dyDescent="0.3">
      <c r="A4988">
        <v>4987</v>
      </c>
      <c r="B4988">
        <f t="shared" ca="1" si="618"/>
        <v>19.700871724021141</v>
      </c>
      <c r="C4988">
        <f t="shared" ca="1" si="619"/>
        <v>15.901441301319103</v>
      </c>
      <c r="D4988">
        <f t="shared" ca="1" si="620"/>
        <v>4.1088753487410736</v>
      </c>
      <c r="E4988">
        <f t="shared" ca="1" si="621"/>
        <v>4.7910555571843814</v>
      </c>
      <c r="F4988">
        <f t="shared" ca="1" si="622"/>
        <v>4.0590170254662832</v>
      </c>
      <c r="G4988">
        <f t="shared" ca="1" si="623"/>
        <v>1.9861982908683842</v>
      </c>
      <c r="H4988">
        <f t="shared" ca="1" si="624"/>
        <v>4.7910555571843814</v>
      </c>
      <c r="J4988">
        <f t="shared" ca="1" si="625"/>
        <v>0</v>
      </c>
    </row>
    <row r="4989" spans="1:10" x14ac:dyDescent="0.3">
      <c r="A4989">
        <v>4988</v>
      </c>
      <c r="B4989">
        <f t="shared" ca="1" si="618"/>
        <v>1.0760421771638071</v>
      </c>
      <c r="C4989">
        <f t="shared" ca="1" si="619"/>
        <v>9.3958693158414235</v>
      </c>
      <c r="D4989">
        <f t="shared" ca="1" si="620"/>
        <v>10.945864751941604</v>
      </c>
      <c r="E4989">
        <f t="shared" ca="1" si="621"/>
        <v>10.988348695971355</v>
      </c>
      <c r="F4989">
        <f t="shared" ca="1" si="622"/>
        <v>0.4270817511507341</v>
      </c>
      <c r="G4989">
        <f t="shared" ca="1" si="623"/>
        <v>1.8788920798467121</v>
      </c>
      <c r="H4989">
        <f t="shared" ca="1" si="624"/>
        <v>1.0760421771638071</v>
      </c>
      <c r="J4989">
        <f t="shared" ca="1" si="625"/>
        <v>0</v>
      </c>
    </row>
    <row r="4990" spans="1:10" x14ac:dyDescent="0.3">
      <c r="A4990">
        <v>4989</v>
      </c>
      <c r="B4990">
        <f t="shared" ca="1" si="618"/>
        <v>17.449381443632163</v>
      </c>
      <c r="C4990">
        <f t="shared" ca="1" si="619"/>
        <v>8.3336569747141755</v>
      </c>
      <c r="D4990">
        <f t="shared" ca="1" si="620"/>
        <v>14.527005354666866</v>
      </c>
      <c r="E4990">
        <f t="shared" ca="1" si="621"/>
        <v>8.1096957992312682</v>
      </c>
      <c r="F4990">
        <f t="shared" ca="1" si="622"/>
        <v>16.171451130068764</v>
      </c>
      <c r="G4990">
        <f t="shared" ca="1" si="623"/>
        <v>2.5639725806663503</v>
      </c>
      <c r="H4990">
        <f t="shared" ca="1" si="624"/>
        <v>14.527005354666866</v>
      </c>
      <c r="J4990">
        <f t="shared" ca="1" si="625"/>
        <v>1</v>
      </c>
    </row>
    <row r="4991" spans="1:10" x14ac:dyDescent="0.3">
      <c r="A4991">
        <v>4990</v>
      </c>
      <c r="B4991">
        <f t="shared" ca="1" si="618"/>
        <v>0.77933907480250963</v>
      </c>
      <c r="C4991">
        <f t="shared" ca="1" si="619"/>
        <v>14.9533447912514</v>
      </c>
      <c r="D4991">
        <f t="shared" ca="1" si="620"/>
        <v>35.840059191620774</v>
      </c>
      <c r="E4991">
        <f t="shared" ca="1" si="621"/>
        <v>4.4469200818306023</v>
      </c>
      <c r="F4991">
        <f t="shared" ca="1" si="622"/>
        <v>1.282728717187156</v>
      </c>
      <c r="G4991">
        <f t="shared" ca="1" si="623"/>
        <v>2.4458600532559189</v>
      </c>
      <c r="H4991">
        <f t="shared" ca="1" si="624"/>
        <v>0.77933907480250963</v>
      </c>
      <c r="J4991">
        <f t="shared" ca="1" si="625"/>
        <v>0</v>
      </c>
    </row>
    <row r="4992" spans="1:10" x14ac:dyDescent="0.3">
      <c r="A4992">
        <v>4991</v>
      </c>
      <c r="B4992">
        <f t="shared" ca="1" si="618"/>
        <v>0.86013467317973058</v>
      </c>
      <c r="C4992">
        <f t="shared" ca="1" si="619"/>
        <v>1.7428303597452679</v>
      </c>
      <c r="D4992">
        <f t="shared" ca="1" si="620"/>
        <v>3.9269158802907236</v>
      </c>
      <c r="E4992">
        <f t="shared" ca="1" si="621"/>
        <v>19.046185919889844</v>
      </c>
      <c r="F4992">
        <f t="shared" ca="1" si="622"/>
        <v>15.760242094559347</v>
      </c>
      <c r="G4992">
        <f t="shared" ca="1" si="623"/>
        <v>6.992071045543919</v>
      </c>
      <c r="H4992">
        <f t="shared" ca="1" si="624"/>
        <v>0.86013467317973058</v>
      </c>
      <c r="J4992">
        <f t="shared" ca="1" si="625"/>
        <v>0</v>
      </c>
    </row>
    <row r="4993" spans="1:10" x14ac:dyDescent="0.3">
      <c r="A4993">
        <v>4992</v>
      </c>
      <c r="B4993">
        <f t="shared" ca="1" si="618"/>
        <v>0.50726401625034512</v>
      </c>
      <c r="C4993">
        <f t="shared" ca="1" si="619"/>
        <v>22.637120282015722</v>
      </c>
      <c r="D4993">
        <f t="shared" ca="1" si="620"/>
        <v>17.757907321906227</v>
      </c>
      <c r="E4993">
        <f t="shared" ca="1" si="621"/>
        <v>4.474565538389812</v>
      </c>
      <c r="F4993">
        <f t="shared" ca="1" si="622"/>
        <v>6.5176754551092699</v>
      </c>
      <c r="G4993">
        <f t="shared" ca="1" si="623"/>
        <v>6.1190561218474313</v>
      </c>
      <c r="H4993">
        <f t="shared" ca="1" si="624"/>
        <v>0.50726401625034512</v>
      </c>
      <c r="J4993">
        <f t="shared" ca="1" si="625"/>
        <v>0</v>
      </c>
    </row>
    <row r="4994" spans="1:10" x14ac:dyDescent="0.3">
      <c r="A4994">
        <v>4993</v>
      </c>
      <c r="B4994">
        <f t="shared" ca="1" si="618"/>
        <v>1.7727942586632603</v>
      </c>
      <c r="C4994">
        <f t="shared" ca="1" si="619"/>
        <v>17.305264794520141</v>
      </c>
      <c r="D4994">
        <f t="shared" ca="1" si="620"/>
        <v>3.1693333912163166</v>
      </c>
      <c r="E4994">
        <f t="shared" ca="1" si="621"/>
        <v>2.3112538975555834</v>
      </c>
      <c r="F4994">
        <f t="shared" ca="1" si="622"/>
        <v>6.7854153226432317</v>
      </c>
      <c r="G4994">
        <f t="shared" ca="1" si="623"/>
        <v>3.1290152393837078</v>
      </c>
      <c r="H4994">
        <f t="shared" ca="1" si="624"/>
        <v>1.7727942586632603</v>
      </c>
      <c r="J4994">
        <f t="shared" ca="1" si="625"/>
        <v>0</v>
      </c>
    </row>
    <row r="4995" spans="1:10" x14ac:dyDescent="0.3">
      <c r="A4995">
        <v>4994</v>
      </c>
      <c r="B4995">
        <f t="shared" ref="B4995:B5001" ca="1" si="626">-$Q$2*LN(RAND())</f>
        <v>11.810890107600169</v>
      </c>
      <c r="C4995">
        <f t="shared" ref="C4995:C5001" ca="1" si="627">-$Q$3*LN(RAND())</f>
        <v>9.2505806691312547</v>
      </c>
      <c r="D4995">
        <f t="shared" ref="D4995:D5001" ca="1" si="628">-$Q$4*LN(RAND())</f>
        <v>3.9072134138647456</v>
      </c>
      <c r="E4995">
        <f t="shared" ref="E4995:E5001" ca="1" si="629">-$Q$5*LN(RAND())</f>
        <v>0.25929492038183088</v>
      </c>
      <c r="F4995">
        <f t="shared" ref="F4995:F5001" ca="1" si="630">-$Q$6*LN(RAND())</f>
        <v>9.8513628373268212</v>
      </c>
      <c r="G4995">
        <f t="shared" ref="G4995:G5001" ca="1" si="631">-$Q$7*LN(RAND())</f>
        <v>2.0387302354054695E-2</v>
      </c>
      <c r="H4995">
        <f t="shared" ref="H4995:H5001" ca="1" si="632">MIN(B4995,MAX(C4995,D4995),MAX(E4995,F4995,G4995))</f>
        <v>9.2505806691312547</v>
      </c>
      <c r="J4995">
        <f t="shared" ref="J4995:J5001" ca="1" si="633">IF(H4995&gt;=7, 1, 0)</f>
        <v>1</v>
      </c>
    </row>
    <row r="4996" spans="1:10" x14ac:dyDescent="0.3">
      <c r="A4996">
        <v>4995</v>
      </c>
      <c r="B4996">
        <f t="shared" ca="1" si="626"/>
        <v>18.601523098626757</v>
      </c>
      <c r="C4996">
        <f t="shared" ca="1" si="627"/>
        <v>0.49808862947209231</v>
      </c>
      <c r="D4996">
        <f t="shared" ca="1" si="628"/>
        <v>10.760750974554234</v>
      </c>
      <c r="E4996">
        <f t="shared" ca="1" si="629"/>
        <v>2.3977551949072082</v>
      </c>
      <c r="F4996">
        <f t="shared" ca="1" si="630"/>
        <v>14.946608525577783</v>
      </c>
      <c r="G4996">
        <f t="shared" ca="1" si="631"/>
        <v>15.129151424948867</v>
      </c>
      <c r="H4996">
        <f t="shared" ca="1" si="632"/>
        <v>10.760750974554234</v>
      </c>
      <c r="J4996">
        <f t="shared" ca="1" si="633"/>
        <v>1</v>
      </c>
    </row>
    <row r="4997" spans="1:10" x14ac:dyDescent="0.3">
      <c r="A4997">
        <v>4996</v>
      </c>
      <c r="B4997">
        <f t="shared" ca="1" si="626"/>
        <v>20.06601526153522</v>
      </c>
      <c r="C4997">
        <f t="shared" ca="1" si="627"/>
        <v>2.8143250955708239</v>
      </c>
      <c r="D4997">
        <f t="shared" ca="1" si="628"/>
        <v>16.627258490459003</v>
      </c>
      <c r="E4997">
        <f t="shared" ca="1" si="629"/>
        <v>3.1479679940931113</v>
      </c>
      <c r="F4997">
        <f t="shared" ca="1" si="630"/>
        <v>1.6268116480985824</v>
      </c>
      <c r="G4997">
        <f t="shared" ca="1" si="631"/>
        <v>5.4384710878787192</v>
      </c>
      <c r="H4997">
        <f t="shared" ca="1" si="632"/>
        <v>5.4384710878787192</v>
      </c>
      <c r="J4997">
        <f t="shared" ca="1" si="633"/>
        <v>0</v>
      </c>
    </row>
    <row r="4998" spans="1:10" x14ac:dyDescent="0.3">
      <c r="A4998">
        <v>4997</v>
      </c>
      <c r="B4998">
        <f t="shared" ca="1" si="626"/>
        <v>1.6414368335374172</v>
      </c>
      <c r="C4998">
        <f t="shared" ca="1" si="627"/>
        <v>19.239529366270318</v>
      </c>
      <c r="D4998">
        <f t="shared" ca="1" si="628"/>
        <v>2.2311414390645692</v>
      </c>
      <c r="E4998">
        <f t="shared" ca="1" si="629"/>
        <v>4.1153715891967781</v>
      </c>
      <c r="F4998">
        <f t="shared" ca="1" si="630"/>
        <v>0.45574422992541724</v>
      </c>
      <c r="G4998">
        <f t="shared" ca="1" si="631"/>
        <v>3.1598143234936127</v>
      </c>
      <c r="H4998">
        <f t="shared" ca="1" si="632"/>
        <v>1.6414368335374172</v>
      </c>
      <c r="J4998">
        <f t="shared" ca="1" si="633"/>
        <v>0</v>
      </c>
    </row>
    <row r="4999" spans="1:10" x14ac:dyDescent="0.3">
      <c r="A4999">
        <v>4998</v>
      </c>
      <c r="B4999">
        <f t="shared" ca="1" si="626"/>
        <v>3.2316004123796338</v>
      </c>
      <c r="C4999">
        <f t="shared" ca="1" si="627"/>
        <v>3.6296145272611833</v>
      </c>
      <c r="D4999">
        <f t="shared" ca="1" si="628"/>
        <v>5.8996482694229062</v>
      </c>
      <c r="E4999">
        <f t="shared" ca="1" si="629"/>
        <v>2.8126420485824535</v>
      </c>
      <c r="F4999">
        <f t="shared" ca="1" si="630"/>
        <v>2.4710700101161649</v>
      </c>
      <c r="G4999">
        <f t="shared" ca="1" si="631"/>
        <v>2.2058932909429356</v>
      </c>
      <c r="H4999">
        <f t="shared" ca="1" si="632"/>
        <v>2.8126420485824535</v>
      </c>
      <c r="J4999">
        <f t="shared" ca="1" si="633"/>
        <v>0</v>
      </c>
    </row>
    <row r="5000" spans="1:10" x14ac:dyDescent="0.3">
      <c r="A5000">
        <v>4999</v>
      </c>
      <c r="B5000">
        <f t="shared" ca="1" si="626"/>
        <v>6.9121476822045036</v>
      </c>
      <c r="C5000">
        <f t="shared" ca="1" si="627"/>
        <v>4.8310800905393601</v>
      </c>
      <c r="D5000">
        <f t="shared" ca="1" si="628"/>
        <v>17.449155278842778</v>
      </c>
      <c r="E5000">
        <f t="shared" ca="1" si="629"/>
        <v>10.690400973162872</v>
      </c>
      <c r="F5000">
        <f t="shared" ca="1" si="630"/>
        <v>0.29339900575004929</v>
      </c>
      <c r="G5000">
        <f t="shared" ca="1" si="631"/>
        <v>0.52282749784037874</v>
      </c>
      <c r="H5000">
        <f t="shared" ca="1" si="632"/>
        <v>6.9121476822045036</v>
      </c>
      <c r="J5000">
        <f t="shared" ca="1" si="633"/>
        <v>0</v>
      </c>
    </row>
    <row r="5001" spans="1:10" x14ac:dyDescent="0.3">
      <c r="A5001">
        <v>5000</v>
      </c>
      <c r="B5001">
        <f t="shared" ca="1" si="626"/>
        <v>5.3825903328228142</v>
      </c>
      <c r="C5001">
        <f t="shared" ca="1" si="627"/>
        <v>5.2044721579953954</v>
      </c>
      <c r="D5001">
        <f t="shared" ca="1" si="628"/>
        <v>0.34652843356539431</v>
      </c>
      <c r="E5001">
        <f t="shared" ca="1" si="629"/>
        <v>5.9672827870948568</v>
      </c>
      <c r="F5001">
        <f t="shared" ca="1" si="630"/>
        <v>2.7995964320599849</v>
      </c>
      <c r="G5001">
        <f t="shared" ca="1" si="631"/>
        <v>0.12174378327257357</v>
      </c>
      <c r="H5001">
        <f t="shared" ca="1" si="632"/>
        <v>5.2044721579953954</v>
      </c>
      <c r="J5001">
        <f t="shared" ca="1" si="633"/>
        <v>0</v>
      </c>
    </row>
  </sheetData>
  <mergeCells count="4">
    <mergeCell ref="O35:Q35"/>
    <mergeCell ref="R35:T35"/>
    <mergeCell ref="O36:Q36"/>
    <mergeCell ref="R36:T36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766B3C189048419BB4DF15E983FAF9" ma:contentTypeVersion="8" ma:contentTypeDescription="Create a new document." ma:contentTypeScope="" ma:versionID="4e223df56f9d6cce002a20be28d8c69c">
  <xsd:schema xmlns:xsd="http://www.w3.org/2001/XMLSchema" xmlns:xs="http://www.w3.org/2001/XMLSchema" xmlns:p="http://schemas.microsoft.com/office/2006/metadata/properties" xmlns:ns3="838b4f81-6b96-4e76-b182-3799167b6b5e" xmlns:ns4="9db203b6-cd1c-4233-bf82-baa8eb7e2b95" targetNamespace="http://schemas.microsoft.com/office/2006/metadata/properties" ma:root="true" ma:fieldsID="10287510fbcc17955f7116894f785f5c" ns3:_="" ns4:_="">
    <xsd:import namespace="838b4f81-6b96-4e76-b182-3799167b6b5e"/>
    <xsd:import namespace="9db203b6-cd1c-4233-bf82-baa8eb7e2b9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ObjectDetectorVersions" minOccurs="0"/>
                <xsd:element ref="ns4:_activity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8b4f81-6b96-4e76-b182-3799167b6b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b203b6-cd1c-4233-bf82-baa8eb7e2b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db203b6-cd1c-4233-bf82-baa8eb7e2b9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2CD33D-2AF1-4F91-9568-2210D99D67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8b4f81-6b96-4e76-b182-3799167b6b5e"/>
    <ds:schemaRef ds:uri="9db203b6-cd1c-4233-bf82-baa8eb7e2b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34AB17-4861-471F-8892-8527FE5E41E2}">
  <ds:schemaRefs>
    <ds:schemaRef ds:uri="http://schemas.microsoft.com/office/infopath/2007/PartnerControls"/>
    <ds:schemaRef ds:uri="http://www.w3.org/XML/1998/namespace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9db203b6-cd1c-4233-bf82-baa8eb7e2b95"/>
    <ds:schemaRef ds:uri="838b4f81-6b96-4e76-b182-3799167b6b5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39D7FF8-54FF-46FE-B445-C00756D0E2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System-1</vt:lpstr>
      <vt:lpstr>System-2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1905075 - Nahida Marzan</dc:creator>
  <cp:lastModifiedBy>1905075 - Nahida Marzan</cp:lastModifiedBy>
  <dcterms:created xsi:type="dcterms:W3CDTF">2024-11-22T02:13:18Z</dcterms:created>
  <dcterms:modified xsi:type="dcterms:W3CDTF">2024-11-30T11:25:31Z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0x0101003F766B3C189048419BB4DF15E983FAF9</vt:lpwstr>
  </property>
</Properties>
</file>