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45" windowWidth="29040" windowHeight="15720" tabRatio="600" firstSheet="0" activeTab="0" autoFilterDateGrouping="1"/>
  </bookViews>
  <sheets>
    <sheet name="Salespeople" sheetId="1" state="visible" r:id="rId1"/>
    <sheet name="Team Summary" sheetId="2" state="visible" r:id="rId2"/>
    <sheet name="How to use" sheetId="3" state="visible" r:id="rId3"/>
  </sheets>
  <definedNames>
    <definedName name="_xlnm._FilterDatabase" localSheetId="0" hidden="1">'Salespeople'!$A$1:$I$85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3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5313F"/>
      </patternFill>
    </fill>
    <fill>
      <patternFill patternType="solid">
        <fgColor rgb="FFFFF8D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3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Nahla.burweiss@bmh.com.ly" TargetMode="External" Id="rId1" /><Relationship Type="http://schemas.openxmlformats.org/officeDocument/2006/relationships/hyperlink" Target="mailto:Nahla.burweiss@bmh.com.ly" TargetMode="External" Id="rId2" /><Relationship Type="http://schemas.openxmlformats.org/officeDocument/2006/relationships/hyperlink" Target="mailto:Nahla.burweiss@bmh.com.ly" TargetMode="External" Id="rId3" /><Relationship Type="http://schemas.openxmlformats.org/officeDocument/2006/relationships/hyperlink" Target="mailto:Nahla.burweiss@bmh.com.l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"/>
  <sheetViews>
    <sheetView tabSelected="1" zoomScaleNormal="100" workbookViewId="0">
      <pane xSplit="2" ySplit="1" topLeftCell="C23" activePane="bottomRight" state="frozen"/>
      <selection pane="topRight" activeCell="A1" sqref="A1"/>
      <selection pane="bottomLeft" activeCell="A1" sqref="A1"/>
      <selection pane="bottomRight" activeCell="D11" sqref="D11"/>
    </sheetView>
  </sheetViews>
  <sheetFormatPr baseColWidth="8" defaultRowHeight="14.4"/>
  <cols>
    <col width="13" customWidth="1" min="1" max="1"/>
    <col width="30" customWidth="1" min="2" max="2"/>
    <col width="32" customWidth="1" min="3" max="3"/>
    <col width="34" customWidth="1" min="4" max="4"/>
    <col width="13" customWidth="1" min="5" max="5"/>
    <col width="15" customWidth="1" min="6" max="6"/>
    <col width="26" customWidth="1" min="7" max="7"/>
    <col width="30" customWidth="1" min="8" max="9"/>
  </cols>
  <sheetData>
    <row r="1" ht="30" customHeight="1">
      <c r="A1" s="1" t="inlineStr">
        <is>
          <t>Odoo User ID</t>
        </is>
      </c>
      <c r="B1" s="1" t="inlineStr">
        <is>
          <t>Salesperson Name (Odoo)</t>
        </is>
      </c>
      <c r="C1" s="1" t="inlineStr">
        <is>
          <t>Email</t>
        </is>
      </c>
      <c r="D1" s="1" t="inlineStr">
        <is>
          <t>CC</t>
        </is>
      </c>
      <c r="E1" s="1" t="inlineStr">
        <is>
          <t>Send Report</t>
        </is>
      </c>
      <c r="F1" s="1" t="inlineStr">
        <is>
          <t>Weekly Target</t>
        </is>
      </c>
      <c r="G1" s="1" t="inlineStr">
        <is>
          <t>Team</t>
        </is>
      </c>
      <c r="H1" s="1" t="inlineStr">
        <is>
          <t>Odoo Email (reference)</t>
        </is>
      </c>
      <c r="I1" s="1" t="inlineStr">
        <is>
          <t>Notes</t>
        </is>
      </c>
    </row>
    <row r="2">
      <c r="A2" t="n">
        <v>138</v>
      </c>
      <c r="B2" t="inlineStr">
        <is>
          <t>Abd Nasser Khair</t>
        </is>
      </c>
      <c r="C2" s="6" t="n"/>
      <c r="D2" s="2" t="n"/>
      <c r="E2" s="2" t="inlineStr">
        <is>
          <t>No</t>
        </is>
      </c>
      <c r="F2" s="3" t="n"/>
      <c r="G2" t="inlineStr">
        <is>
          <t>TK-TRI-BC-03 · مبيعات الدعوة الاسلامية</t>
        </is>
      </c>
      <c r="H2" t="inlineStr">
        <is>
          <t>abdelnaser.nas@tika-cc.com</t>
        </is>
      </c>
      <c r="I2" s="2" t="n"/>
    </row>
    <row r="3">
      <c r="A3" t="n">
        <v>92</v>
      </c>
      <c r="B3" t="inlineStr">
        <is>
          <t>Abdelraheam Benkhayal</t>
        </is>
      </c>
      <c r="C3" s="6" t="inlineStr">
        <is>
          <t>Nahla.burweiss@bmh.com.ly</t>
        </is>
      </c>
      <c r="D3" s="2" t="n"/>
      <c r="E3" s="2" t="inlineStr">
        <is>
          <t>Yes</t>
        </is>
      </c>
      <c r="F3" s="3" t="n"/>
      <c r="G3" t="inlineStr">
        <is>
          <t>MJ-EST-BB · مبيعات الشركات</t>
        </is>
      </c>
      <c r="H3" t="inlineStr">
        <is>
          <t>abdalraheem.khayyal@majaal.ly</t>
        </is>
      </c>
      <c r="I3" s="2" t="n"/>
    </row>
    <row r="4">
      <c r="A4" t="n">
        <v>128</v>
      </c>
      <c r="B4" t="inlineStr">
        <is>
          <t>Abdeslam Omar</t>
        </is>
      </c>
      <c r="C4" s="2" t="n"/>
      <c r="D4" s="2" t="n"/>
      <c r="E4" s="2" t="inlineStr">
        <is>
          <t>No</t>
        </is>
      </c>
      <c r="F4" s="3" t="n"/>
      <c r="G4" t="inlineStr">
        <is>
          <t>TK-TRI-BC-02 · مبيعات السراج</t>
        </is>
      </c>
      <c r="H4" t="inlineStr">
        <is>
          <t>Nahem_breka1990@icloud.com</t>
        </is>
      </c>
      <c r="I4" s="2" t="n"/>
    </row>
    <row r="5">
      <c r="A5" t="n">
        <v>101</v>
      </c>
      <c r="B5" t="inlineStr">
        <is>
          <t>Abdurrahman Laayrij</t>
        </is>
      </c>
      <c r="C5" s="2" t="n"/>
      <c r="D5" s="2" t="n"/>
      <c r="E5" s="2" t="inlineStr">
        <is>
          <t>No</t>
        </is>
      </c>
      <c r="F5" s="3" t="n"/>
      <c r="G5" t="inlineStr">
        <is>
          <t>TK-TRI-BC-01 · مبيعات 11 يونيو</t>
        </is>
      </c>
      <c r="H5" t="inlineStr">
        <is>
          <t>abdulrahman.alqasim@tika-cc.com</t>
        </is>
      </c>
      <c r="I5" s="2" t="n"/>
    </row>
    <row r="6">
      <c r="A6" t="n">
        <v>104</v>
      </c>
      <c r="B6" t="inlineStr">
        <is>
          <t>Ahmed Alarfy</t>
        </is>
      </c>
      <c r="C6" s="2" t="n"/>
      <c r="D6" s="2" t="n"/>
      <c r="E6" s="2" t="inlineStr">
        <is>
          <t>No</t>
        </is>
      </c>
      <c r="F6" s="3" t="n"/>
      <c r="G6" t="inlineStr">
        <is>
          <t>TK-BEN-BC-04 · مبيعات سوق مواد البناء</t>
        </is>
      </c>
      <c r="H6" t="inlineStr">
        <is>
          <t>ahmed.abubakr@majaal.ly</t>
        </is>
      </c>
      <c r="I6" s="2" t="n"/>
    </row>
    <row r="7">
      <c r="A7" t="n">
        <v>162</v>
      </c>
      <c r="B7" t="inlineStr">
        <is>
          <t>Ahmed Belgasim</t>
        </is>
      </c>
      <c r="C7" s="2" t="n"/>
      <c r="D7" s="2" t="n"/>
      <c r="E7" s="2" t="inlineStr">
        <is>
          <t>No</t>
        </is>
      </c>
      <c r="F7" s="3" t="n"/>
      <c r="G7" t="inlineStr">
        <is>
          <t>MJ-BD-BC-01 · فريق معرض  البيضاء</t>
        </is>
      </c>
      <c r="H7" t="inlineStr">
        <is>
          <t>ahmed.belgasim@majaal.ly</t>
        </is>
      </c>
      <c r="I7" s="2" t="n"/>
    </row>
    <row r="8">
      <c r="A8" t="n">
        <v>6</v>
      </c>
      <c r="B8" t="inlineStr">
        <is>
          <t>Ahmed Layas</t>
        </is>
      </c>
      <c r="C8" s="2" t="n"/>
      <c r="D8" s="2" t="n"/>
      <c r="E8" s="2" t="inlineStr">
        <is>
          <t>No</t>
        </is>
      </c>
      <c r="F8" s="3" t="n"/>
      <c r="G8" t="inlineStr">
        <is>
          <t>BMH-ALL-02 · مبيعات الادارة المالية</t>
        </is>
      </c>
      <c r="H8" t="inlineStr">
        <is>
          <t>ahmed.layas@majaal.ly</t>
        </is>
      </c>
      <c r="I8" s="2" t="inlineStr">
        <is>
          <t>Backoffice segment: excluded from the report</t>
        </is>
      </c>
    </row>
    <row r="9">
      <c r="A9" t="n">
        <v>165</v>
      </c>
      <c r="B9" t="inlineStr">
        <is>
          <t>Ahmed Mandi</t>
        </is>
      </c>
      <c r="C9" s="2" t="n"/>
      <c r="D9" s="2" t="n"/>
      <c r="E9" s="2" t="inlineStr">
        <is>
          <t>No</t>
        </is>
      </c>
      <c r="F9" s="3" t="n"/>
      <c r="G9" t="inlineStr">
        <is>
          <t>MJ-BD-BC-01 · فريق معرض  البيضاء</t>
        </is>
      </c>
      <c r="H9" t="inlineStr">
        <is>
          <t>Ahmed.mandi@majaal.ly</t>
        </is>
      </c>
      <c r="I9" s="2" t="n"/>
    </row>
    <row r="10">
      <c r="A10" t="n">
        <v>132</v>
      </c>
      <c r="B10" t="inlineStr">
        <is>
          <t>Balqeis khaled</t>
        </is>
      </c>
      <c r="C10" s="2" t="n"/>
      <c r="D10" s="2" t="n"/>
      <c r="E10" s="2" t="inlineStr">
        <is>
          <t>No</t>
        </is>
      </c>
      <c r="F10" s="3" t="n"/>
      <c r="G10" t="inlineStr">
        <is>
          <t>MJ-BEN-BC-01 · فريق المعرض الرئيسي</t>
        </is>
      </c>
      <c r="H10" t="inlineStr">
        <is>
          <t>balqis.ahbareh@majaal.ly</t>
        </is>
      </c>
      <c r="I10" s="2" t="n"/>
    </row>
    <row r="11">
      <c r="A11" t="n">
        <v>140</v>
      </c>
      <c r="B11" t="inlineStr">
        <is>
          <t>Faraj Ali</t>
        </is>
      </c>
      <c r="C11" s="2" t="n"/>
      <c r="D11" s="2" t="n"/>
      <c r="E11" s="2" t="inlineStr">
        <is>
          <t>No</t>
        </is>
      </c>
      <c r="F11" s="3" t="n"/>
      <c r="G11" t="inlineStr">
        <is>
          <t>MJ-BEN-BC-01 · فريق المعرض الرئيسي</t>
        </is>
      </c>
      <c r="H11" t="inlineStr">
        <is>
          <t>faraj.ali@majaal.ly</t>
        </is>
      </c>
      <c r="I11" s="2" t="n"/>
    </row>
    <row r="12">
      <c r="A12" t="n">
        <v>139</v>
      </c>
      <c r="B12" t="inlineStr">
        <is>
          <t>Faraj Ben Arous</t>
        </is>
      </c>
      <c r="C12" s="2" t="n"/>
      <c r="D12" s="2" t="n"/>
      <c r="E12" s="2" t="inlineStr">
        <is>
          <t>No</t>
        </is>
      </c>
      <c r="F12" s="3" t="n"/>
      <c r="G12" t="inlineStr">
        <is>
          <t>MJ-DR-BC-01 · فريق معرض درنة</t>
        </is>
      </c>
      <c r="H12" t="inlineStr">
        <is>
          <t>faraj.arous@majaal.ly</t>
        </is>
      </c>
      <c r="I12" s="2" t="n"/>
    </row>
    <row r="13">
      <c r="A13" t="n">
        <v>133</v>
      </c>
      <c r="B13" t="inlineStr">
        <is>
          <t>Firas Alshami</t>
        </is>
      </c>
      <c r="C13" s="2" t="n"/>
      <c r="D13" s="2" t="n"/>
      <c r="E13" s="2" t="inlineStr">
        <is>
          <t>No</t>
        </is>
      </c>
      <c r="F13" s="3" t="n"/>
      <c r="G13" t="inlineStr">
        <is>
          <t>TK-EST-BB · مبيعات المنطقة الشرقية B2B</t>
        </is>
      </c>
      <c r="H13" t="inlineStr">
        <is>
          <t>firas.alshami@tika-cc.com</t>
        </is>
      </c>
      <c r="I13" s="2" t="n"/>
    </row>
    <row r="14">
      <c r="A14" t="n">
        <v>19</v>
      </c>
      <c r="B14" t="inlineStr">
        <is>
          <t>Habib Sager</t>
        </is>
      </c>
      <c r="C14" s="2" t="n"/>
      <c r="D14" s="2" t="n"/>
      <c r="E14" s="2" t="inlineStr">
        <is>
          <t>No</t>
        </is>
      </c>
      <c r="F14" s="3" t="n"/>
      <c r="G14" t="inlineStr">
        <is>
          <t>MJ-TBR-BC-01 · فريق معرض طبرق</t>
        </is>
      </c>
      <c r="H14" t="inlineStr">
        <is>
          <t>habib.saqr@majaal.ly</t>
        </is>
      </c>
      <c r="I14" s="2" t="n"/>
    </row>
    <row r="15">
      <c r="A15" t="n">
        <v>23</v>
      </c>
      <c r="B15" t="inlineStr">
        <is>
          <t>Hesham Abhor</t>
        </is>
      </c>
      <c r="C15" s="2" t="n"/>
      <c r="D15" s="2" t="n"/>
      <c r="E15" s="2" t="inlineStr">
        <is>
          <t>No</t>
        </is>
      </c>
      <c r="F15" s="3" t="n"/>
      <c r="G15" t="inlineStr">
        <is>
          <t>MJ-TBR-BC-01 · فريق معرض طبرق</t>
        </is>
      </c>
      <c r="H15" t="inlineStr">
        <is>
          <t>hisham.suleiman@majaal.ly</t>
        </is>
      </c>
      <c r="I15" s="2" t="n"/>
    </row>
    <row r="16">
      <c r="A16" t="n">
        <v>9</v>
      </c>
      <c r="B16" t="inlineStr">
        <is>
          <t>Hussain.elkhateb</t>
        </is>
      </c>
      <c r="C16" s="2" t="n"/>
      <c r="D16" s="2" t="n"/>
      <c r="E16" s="2" t="inlineStr">
        <is>
          <t>No</t>
        </is>
      </c>
      <c r="F16" s="3" t="n"/>
      <c r="G16" t="inlineStr">
        <is>
          <t>MJ-BEN-BC-04 · Majaal Signature</t>
        </is>
      </c>
      <c r="H16" t="inlineStr">
        <is>
          <t>Hussein.elkhateeb@majaal.ly</t>
        </is>
      </c>
      <c r="I16" s="2" t="n"/>
    </row>
    <row r="17">
      <c r="A17" t="n">
        <v>109</v>
      </c>
      <c r="B17" t="inlineStr">
        <is>
          <t>Hussian Makey</t>
        </is>
      </c>
      <c r="C17" s="2" t="n"/>
      <c r="D17" s="2" t="n"/>
      <c r="E17" s="2" t="inlineStr">
        <is>
          <t>No</t>
        </is>
      </c>
      <c r="F17" s="3" t="n"/>
      <c r="G17" t="inlineStr">
        <is>
          <t>TK-WST-BB · مبيعات طرابلس B2B</t>
        </is>
      </c>
      <c r="H17" t="inlineStr">
        <is>
          <t>hussianmakey@icloud.com</t>
        </is>
      </c>
      <c r="I17" s="2" t="n"/>
    </row>
    <row r="18">
      <c r="A18" t="n">
        <v>99</v>
      </c>
      <c r="B18" t="inlineStr">
        <is>
          <t>Ibrahim Garguom</t>
        </is>
      </c>
      <c r="C18" s="6" t="inlineStr">
        <is>
          <t>Nahla.burweiss@bmh.com.ly</t>
        </is>
      </c>
      <c r="D18" s="2" t="n"/>
      <c r="E18" s="2" t="inlineStr">
        <is>
          <t>Yes</t>
        </is>
      </c>
      <c r="F18" s="3" t="n"/>
      <c r="G18" t="inlineStr">
        <is>
          <t>TK-WST-BB · مبيعات طرابلس B2B</t>
        </is>
      </c>
      <c r="H18" t="inlineStr">
        <is>
          <t>ibrahimgarguom@gmail.com</t>
        </is>
      </c>
      <c r="I18" s="2" t="n"/>
    </row>
    <row r="19">
      <c r="A19" t="n">
        <v>106</v>
      </c>
      <c r="B19" t="inlineStr">
        <is>
          <t>Islam Katch</t>
        </is>
      </c>
      <c r="C19" s="2" t="n"/>
      <c r="D19" s="2" t="n"/>
      <c r="E19" s="2" t="inlineStr">
        <is>
          <t>No</t>
        </is>
      </c>
      <c r="F19" s="3" t="n"/>
      <c r="G19" t="inlineStr">
        <is>
          <t>MJ-DR-BC-01 · فريق معرض درنة</t>
        </is>
      </c>
      <c r="H19" t="inlineStr">
        <is>
          <t>islam.qatish@majaal.ly</t>
        </is>
      </c>
      <c r="I19" s="2" t="n"/>
    </row>
    <row r="20">
      <c r="A20" t="n">
        <v>63</v>
      </c>
      <c r="B20" t="inlineStr">
        <is>
          <t>Marwan Alabbar</t>
        </is>
      </c>
      <c r="C20" s="6" t="inlineStr">
        <is>
          <t>Nahla.burweiss@bmh.com.ly</t>
        </is>
      </c>
      <c r="D20" s="2" t="n"/>
      <c r="E20" s="2" t="inlineStr">
        <is>
          <t>Yes</t>
        </is>
      </c>
      <c r="F20" s="3" t="n"/>
      <c r="G20" t="inlineStr">
        <is>
          <t>TK-EST-BB · مبيعات المنطقة الشرقية B2B</t>
        </is>
      </c>
      <c r="H20" t="inlineStr">
        <is>
          <t>m.alabbar@Tika-cc.com</t>
        </is>
      </c>
      <c r="I20" s="2" t="n"/>
    </row>
    <row r="21">
      <c r="A21" t="n">
        <v>49</v>
      </c>
      <c r="B21" t="inlineStr">
        <is>
          <t>Moftah Nohee</t>
        </is>
      </c>
      <c r="C21" s="2" t="n"/>
      <c r="D21" s="2" t="n"/>
      <c r="E21" s="2" t="inlineStr">
        <is>
          <t>No</t>
        </is>
      </c>
      <c r="F21" s="3" t="n"/>
      <c r="G21" t="inlineStr">
        <is>
          <t>TK-BEN-BC-03 · مبيعات الهواري</t>
        </is>
      </c>
      <c r="H21" t="inlineStr">
        <is>
          <t>muftah.abdulqadir@tika-cc.com</t>
        </is>
      </c>
      <c r="I21" s="2" t="n"/>
    </row>
    <row r="22">
      <c r="A22" t="n">
        <v>66</v>
      </c>
      <c r="B22" t="inlineStr">
        <is>
          <t>Moftah Nohee</t>
        </is>
      </c>
      <c r="C22" s="2" t="n"/>
      <c r="D22" s="2" t="n"/>
      <c r="E22" s="2" t="inlineStr">
        <is>
          <t>No</t>
        </is>
      </c>
      <c r="F22" s="3" t="n"/>
      <c r="G22" t="inlineStr">
        <is>
          <t>TK-BEN-BC-03 · مبيعات الهواري</t>
        </is>
      </c>
      <c r="H22" t="inlineStr">
        <is>
          <t>muftah.abdulqadir@tika-cc.com</t>
        </is>
      </c>
      <c r="I22" s="2" t="n"/>
    </row>
    <row r="23">
      <c r="A23" t="n">
        <v>153</v>
      </c>
      <c r="B23" t="inlineStr">
        <is>
          <t>Mohamed Abdulhady</t>
        </is>
      </c>
      <c r="C23" s="6" t="inlineStr">
        <is>
          <t>Nahla.burweiss@bmh.com.ly</t>
        </is>
      </c>
      <c r="D23" s="2" t="n"/>
      <c r="E23" s="2" t="inlineStr">
        <is>
          <t>Yes</t>
        </is>
      </c>
      <c r="F23" s="3" t="n"/>
      <c r="G23" t="inlineStr">
        <is>
          <t>TK-WST-BB · مبيعات طرابلس B2B</t>
        </is>
      </c>
      <c r="H23" t="inlineStr">
        <is>
          <t>mohamed.abdulhady@tika-cc.com</t>
        </is>
      </c>
      <c r="I23" s="2" t="n"/>
    </row>
    <row r="24">
      <c r="A24" t="n">
        <v>7</v>
      </c>
      <c r="B24" t="inlineStr">
        <is>
          <t>Mohamed Eljhawi</t>
        </is>
      </c>
      <c r="C24" s="2" t="n"/>
      <c r="D24" s="2" t="n"/>
      <c r="E24" s="2" t="inlineStr">
        <is>
          <t>No</t>
        </is>
      </c>
      <c r="F24" s="3" t="n"/>
      <c r="G24" t="inlineStr">
        <is>
          <t>BMH-ALL-01 · مبيعات الإدارة</t>
        </is>
      </c>
      <c r="H24" t="inlineStr">
        <is>
          <t>mohammed.alJahawi@majaal.ly</t>
        </is>
      </c>
      <c r="I24" s="2" t="n"/>
    </row>
    <row r="25">
      <c r="A25" t="n">
        <v>166</v>
      </c>
      <c r="B25" t="inlineStr">
        <is>
          <t>Mohamed Ramadan</t>
        </is>
      </c>
      <c r="C25" s="2" t="n"/>
      <c r="D25" s="2" t="n"/>
      <c r="E25" s="2" t="inlineStr">
        <is>
          <t>No</t>
        </is>
      </c>
      <c r="F25" s="3" t="n"/>
      <c r="G25" t="inlineStr">
        <is>
          <t>TK-BEN-BC-03 · مبيعات الهواري</t>
        </is>
      </c>
      <c r="H25" t="inlineStr">
        <is>
          <t>Mohamed.Ramadan@tika-cc.com</t>
        </is>
      </c>
      <c r="I25" s="2" t="n"/>
    </row>
    <row r="26">
      <c r="A26" t="n">
        <v>94</v>
      </c>
      <c r="B26" t="inlineStr">
        <is>
          <t>Mohammad Al-Araibi</t>
        </is>
      </c>
      <c r="C26" s="2" t="n"/>
      <c r="D26" s="2" t="n"/>
      <c r="E26" s="2" t="inlineStr">
        <is>
          <t>No</t>
        </is>
      </c>
      <c r="F26" s="3" t="n"/>
      <c r="G26" t="inlineStr">
        <is>
          <t>MJ-BEN-BC-01 · فريق المعرض الرئيسي</t>
        </is>
      </c>
      <c r="H26" t="inlineStr">
        <is>
          <t>mohammed.hashem@majaal.ly</t>
        </is>
      </c>
      <c r="I26" s="2" t="n"/>
    </row>
    <row r="27">
      <c r="A27" t="n">
        <v>167</v>
      </c>
      <c r="B27" t="inlineStr">
        <is>
          <t>Mohammed Alabed</t>
        </is>
      </c>
      <c r="C27" s="2" t="n"/>
      <c r="D27" s="2" t="n"/>
      <c r="E27" s="2" t="inlineStr">
        <is>
          <t>No</t>
        </is>
      </c>
      <c r="F27" s="3" t="n"/>
      <c r="G27" t="inlineStr">
        <is>
          <t>TK-TRI-BC-02 · مبيعات السراج</t>
        </is>
      </c>
      <c r="H27" t="inlineStr">
        <is>
          <t>Mohammed.Alabed@tika-cc.com</t>
        </is>
      </c>
      <c r="I27" s="2" t="n"/>
    </row>
    <row r="28">
      <c r="A28" t="n">
        <v>42</v>
      </c>
      <c r="B28" t="inlineStr">
        <is>
          <t>Muhaned Eljahawi</t>
        </is>
      </c>
      <c r="C28" s="2" t="n"/>
      <c r="D28" s="2" t="n"/>
      <c r="E28" s="2" t="inlineStr">
        <is>
          <t>No</t>
        </is>
      </c>
      <c r="F28" s="3" t="n"/>
      <c r="G28" t="inlineStr">
        <is>
          <t>MJ-EST-BB · مبيعات الشركات</t>
        </is>
      </c>
      <c r="H28" t="inlineStr">
        <is>
          <t>m.jahawi@majaal.ly</t>
        </is>
      </c>
      <c r="I28" s="2" t="n"/>
    </row>
    <row r="29">
      <c r="A29" t="n">
        <v>141</v>
      </c>
      <c r="B29" t="inlineStr">
        <is>
          <t>Nada Benswayed</t>
        </is>
      </c>
      <c r="C29" s="2" t="n"/>
      <c r="D29" s="2" t="n"/>
      <c r="E29" s="2" t="inlineStr">
        <is>
          <t>No</t>
        </is>
      </c>
      <c r="F29" s="3" t="n"/>
      <c r="G29" t="inlineStr">
        <is>
          <t>MJ-BEN-BC-01 · فريق المعرض الرئيسي</t>
        </is>
      </c>
      <c r="H29" t="inlineStr">
        <is>
          <t>nada.benswayed@majaal.ly</t>
        </is>
      </c>
      <c r="I29" s="2" t="n"/>
    </row>
    <row r="30">
      <c r="A30" t="n">
        <v>98</v>
      </c>
      <c r="B30" t="inlineStr">
        <is>
          <t>Randa</t>
        </is>
      </c>
      <c r="C30" s="2" t="n"/>
      <c r="D30" s="2" t="n"/>
      <c r="E30" s="2" t="inlineStr">
        <is>
          <t>No</t>
        </is>
      </c>
      <c r="F30" s="3" t="n"/>
      <c r="G30" t="inlineStr">
        <is>
          <t>MJ-BEN-BC-01 · فريق المعرض الرئيسي</t>
        </is>
      </c>
      <c r="H30" t="inlineStr">
        <is>
          <t>randa.nabous@majaal.ly</t>
        </is>
      </c>
      <c r="I30" s="2" t="n"/>
    </row>
    <row r="31">
      <c r="A31" t="n">
        <v>114</v>
      </c>
      <c r="B31" t="inlineStr">
        <is>
          <t>Salam Madhoun</t>
        </is>
      </c>
      <c r="C31" s="2" t="n"/>
      <c r="D31" s="2" t="n"/>
      <c r="E31" s="2" t="inlineStr">
        <is>
          <t>No</t>
        </is>
      </c>
      <c r="F31" s="3" t="n"/>
      <c r="H31" t="inlineStr">
        <is>
          <t>salam.almadhoun@bmh.com.ly</t>
        </is>
      </c>
      <c r="I31" s="2" t="n"/>
    </row>
    <row r="32">
      <c r="A32" t="n">
        <v>163</v>
      </c>
      <c r="B32" t="inlineStr">
        <is>
          <t>Saleh Alabeedi</t>
        </is>
      </c>
      <c r="C32" s="2" t="n"/>
      <c r="D32" s="2" t="n"/>
      <c r="E32" s="2" t="inlineStr">
        <is>
          <t>No</t>
        </is>
      </c>
      <c r="F32" s="3" t="n"/>
      <c r="G32" t="inlineStr">
        <is>
          <t>MJ-BEN-FO-02 · Factory Outlet</t>
        </is>
      </c>
      <c r="H32" t="inlineStr">
        <is>
          <t>saleh.alabeedi@majaal.ly</t>
        </is>
      </c>
      <c r="I32" s="2" t="n"/>
    </row>
    <row r="33">
      <c r="A33" t="n">
        <v>54</v>
      </c>
      <c r="B33" t="inlineStr">
        <is>
          <t>Samar Elarebi</t>
        </is>
      </c>
      <c r="C33" s="2" t="n"/>
      <c r="D33" s="2" t="n"/>
      <c r="E33" s="2" t="inlineStr">
        <is>
          <t>No</t>
        </is>
      </c>
      <c r="F33" s="3" t="n"/>
      <c r="G33" t="inlineStr">
        <is>
          <t>MJ-BEN-BC-01 · فريق المعرض الرئيسي</t>
        </is>
      </c>
      <c r="H33" t="inlineStr">
        <is>
          <t>samar.alaribi@majaal.ly</t>
        </is>
      </c>
      <c r="I33" s="2" t="n"/>
    </row>
    <row r="34">
      <c r="A34" t="n">
        <v>152</v>
      </c>
      <c r="B34" t="inlineStr">
        <is>
          <t>Yousef Salim</t>
        </is>
      </c>
      <c r="C34" s="2" t="n"/>
      <c r="D34" s="2" t="n"/>
      <c r="E34" s="2" t="inlineStr">
        <is>
          <t>No</t>
        </is>
      </c>
      <c r="F34" s="3" t="n"/>
      <c r="G34" t="inlineStr">
        <is>
          <t>TK-MST-BC-01 · مبيعات مصراتة</t>
        </is>
      </c>
      <c r="H34" t="inlineStr">
        <is>
          <t>yousef.salim@tika-cc.com</t>
        </is>
      </c>
      <c r="I34" s="2" t="n"/>
    </row>
    <row r="35">
      <c r="A35" t="n">
        <v>90</v>
      </c>
      <c r="B35" t="inlineStr">
        <is>
          <t>abdulmuhaymin</t>
        </is>
      </c>
      <c r="C35" s="2" t="n"/>
      <c r="D35" s="2" t="n"/>
      <c r="E35" s="2" t="inlineStr">
        <is>
          <t>No</t>
        </is>
      </c>
      <c r="F35" s="3" t="n"/>
      <c r="G35" t="inlineStr">
        <is>
          <t>TK-CNT-BB · مبيعات مصراتة B2B</t>
        </is>
      </c>
      <c r="H35" t="inlineStr">
        <is>
          <t>abdulmuhaymin.abudabus@tika-cc.com</t>
        </is>
      </c>
      <c r="I35" s="2" t="n"/>
    </row>
    <row r="36">
      <c r="A36" t="n">
        <v>159</v>
      </c>
      <c r="B36" t="inlineStr">
        <is>
          <t>kaled Alwani</t>
        </is>
      </c>
      <c r="C36" s="2" t="n"/>
      <c r="D36" s="2" t="n"/>
      <c r="E36" s="2" t="inlineStr">
        <is>
          <t>No</t>
        </is>
      </c>
      <c r="F36" s="3" t="n"/>
      <c r="G36" t="inlineStr">
        <is>
          <t>TK-TRI-BC-01 · مبيعات 11 يونيو</t>
        </is>
      </c>
      <c r="H36" t="inlineStr">
        <is>
          <t>kaled.alwani@tika-cc.com</t>
        </is>
      </c>
      <c r="I36" s="2" t="n"/>
    </row>
    <row r="37">
      <c r="A37" t="n">
        <v>136</v>
      </c>
      <c r="B37" t="inlineStr">
        <is>
          <t>Abdala Baitelmal</t>
        </is>
      </c>
      <c r="C37" s="2" t="n"/>
      <c r="D37" s="2" t="n"/>
      <c r="E37" s="2" t="inlineStr">
        <is>
          <t>No</t>
        </is>
      </c>
      <c r="F37" s="3" t="n"/>
      <c r="H37" t="inlineStr">
        <is>
          <t>aballah.baitelmal@tika-cc.com</t>
        </is>
      </c>
      <c r="I37" s="2" t="inlineStr">
        <is>
          <t>Inactive / no team in SalesTeam.xlsx</t>
        </is>
      </c>
    </row>
    <row r="38">
      <c r="A38" t="n">
        <v>39</v>
      </c>
      <c r="B38" t="inlineStr">
        <is>
          <t>Abdelrahman Ramad</t>
        </is>
      </c>
      <c r="C38" s="2" t="n"/>
      <c r="D38" s="2" t="n"/>
      <c r="E38" s="2" t="inlineStr">
        <is>
          <t>No</t>
        </is>
      </c>
      <c r="F38" s="3" t="n"/>
      <c r="H38" t="inlineStr">
        <is>
          <t>abdulraheem.ramad@bmh.com.ly</t>
        </is>
      </c>
      <c r="I38" s="2" t="inlineStr">
        <is>
          <t>Inactive / no team in SalesTeam.xlsx</t>
        </is>
      </c>
    </row>
    <row r="39">
      <c r="A39" t="n">
        <v>88</v>
      </c>
      <c r="B39" t="inlineStr">
        <is>
          <t>Abdulrahman Alhouni</t>
        </is>
      </c>
      <c r="C39" s="2" t="n"/>
      <c r="D39" s="2" t="n"/>
      <c r="E39" s="2" t="inlineStr">
        <is>
          <t>No</t>
        </is>
      </c>
      <c r="F39" s="3" t="n"/>
      <c r="H39" t="inlineStr">
        <is>
          <t>arhema.alhouni.1994@gmail.com</t>
        </is>
      </c>
      <c r="I39" s="2" t="inlineStr">
        <is>
          <t>Inactive / no team in SalesTeam.xlsx</t>
        </is>
      </c>
    </row>
    <row r="40">
      <c r="A40" t="n">
        <v>105</v>
      </c>
      <c r="B40" t="inlineStr">
        <is>
          <t>Ahmed Albah</t>
        </is>
      </c>
      <c r="C40" s="2" t="n"/>
      <c r="D40" s="2" t="n"/>
      <c r="E40" s="2" t="inlineStr">
        <is>
          <t>No</t>
        </is>
      </c>
      <c r="F40" s="3" t="n"/>
      <c r="I40" s="2" t="inlineStr">
        <is>
          <t>Inactive / no team in SalesTeam.xlsx</t>
        </is>
      </c>
    </row>
    <row r="41">
      <c r="A41" t="n">
        <v>75</v>
      </c>
      <c r="B41" t="inlineStr">
        <is>
          <t>Alhomry</t>
        </is>
      </c>
      <c r="C41" s="2" t="n"/>
      <c r="D41" s="2" t="n"/>
      <c r="E41" s="2" t="inlineStr">
        <is>
          <t>No</t>
        </is>
      </c>
      <c r="F41" s="3" t="n"/>
      <c r="H41" t="inlineStr">
        <is>
          <t>mohamedalhomry55@gmail.com</t>
        </is>
      </c>
      <c r="I41" s="2" t="inlineStr">
        <is>
          <t>Inactive / no team in SalesTeam.xlsx</t>
        </is>
      </c>
    </row>
    <row r="42">
      <c r="A42" t="n">
        <v>108</v>
      </c>
      <c r="B42" t="inlineStr">
        <is>
          <t>Ali Shoshan</t>
        </is>
      </c>
      <c r="C42" s="2" t="n"/>
      <c r="D42" s="2" t="n"/>
      <c r="E42" s="2" t="inlineStr">
        <is>
          <t>No</t>
        </is>
      </c>
      <c r="F42" s="3" t="n"/>
      <c r="H42" t="inlineStr">
        <is>
          <t>alishoshan98@gmail.com</t>
        </is>
      </c>
      <c r="I42" s="2" t="inlineStr">
        <is>
          <t>Inactive / no team in SalesTeam.xlsx</t>
        </is>
      </c>
    </row>
    <row r="43">
      <c r="A43" t="n">
        <v>129</v>
      </c>
      <c r="B43" t="inlineStr">
        <is>
          <t>Anas Alshlmany</t>
        </is>
      </c>
      <c r="C43" s="2" t="n"/>
      <c r="D43" s="2" t="n"/>
      <c r="E43" s="2" t="inlineStr">
        <is>
          <t>No</t>
        </is>
      </c>
      <c r="F43" s="3" t="n"/>
      <c r="H43" t="inlineStr">
        <is>
          <t>anas.alshalmani@majaal.ly</t>
        </is>
      </c>
      <c r="I43" s="2" t="inlineStr">
        <is>
          <t>Inactive / no team in SalesTeam.xlsx</t>
        </is>
      </c>
    </row>
    <row r="44">
      <c r="A44" t="n">
        <v>15</v>
      </c>
      <c r="B44" t="inlineStr">
        <is>
          <t>Anas Benghuzzi</t>
        </is>
      </c>
      <c r="C44" s="2" t="n"/>
      <c r="D44" s="2" t="n"/>
      <c r="E44" s="2" t="inlineStr">
        <is>
          <t>No</t>
        </is>
      </c>
      <c r="F44" s="3" t="n"/>
      <c r="I44" s="2" t="inlineStr">
        <is>
          <t>Inactive / no team in SalesTeam.xlsx</t>
        </is>
      </c>
    </row>
    <row r="45">
      <c r="A45" t="n">
        <v>11</v>
      </c>
      <c r="B45" t="inlineStr">
        <is>
          <t>Anas Layas</t>
        </is>
      </c>
      <c r="C45" s="2" t="n"/>
      <c r="D45" s="2" t="n"/>
      <c r="E45" s="2" t="inlineStr">
        <is>
          <t>No</t>
        </is>
      </c>
      <c r="F45" s="3" t="n"/>
      <c r="I45" s="2" t="inlineStr">
        <is>
          <t>Inactive / no team in SalesTeam.xlsx</t>
        </is>
      </c>
    </row>
    <row r="46">
      <c r="A46" t="n">
        <v>127</v>
      </c>
      <c r="B46" t="inlineStr">
        <is>
          <t>Ashraf</t>
        </is>
      </c>
      <c r="C46" s="2" t="n"/>
      <c r="D46" s="2" t="n"/>
      <c r="E46" s="2" t="inlineStr">
        <is>
          <t>No</t>
        </is>
      </c>
      <c r="F46" s="3" t="n"/>
      <c r="H46" t="inlineStr">
        <is>
          <t>Ashrafbenna70@gmail.com</t>
        </is>
      </c>
      <c r="I46" s="2" t="inlineStr">
        <is>
          <t>Inactive / no team in SalesTeam.xlsx</t>
        </is>
      </c>
    </row>
    <row r="47">
      <c r="A47" t="n">
        <v>29</v>
      </c>
      <c r="B47" t="inlineStr">
        <is>
          <t>BIM</t>
        </is>
      </c>
      <c r="C47" s="2" t="n"/>
      <c r="D47" s="2" t="n"/>
      <c r="E47" s="2" t="inlineStr">
        <is>
          <t>No</t>
        </is>
      </c>
      <c r="F47" s="3" t="n"/>
      <c r="I47" s="2" t="inlineStr">
        <is>
          <t>Inactive / no team in SalesTeam.xlsx</t>
        </is>
      </c>
    </row>
    <row r="48">
      <c r="A48" t="n">
        <v>103</v>
      </c>
      <c r="B48" t="inlineStr">
        <is>
          <t>Belal Alshakmak</t>
        </is>
      </c>
      <c r="C48" s="2" t="n"/>
      <c r="D48" s="2" t="n"/>
      <c r="E48" s="2" t="inlineStr">
        <is>
          <t>No</t>
        </is>
      </c>
      <c r="F48" s="3" t="n"/>
      <c r="I48" s="2" t="inlineStr">
        <is>
          <t>Inactive / no team in SalesTeam.xlsx</t>
        </is>
      </c>
    </row>
    <row r="49">
      <c r="A49" t="n">
        <v>50</v>
      </c>
      <c r="B49" t="inlineStr">
        <is>
          <t>Essam Alhasy</t>
        </is>
      </c>
      <c r="C49" s="2" t="n"/>
      <c r="D49" s="2" t="n"/>
      <c r="E49" s="2" t="inlineStr">
        <is>
          <t>No</t>
        </is>
      </c>
      <c r="F49" s="3" t="n"/>
      <c r="H49" t="inlineStr">
        <is>
          <t>essamalhasy@gmail.com</t>
        </is>
      </c>
      <c r="I49" s="2" t="inlineStr">
        <is>
          <t>Inactive / no team in SalesTeam.xlsx</t>
        </is>
      </c>
    </row>
    <row r="50">
      <c r="A50" t="n">
        <v>52</v>
      </c>
      <c r="B50" t="inlineStr">
        <is>
          <t>Fatma Alshafee</t>
        </is>
      </c>
      <c r="C50" s="2" t="n"/>
      <c r="D50" s="2" t="n"/>
      <c r="E50" s="2" t="inlineStr">
        <is>
          <t>No</t>
        </is>
      </c>
      <c r="F50" s="3" t="n"/>
      <c r="H50" t="inlineStr">
        <is>
          <t>alshafeetosha@gmail.com</t>
        </is>
      </c>
      <c r="I50" s="2" t="inlineStr">
        <is>
          <t>Inactive / no team in SalesTeam.xlsx</t>
        </is>
      </c>
    </row>
    <row r="51">
      <c r="A51" t="n">
        <v>143</v>
      </c>
      <c r="B51" t="inlineStr">
        <is>
          <t>Haider Alqadeer</t>
        </is>
      </c>
      <c r="C51" s="2" t="n"/>
      <c r="D51" s="2" t="n"/>
      <c r="E51" s="2" t="inlineStr">
        <is>
          <t>No</t>
        </is>
      </c>
      <c r="F51" s="3" t="n"/>
      <c r="I51" s="2" t="inlineStr">
        <is>
          <t>Inactive / no team in SalesTeam.xlsx</t>
        </is>
      </c>
    </row>
    <row r="52">
      <c r="A52" t="n">
        <v>97</v>
      </c>
      <c r="B52" t="inlineStr">
        <is>
          <t>Hanaa Abdalla</t>
        </is>
      </c>
      <c r="C52" s="2" t="n"/>
      <c r="D52" s="2" t="n"/>
      <c r="E52" s="2" t="inlineStr">
        <is>
          <t>No</t>
        </is>
      </c>
      <c r="F52" s="3" t="n"/>
      <c r="I52" s="2" t="inlineStr">
        <is>
          <t>Inactive / no team in SalesTeam.xlsx</t>
        </is>
      </c>
    </row>
    <row r="53">
      <c r="A53" t="n">
        <v>44</v>
      </c>
      <c r="B53" t="inlineStr">
        <is>
          <t>Haneen Buderbala</t>
        </is>
      </c>
      <c r="C53" s="2" t="n"/>
      <c r="D53" s="2" t="n"/>
      <c r="E53" s="2" t="inlineStr">
        <is>
          <t>No</t>
        </is>
      </c>
      <c r="F53" s="3" t="n"/>
      <c r="I53" s="2" t="inlineStr">
        <is>
          <t>Inactive / no team in SalesTeam.xlsx</t>
        </is>
      </c>
    </row>
    <row r="54">
      <c r="A54" t="n">
        <v>53</v>
      </c>
      <c r="B54" t="inlineStr">
        <is>
          <t>Harith</t>
        </is>
      </c>
      <c r="C54" s="2" t="n"/>
      <c r="D54" s="2" t="n"/>
      <c r="E54" s="2" t="inlineStr">
        <is>
          <t>No</t>
        </is>
      </c>
      <c r="F54" s="3" t="n"/>
      <c r="H54" t="inlineStr">
        <is>
          <t>harith550gg@gmail.com</t>
        </is>
      </c>
      <c r="I54" s="2" t="inlineStr">
        <is>
          <t>Inactive / no team in SalesTeam.xlsx</t>
        </is>
      </c>
    </row>
    <row r="55">
      <c r="A55" t="n">
        <v>95</v>
      </c>
      <c r="B55" t="inlineStr">
        <is>
          <t>Malik Said</t>
        </is>
      </c>
      <c r="C55" s="2" t="n"/>
      <c r="D55" s="2" t="n"/>
      <c r="E55" s="2" t="inlineStr">
        <is>
          <t>No</t>
        </is>
      </c>
      <c r="F55" s="3" t="n"/>
      <c r="H55" t="inlineStr">
        <is>
          <t>Mlksaid20011114@gmail.com</t>
        </is>
      </c>
      <c r="I55" s="2" t="inlineStr">
        <is>
          <t>Inactive / no team in SalesTeam.xlsx</t>
        </is>
      </c>
    </row>
    <row r="56">
      <c r="A56" t="n">
        <v>28</v>
      </c>
      <c r="B56" t="inlineStr">
        <is>
          <t>Marwan Alabbar T</t>
        </is>
      </c>
      <c r="C56" s="2" t="n"/>
      <c r="D56" s="2" t="n"/>
      <c r="E56" s="2" t="inlineStr">
        <is>
          <t>No</t>
        </is>
      </c>
      <c r="F56" s="3" t="n"/>
      <c r="G56" t="inlineStr">
        <is>
          <t>TK-EST-BB · مبيعات المنطقة الشرقية B2B</t>
        </is>
      </c>
      <c r="H56" t="inlineStr">
        <is>
          <t>marwanalabbar2@gmail.com</t>
        </is>
      </c>
      <c r="I56" s="2" t="inlineStr">
        <is>
          <t>Inactive / no team in SalesTeam.xlsx</t>
        </is>
      </c>
    </row>
    <row r="57">
      <c r="A57" t="n">
        <v>117</v>
      </c>
      <c r="B57" t="inlineStr">
        <is>
          <t>Moaed Saleh</t>
        </is>
      </c>
      <c r="C57" s="2" t="n"/>
      <c r="D57" s="2" t="n"/>
      <c r="E57" s="2" t="inlineStr">
        <is>
          <t>No</t>
        </is>
      </c>
      <c r="F57" s="3" t="n"/>
      <c r="H57" t="inlineStr">
        <is>
          <t>Sree2.moaed@gmail.com</t>
        </is>
      </c>
      <c r="I57" s="2" t="inlineStr">
        <is>
          <t>Inactive / no team in SalesTeam.xlsx</t>
        </is>
      </c>
    </row>
    <row r="58">
      <c r="A58" t="n">
        <v>111</v>
      </c>
      <c r="B58" t="inlineStr">
        <is>
          <t>Mohamed Eltrablse</t>
        </is>
      </c>
      <c r="C58" s="2" t="n"/>
      <c r="D58" s="2" t="n"/>
      <c r="E58" s="2" t="inlineStr">
        <is>
          <t>No</t>
        </is>
      </c>
      <c r="F58" s="3" t="n"/>
      <c r="H58" t="inlineStr">
        <is>
          <t>mohamedeltrablse23@gmail.com</t>
        </is>
      </c>
      <c r="I58" s="2" t="inlineStr">
        <is>
          <t>Inactive / no team in SalesTeam.xlsx</t>
        </is>
      </c>
    </row>
    <row r="59">
      <c r="A59" t="n">
        <v>115</v>
      </c>
      <c r="B59" t="inlineStr">
        <is>
          <t>Mohamed Qataf</t>
        </is>
      </c>
      <c r="C59" s="2" t="n"/>
      <c r="D59" s="2" t="n"/>
      <c r="E59" s="2" t="inlineStr">
        <is>
          <t>No</t>
        </is>
      </c>
      <c r="F59" s="3" t="n"/>
      <c r="H59" t="inlineStr">
        <is>
          <t>mohammed.qataf@majaal.ly</t>
        </is>
      </c>
      <c r="I59" s="2" t="inlineStr">
        <is>
          <t>Inactive / no team in SalesTeam.xlsx</t>
        </is>
      </c>
    </row>
    <row r="60">
      <c r="A60" t="n">
        <v>116</v>
      </c>
      <c r="B60" t="inlineStr">
        <is>
          <t>Mohamed Swaid</t>
        </is>
      </c>
      <c r="C60" s="2" t="n"/>
      <c r="D60" s="2" t="n"/>
      <c r="E60" s="2" t="inlineStr">
        <is>
          <t>No</t>
        </is>
      </c>
      <c r="F60" s="3" t="n"/>
      <c r="I60" s="2" t="inlineStr">
        <is>
          <t>Inactive / no team in SalesTeam.xlsx</t>
        </is>
      </c>
    </row>
    <row r="61">
      <c r="A61" t="n">
        <v>137</v>
      </c>
      <c r="B61" t="inlineStr">
        <is>
          <t>Mohammad Albadri</t>
        </is>
      </c>
      <c r="C61" s="2" t="n"/>
      <c r="D61" s="2" t="n"/>
      <c r="E61" s="2" t="inlineStr">
        <is>
          <t>No</t>
        </is>
      </c>
      <c r="F61" s="3" t="n"/>
      <c r="I61" s="2" t="inlineStr">
        <is>
          <t>Inactive / no team in SalesTeam.xlsx</t>
        </is>
      </c>
    </row>
    <row r="62">
      <c r="A62" t="n">
        <v>51</v>
      </c>
      <c r="B62" t="inlineStr">
        <is>
          <t>Mohammed Alomamy</t>
        </is>
      </c>
      <c r="C62" s="2" t="n"/>
      <c r="D62" s="2" t="n"/>
      <c r="E62" s="2" t="inlineStr">
        <is>
          <t>No</t>
        </is>
      </c>
      <c r="F62" s="3" t="n"/>
      <c r="H62" t="inlineStr">
        <is>
          <t>m.alomamy20@gmail.com</t>
        </is>
      </c>
      <c r="I62" s="2" t="inlineStr">
        <is>
          <t>Inactive / no team in SalesTeam.xlsx</t>
        </is>
      </c>
    </row>
    <row r="63">
      <c r="A63" t="n">
        <v>131</v>
      </c>
      <c r="B63" t="inlineStr">
        <is>
          <t>Mohammed Salih</t>
        </is>
      </c>
      <c r="C63" s="2" t="n"/>
      <c r="D63" s="2" t="n"/>
      <c r="E63" s="2" t="inlineStr">
        <is>
          <t>No</t>
        </is>
      </c>
      <c r="F63" s="3" t="n"/>
      <c r="I63" s="2" t="inlineStr">
        <is>
          <t>Inactive / no team in SalesTeam.xlsx</t>
        </is>
      </c>
    </row>
    <row r="64">
      <c r="A64" t="n">
        <v>112</v>
      </c>
      <c r="B64" t="inlineStr">
        <is>
          <t>Muad Abdalla</t>
        </is>
      </c>
      <c r="C64" s="2" t="n"/>
      <c r="D64" s="2" t="n"/>
      <c r="E64" s="2" t="inlineStr">
        <is>
          <t>No</t>
        </is>
      </c>
      <c r="F64" s="3" t="n"/>
      <c r="I64" s="2" t="inlineStr">
        <is>
          <t>Inactive / no team in SalesTeam.xlsx</t>
        </is>
      </c>
    </row>
    <row r="65">
      <c r="A65" t="n">
        <v>134</v>
      </c>
      <c r="B65" t="inlineStr">
        <is>
          <t>Mustapha Shaddad</t>
        </is>
      </c>
      <c r="C65" s="2" t="n"/>
      <c r="D65" s="2" t="n"/>
      <c r="E65" s="2" t="inlineStr">
        <is>
          <t>No</t>
        </is>
      </c>
      <c r="F65" s="3" t="n"/>
      <c r="H65" t="inlineStr">
        <is>
          <t>moustafa.shaddad@tika-cc.com</t>
        </is>
      </c>
      <c r="I65" s="2" t="inlineStr">
        <is>
          <t>Inactive / no team in SalesTeam.xlsx</t>
        </is>
      </c>
    </row>
    <row r="66">
      <c r="A66" t="n">
        <v>40</v>
      </c>
      <c r="B66" t="inlineStr">
        <is>
          <t>Nadia</t>
        </is>
      </c>
      <c r="C66" s="2" t="n"/>
      <c r="D66" s="2" t="n"/>
      <c r="E66" s="2" t="inlineStr">
        <is>
          <t>No</t>
        </is>
      </c>
      <c r="F66" s="3" t="n"/>
      <c r="H66" t="inlineStr">
        <is>
          <t>nadia@majaal.ly</t>
        </is>
      </c>
      <c r="I66" s="2" t="inlineStr">
        <is>
          <t>Inactive / no team in SalesTeam.xlsx</t>
        </is>
      </c>
    </row>
    <row r="67">
      <c r="A67" t="n">
        <v>70</v>
      </c>
      <c r="B67" t="inlineStr">
        <is>
          <t>Omar Alorebe</t>
        </is>
      </c>
      <c r="C67" s="2" t="n"/>
      <c r="D67" s="2" t="n"/>
      <c r="E67" s="2" t="inlineStr">
        <is>
          <t>No</t>
        </is>
      </c>
      <c r="F67" s="3" t="n"/>
      <c r="H67" t="inlineStr">
        <is>
          <t>oalorebe@gmail.com</t>
        </is>
      </c>
      <c r="I67" s="2" t="inlineStr">
        <is>
          <t>Inactive / no team in SalesTeam.xlsx</t>
        </is>
      </c>
    </row>
    <row r="68">
      <c r="A68" t="n">
        <v>107</v>
      </c>
      <c r="B68" t="inlineStr">
        <is>
          <t>Saad Alamame</t>
        </is>
      </c>
      <c r="C68" s="2" t="n"/>
      <c r="D68" s="2" t="n"/>
      <c r="E68" s="2" t="inlineStr">
        <is>
          <t>No</t>
        </is>
      </c>
      <c r="F68" s="3" t="n"/>
      <c r="H68" t="inlineStr">
        <is>
          <t>Salmamy999@gmail.com</t>
        </is>
      </c>
      <c r="I68" s="2" t="inlineStr">
        <is>
          <t>Inactive / no team in SalesTeam.xlsx</t>
        </is>
      </c>
    </row>
    <row r="69">
      <c r="A69" t="n">
        <v>76</v>
      </c>
      <c r="B69" t="inlineStr">
        <is>
          <t>Saleh</t>
        </is>
      </c>
      <c r="C69" s="2" t="n"/>
      <c r="D69" s="2" t="n"/>
      <c r="E69" s="2" t="inlineStr">
        <is>
          <t>No</t>
        </is>
      </c>
      <c r="F69" s="3" t="n"/>
      <c r="I69" s="2" t="inlineStr">
        <is>
          <t>Inactive / no team in SalesTeam.xlsx</t>
        </is>
      </c>
    </row>
    <row r="70">
      <c r="A70" t="n">
        <v>144</v>
      </c>
      <c r="B70" t="inlineStr">
        <is>
          <t>Shams Bendardf</t>
        </is>
      </c>
      <c r="C70" s="2" t="n"/>
      <c r="D70" s="2" t="n"/>
      <c r="E70" s="2" t="inlineStr">
        <is>
          <t>No</t>
        </is>
      </c>
      <c r="F70" s="3" t="n"/>
      <c r="I70" s="2" t="inlineStr">
        <is>
          <t>Inactive / no team in SalesTeam.xlsx</t>
        </is>
      </c>
    </row>
    <row r="71">
      <c r="A71" t="n">
        <v>22</v>
      </c>
      <c r="B71" t="inlineStr">
        <is>
          <t>Tareq EL-jaroushi</t>
        </is>
      </c>
      <c r="C71" s="2" t="n"/>
      <c r="D71" s="2" t="n"/>
      <c r="E71" s="2" t="inlineStr">
        <is>
          <t>No</t>
        </is>
      </c>
      <c r="F71" s="3" t="n"/>
      <c r="I71" s="2" t="inlineStr">
        <is>
          <t>Inactive / no team in SalesTeam.xlsx</t>
        </is>
      </c>
    </row>
    <row r="72">
      <c r="A72" t="n">
        <v>100</v>
      </c>
      <c r="B72" t="inlineStr">
        <is>
          <t>Yousef Abdelhadi</t>
        </is>
      </c>
      <c r="C72" s="2" t="n"/>
      <c r="D72" s="2" t="n"/>
      <c r="E72" s="2" t="inlineStr">
        <is>
          <t>No</t>
        </is>
      </c>
      <c r="F72" s="3" t="n"/>
      <c r="H72" t="inlineStr">
        <is>
          <t>yusuf.abdulhadi@majaal.ly</t>
        </is>
      </c>
      <c r="I72" s="2" t="inlineStr">
        <is>
          <t>Inactive / no team in SalesTeam.xlsx</t>
        </is>
      </c>
    </row>
    <row r="73">
      <c r="A73" t="n">
        <v>102</v>
      </c>
      <c r="B73" t="inlineStr">
        <is>
          <t>Youssef Ali</t>
        </is>
      </c>
      <c r="C73" s="2" t="n"/>
      <c r="D73" s="2" t="n"/>
      <c r="E73" s="2" t="inlineStr">
        <is>
          <t>No</t>
        </is>
      </c>
      <c r="F73" s="3" t="n"/>
      <c r="I73" s="2" t="inlineStr">
        <is>
          <t>Inactive / no team in SalesTeam.xlsx</t>
        </is>
      </c>
    </row>
    <row r="74">
      <c r="A74" t="n">
        <v>65</v>
      </c>
      <c r="B74" t="inlineStr">
        <is>
          <t>Yousuf Mousa</t>
        </is>
      </c>
      <c r="C74" s="2" t="n"/>
      <c r="D74" s="2" t="n"/>
      <c r="E74" s="2" t="inlineStr">
        <is>
          <t>No</t>
        </is>
      </c>
      <c r="F74" s="3" t="n"/>
      <c r="H74" t="inlineStr">
        <is>
          <t>yusuf.yusuf@tika-cc.com</t>
        </is>
      </c>
      <c r="I74" s="2" t="inlineStr">
        <is>
          <t>Inactive / no team in SalesTeam.xlsx</t>
        </is>
      </c>
    </row>
    <row r="75">
      <c r="A75" t="n">
        <v>158</v>
      </c>
      <c r="B75" t="inlineStr">
        <is>
          <t>Yusef Zoupy</t>
        </is>
      </c>
      <c r="C75" s="2" t="n"/>
      <c r="D75" s="2" t="n"/>
      <c r="E75" s="2" t="inlineStr">
        <is>
          <t>No</t>
        </is>
      </c>
      <c r="F75" s="3" t="n"/>
      <c r="H75" t="inlineStr">
        <is>
          <t>Yusef.zoupy@tika-cc.com</t>
        </is>
      </c>
      <c r="I75" s="2" t="inlineStr">
        <is>
          <t>Inactive / no team in SalesTeam.xlsx</t>
        </is>
      </c>
    </row>
    <row r="76">
      <c r="A76" t="n">
        <v>12</v>
      </c>
      <c r="B76" t="inlineStr">
        <is>
          <t>ahmed.benmussa</t>
        </is>
      </c>
      <c r="C76" s="2" t="n"/>
      <c r="D76" s="2" t="n"/>
      <c r="E76" s="2" t="inlineStr">
        <is>
          <t>No</t>
        </is>
      </c>
      <c r="F76" s="3" t="n"/>
      <c r="H76" t="inlineStr">
        <is>
          <t>ahmed.benmussa@majaal.ly</t>
        </is>
      </c>
      <c r="I76" s="2" t="inlineStr">
        <is>
          <t>Inactive / no team in SalesTeam.xlsx</t>
        </is>
      </c>
    </row>
    <row r="77">
      <c r="A77" t="n">
        <v>37</v>
      </c>
      <c r="B77" t="inlineStr">
        <is>
          <t>hamza.gadir</t>
        </is>
      </c>
      <c r="C77" s="2" t="n"/>
      <c r="D77" s="2" t="n"/>
      <c r="E77" s="2" t="inlineStr">
        <is>
          <t>No</t>
        </is>
      </c>
      <c r="F77" s="3" t="n"/>
      <c r="H77" t="inlineStr">
        <is>
          <t>hamza.gadir30@gmail.com</t>
        </is>
      </c>
      <c r="I77" s="2" t="inlineStr">
        <is>
          <t>Inactive / no team in SalesTeam.xlsx</t>
        </is>
      </c>
    </row>
    <row r="78">
      <c r="A78" t="n">
        <v>121</v>
      </c>
      <c r="B78" t="inlineStr">
        <is>
          <t>khaled</t>
        </is>
      </c>
      <c r="C78" s="2" t="n"/>
      <c r="D78" s="2" t="n"/>
      <c r="E78" s="2" t="inlineStr">
        <is>
          <t>No</t>
        </is>
      </c>
      <c r="F78" s="3" t="n"/>
      <c r="H78" t="inlineStr">
        <is>
          <t>khaled.com199778@gmail.com</t>
        </is>
      </c>
      <c r="I78" s="2" t="inlineStr">
        <is>
          <t>Inactive / no team in SalesTeam.xlsx</t>
        </is>
      </c>
    </row>
    <row r="79">
      <c r="A79" t="n">
        <v>13</v>
      </c>
      <c r="B79" t="inlineStr">
        <is>
          <t>mutaz.krema</t>
        </is>
      </c>
      <c r="C79" s="2" t="n"/>
      <c r="D79" s="2" t="n"/>
      <c r="E79" s="2" t="inlineStr">
        <is>
          <t>No</t>
        </is>
      </c>
      <c r="F79" s="3" t="n"/>
      <c r="H79" t="inlineStr">
        <is>
          <t>mutaz.krema@majaal.ly</t>
        </is>
      </c>
      <c r="I79" s="2" t="inlineStr">
        <is>
          <t>Inactive / no team in SalesTeam.xlsx</t>
        </is>
      </c>
    </row>
    <row r="80">
      <c r="A80" t="n">
        <v>91</v>
      </c>
      <c r="B80" t="inlineStr">
        <is>
          <t>zakaria</t>
        </is>
      </c>
      <c r="C80" s="2" t="n"/>
      <c r="D80" s="2" t="n"/>
      <c r="E80" s="2" t="inlineStr">
        <is>
          <t>No</t>
        </is>
      </c>
      <c r="F80" s="3" t="n"/>
      <c r="H80" t="inlineStr">
        <is>
          <t>zakariazekoal@gmail.com</t>
        </is>
      </c>
      <c r="I80" s="2" t="inlineStr">
        <is>
          <t>Inactive / no team in SalesTeam.xlsx</t>
        </is>
      </c>
    </row>
    <row r="81">
      <c r="A81" t="n">
        <v>8</v>
      </c>
      <c r="B81" t="inlineStr">
        <is>
          <t>Muhaned</t>
        </is>
      </c>
      <c r="C81" s="2" t="n"/>
      <c r="D81" s="2" t="n"/>
      <c r="E81" s="2" t="inlineStr">
        <is>
          <t>Yes</t>
        </is>
      </c>
      <c r="F81" s="2" t="n"/>
      <c r="H81" t="inlineStr">
        <is>
          <t>muhaned@gmail.com</t>
        </is>
      </c>
      <c r="I81" s="2" t="inlineStr">
        <is>
          <t>added from Odoo: fill the email</t>
        </is>
      </c>
    </row>
    <row r="82">
      <c r="A82" t="n">
        <v>10</v>
      </c>
      <c r="B82" t="inlineStr">
        <is>
          <t>RAMAD</t>
        </is>
      </c>
      <c r="C82" s="2" t="n"/>
      <c r="D82" s="2" t="n"/>
      <c r="E82" s="2" t="inlineStr">
        <is>
          <t>Yes</t>
        </is>
      </c>
      <c r="F82" s="2" t="n"/>
      <c r="H82" t="inlineStr">
        <is>
          <t>Abduramad@YAHOO.com</t>
        </is>
      </c>
      <c r="I82" s="2" t="inlineStr">
        <is>
          <t>added from Odoo: fill the email</t>
        </is>
      </c>
    </row>
    <row r="83">
      <c r="A83" t="n">
        <v>26</v>
      </c>
      <c r="B83" t="inlineStr">
        <is>
          <t>HAMZA</t>
        </is>
      </c>
      <c r="C83" s="2" t="n"/>
      <c r="D83" s="2" t="n"/>
      <c r="E83" s="2" t="inlineStr">
        <is>
          <t>Yes</t>
        </is>
      </c>
      <c r="F83" s="2" t="n"/>
      <c r="G83" t="inlineStr">
        <is>
          <t>فريق معرض طبرق</t>
        </is>
      </c>
      <c r="H83" t="inlineStr">
        <is>
          <t>VSDGFG GH @FVGHFGHG.COM</t>
        </is>
      </c>
      <c r="I83" s="2" t="inlineStr">
        <is>
          <t>added from Odoo: fill the email</t>
        </is>
      </c>
    </row>
    <row r="84">
      <c r="A84" t="n">
        <v>87</v>
      </c>
      <c r="B84" t="inlineStr">
        <is>
          <t>Rwad</t>
        </is>
      </c>
      <c r="C84" s="2" t="n"/>
      <c r="D84" s="2" t="n"/>
      <c r="E84" s="2" t="inlineStr">
        <is>
          <t>Yes</t>
        </is>
      </c>
      <c r="F84" s="2" t="n"/>
      <c r="G84" t="inlineStr">
        <is>
          <t>مبيعات الشركات</t>
        </is>
      </c>
      <c r="H84" t="inlineStr">
        <is>
          <t>rawad.qatish@majaal.ly</t>
        </is>
      </c>
      <c r="I84" s="2" t="inlineStr">
        <is>
          <t>added from Odoo: fill the email</t>
        </is>
      </c>
    </row>
    <row r="85">
      <c r="A85" t="n">
        <v>110</v>
      </c>
      <c r="B85" t="inlineStr">
        <is>
          <t>Omar Alfandi</t>
        </is>
      </c>
      <c r="C85" s="2" t="n"/>
      <c r="D85" s="2" t="n"/>
      <c r="E85" s="2" t="inlineStr">
        <is>
          <t>Yes</t>
        </is>
      </c>
      <c r="F85" s="2" t="n"/>
      <c r="G85" t="inlineStr">
        <is>
          <t>مبيعات طرابلس B2B</t>
        </is>
      </c>
      <c r="H85" t="inlineStr">
        <is>
          <t>omar.emhammed@tika-cc.com</t>
        </is>
      </c>
      <c r="I85" s="2" t="inlineStr">
        <is>
          <t>added from Odoo: fill the email</t>
        </is>
      </c>
    </row>
    <row r="86">
      <c r="C86" s="2" t="n"/>
      <c r="D86" s="2" t="n"/>
      <c r="E86" s="2" t="n"/>
      <c r="F86" s="2" t="n"/>
      <c r="I86" s="2" t="n"/>
    </row>
    <row r="87">
      <c r="C87" s="2" t="n"/>
      <c r="D87" s="2" t="n"/>
      <c r="E87" s="2" t="n"/>
      <c r="F87" s="2" t="n"/>
      <c r="I87" s="2" t="n"/>
    </row>
    <row r="88">
      <c r="C88" s="2" t="n"/>
      <c r="D88" s="2" t="n"/>
      <c r="E88" s="2" t="n"/>
      <c r="F88" s="2" t="n"/>
      <c r="I88" s="2" t="n"/>
    </row>
    <row r="89">
      <c r="C89" s="2" t="n"/>
      <c r="D89" s="2" t="n"/>
      <c r="E89" s="2" t="n"/>
      <c r="F89" s="2" t="n"/>
      <c r="I89" s="2" t="n"/>
    </row>
    <row r="90">
      <c r="C90" s="2" t="n"/>
      <c r="D90" s="2" t="n"/>
      <c r="E90" s="2" t="n"/>
      <c r="F90" s="2" t="n"/>
      <c r="I90" s="2" t="n"/>
    </row>
    <row r="91">
      <c r="C91" s="2" t="n"/>
      <c r="D91" s="2" t="n"/>
      <c r="E91" s="2" t="n"/>
      <c r="F91" s="2" t="n"/>
      <c r="I91" s="2" t="n"/>
    </row>
    <row r="92">
      <c r="C92" s="2" t="n"/>
      <c r="D92" s="2" t="n"/>
      <c r="E92" s="2" t="n"/>
      <c r="F92" s="2" t="n"/>
      <c r="I92" s="2" t="n"/>
    </row>
    <row r="93">
      <c r="C93" s="2" t="n"/>
      <c r="D93" s="2" t="n"/>
      <c r="E93" s="2" t="n"/>
      <c r="F93" s="2" t="n"/>
      <c r="I93" s="2" t="n"/>
    </row>
    <row r="94">
      <c r="C94" s="2" t="n"/>
      <c r="D94" s="2" t="n"/>
      <c r="E94" s="2" t="n"/>
      <c r="F94" s="2" t="n"/>
      <c r="I94" s="2" t="n"/>
    </row>
    <row r="95">
      <c r="C95" s="2" t="n"/>
      <c r="D95" s="2" t="n"/>
      <c r="E95" s="2" t="n"/>
      <c r="F95" s="2" t="n"/>
      <c r="I95" s="2" t="n"/>
    </row>
    <row r="96">
      <c r="C96" s="2" t="n"/>
      <c r="D96" s="2" t="n"/>
      <c r="E96" s="2" t="n"/>
      <c r="F96" s="2" t="n"/>
      <c r="I96" s="2" t="n"/>
    </row>
    <row r="97">
      <c r="C97" s="2" t="n"/>
      <c r="D97" s="2" t="n"/>
      <c r="E97" s="2" t="n"/>
      <c r="F97" s="2" t="n"/>
      <c r="I97" s="2" t="n"/>
    </row>
    <row r="98">
      <c r="C98" s="2" t="n"/>
      <c r="D98" s="2" t="n"/>
      <c r="E98" s="2" t="n"/>
      <c r="F98" s="2" t="n"/>
      <c r="I98" s="2" t="n"/>
    </row>
    <row r="99">
      <c r="C99" s="2" t="n"/>
      <c r="D99" s="2" t="n"/>
      <c r="E99" s="2" t="n"/>
      <c r="F99" s="2" t="n"/>
      <c r="I99" s="2" t="n"/>
    </row>
    <row r="100">
      <c r="C100" s="2" t="n"/>
      <c r="D100" s="2" t="n"/>
      <c r="E100" s="2" t="n"/>
      <c r="F100" s="2" t="n"/>
      <c r="I100" s="2" t="n"/>
    </row>
    <row r="101">
      <c r="C101" s="2" t="n"/>
      <c r="D101" s="2" t="n"/>
      <c r="E101" s="2" t="n"/>
      <c r="F101" s="2" t="n"/>
      <c r="I101" s="2" t="n"/>
    </row>
    <row r="102">
      <c r="C102" s="2" t="n"/>
      <c r="D102" s="2" t="n"/>
      <c r="E102" s="2" t="n"/>
      <c r="F102" s="2" t="n"/>
      <c r="I102" s="2" t="n"/>
    </row>
    <row r="103">
      <c r="C103" s="2" t="n"/>
      <c r="D103" s="2" t="n"/>
      <c r="E103" s="2" t="n"/>
      <c r="F103" s="2" t="n"/>
      <c r="I103" s="2" t="n"/>
    </row>
    <row r="104">
      <c r="C104" s="2" t="n"/>
      <c r="D104" s="2" t="n"/>
      <c r="E104" s="2" t="n"/>
      <c r="F104" s="2" t="n"/>
      <c r="I104" s="2" t="n"/>
    </row>
    <row r="105">
      <c r="C105" s="2" t="n"/>
      <c r="D105" s="2" t="n"/>
      <c r="E105" s="2" t="n"/>
      <c r="F105" s="2" t="n"/>
      <c r="I105" s="2" t="n"/>
    </row>
    <row r="106">
      <c r="C106" s="2" t="n"/>
      <c r="D106" s="2" t="n"/>
      <c r="E106" s="2" t="n"/>
      <c r="F106" s="2" t="n"/>
      <c r="I106" s="2" t="n"/>
    </row>
    <row r="107">
      <c r="C107" s="2" t="n"/>
      <c r="D107" s="2" t="n"/>
      <c r="E107" s="2" t="n"/>
      <c r="F107" s="2" t="n"/>
      <c r="I107" s="2" t="n"/>
    </row>
    <row r="108">
      <c r="C108" s="2" t="n"/>
      <c r="D108" s="2" t="n"/>
      <c r="E108" s="2" t="n"/>
      <c r="F108" s="2" t="n"/>
      <c r="I108" s="2" t="n"/>
    </row>
    <row r="109">
      <c r="C109" s="2" t="n"/>
      <c r="D109" s="2" t="n"/>
      <c r="E109" s="2" t="n"/>
      <c r="F109" s="2" t="n"/>
      <c r="I109" s="2" t="n"/>
    </row>
    <row r="110">
      <c r="C110" s="2" t="n"/>
      <c r="D110" s="2" t="n"/>
      <c r="E110" s="2" t="n"/>
      <c r="F110" s="2" t="n"/>
      <c r="I110" s="2" t="n"/>
    </row>
    <row r="111">
      <c r="C111" s="2" t="n"/>
      <c r="D111" s="2" t="n"/>
      <c r="E111" s="2" t="n"/>
      <c r="F111" s="2" t="n"/>
      <c r="I111" s="2" t="n"/>
    </row>
    <row r="112">
      <c r="C112" s="2" t="n"/>
      <c r="D112" s="2" t="n"/>
      <c r="E112" s="2" t="n"/>
      <c r="F112" s="2" t="n"/>
      <c r="I112" s="2" t="n"/>
    </row>
    <row r="113">
      <c r="C113" s="2" t="n"/>
      <c r="D113" s="2" t="n"/>
      <c r="E113" s="2" t="n"/>
      <c r="F113" s="2" t="n"/>
      <c r="I113" s="2" t="n"/>
    </row>
    <row r="114">
      <c r="C114" s="2" t="n"/>
      <c r="D114" s="2" t="n"/>
      <c r="E114" s="2" t="n"/>
      <c r="F114" s="2" t="n"/>
      <c r="I114" s="2" t="n"/>
    </row>
    <row r="115">
      <c r="C115" s="2" t="n"/>
      <c r="D115" s="2" t="n"/>
      <c r="E115" s="2" t="n"/>
      <c r="F115" s="2" t="n"/>
      <c r="I115" s="2" t="n"/>
    </row>
    <row r="116">
      <c r="C116" s="2" t="n"/>
      <c r="D116" s="2" t="n"/>
      <c r="E116" s="2" t="n"/>
      <c r="F116" s="2" t="n"/>
      <c r="I116" s="2" t="n"/>
    </row>
    <row r="117">
      <c r="C117" s="2" t="n"/>
      <c r="D117" s="2" t="n"/>
      <c r="E117" s="2" t="n"/>
      <c r="F117" s="2" t="n"/>
      <c r="I117" s="2" t="n"/>
    </row>
    <row r="118">
      <c r="C118" s="2" t="n"/>
      <c r="D118" s="2" t="n"/>
      <c r="E118" s="2" t="n"/>
      <c r="F118" s="2" t="n"/>
      <c r="I118" s="2" t="n"/>
    </row>
    <row r="119">
      <c r="C119" s="2" t="n"/>
      <c r="D119" s="2" t="n"/>
      <c r="E119" s="2" t="n"/>
      <c r="F119" s="2" t="n"/>
      <c r="I119" s="2" t="n"/>
    </row>
    <row r="120">
      <c r="C120" s="2" t="n"/>
      <c r="D120" s="2" t="n"/>
      <c r="E120" s="2" t="n"/>
      <c r="F120" s="2" t="n"/>
      <c r="I120" s="2" t="n"/>
    </row>
    <row r="121">
      <c r="C121" s="2" t="n"/>
      <c r="D121" s="2" t="n"/>
      <c r="E121" s="2" t="n"/>
      <c r="F121" s="2" t="n"/>
      <c r="I121" s="2" t="n"/>
    </row>
    <row r="122">
      <c r="C122" s="2" t="n"/>
      <c r="D122" s="2" t="n"/>
      <c r="E122" s="2" t="n"/>
      <c r="F122" s="2" t="n"/>
      <c r="I122" s="2" t="n"/>
    </row>
    <row r="123">
      <c r="C123" s="2" t="n"/>
      <c r="D123" s="2" t="n"/>
      <c r="E123" s="2" t="n"/>
      <c r="F123" s="2" t="n"/>
      <c r="I123" s="2" t="n"/>
    </row>
    <row r="124">
      <c r="C124" s="2" t="n"/>
      <c r="D124" s="2" t="n"/>
      <c r="E124" s="2" t="n"/>
      <c r="F124" s="2" t="n"/>
      <c r="I124" s="2" t="n"/>
    </row>
    <row r="125">
      <c r="C125" s="2" t="n"/>
      <c r="D125" s="2" t="n"/>
      <c r="E125" s="2" t="n"/>
      <c r="F125" s="2" t="n"/>
      <c r="I125" s="2" t="n"/>
    </row>
    <row r="126">
      <c r="C126" s="2" t="n"/>
      <c r="D126" s="2" t="n"/>
      <c r="E126" s="2" t="n"/>
      <c r="F126" s="2" t="n"/>
      <c r="I126" s="2" t="n"/>
    </row>
    <row r="127">
      <c r="C127" s="2" t="n"/>
      <c r="D127" s="2" t="n"/>
      <c r="E127" s="2" t="n"/>
      <c r="F127" s="2" t="n"/>
      <c r="I127" s="2" t="n"/>
    </row>
    <row r="128">
      <c r="C128" s="2" t="n"/>
      <c r="D128" s="2" t="n"/>
      <c r="E128" s="2" t="n"/>
      <c r="F128" s="2" t="n"/>
      <c r="I128" s="2" t="n"/>
    </row>
    <row r="129">
      <c r="C129" s="2" t="n"/>
      <c r="D129" s="2" t="n"/>
      <c r="E129" s="2" t="n"/>
      <c r="F129" s="2" t="n"/>
      <c r="I129" s="2" t="n"/>
    </row>
    <row r="130">
      <c r="C130" s="2" t="n"/>
      <c r="D130" s="2" t="n"/>
      <c r="E130" s="2" t="n"/>
      <c r="F130" s="2" t="n"/>
      <c r="I130" s="2" t="n"/>
    </row>
    <row r="131">
      <c r="C131" s="2" t="n"/>
      <c r="D131" s="2" t="n"/>
      <c r="E131" s="2" t="n"/>
      <c r="F131" s="2" t="n"/>
      <c r="I131" s="2" t="n"/>
    </row>
    <row r="132">
      <c r="C132" s="2" t="n"/>
      <c r="D132" s="2" t="n"/>
      <c r="E132" s="2" t="n"/>
      <c r="F132" s="2" t="n"/>
      <c r="I132" s="2" t="n"/>
    </row>
    <row r="133">
      <c r="C133" s="2" t="n"/>
      <c r="D133" s="2" t="n"/>
      <c r="E133" s="2" t="n"/>
      <c r="F133" s="2" t="n"/>
      <c r="I133" s="2" t="n"/>
    </row>
    <row r="134">
      <c r="C134" s="2" t="n"/>
      <c r="D134" s="2" t="n"/>
      <c r="E134" s="2" t="n"/>
      <c r="F134" s="2" t="n"/>
      <c r="I134" s="2" t="n"/>
    </row>
    <row r="135">
      <c r="C135" s="2" t="n"/>
      <c r="D135" s="2" t="n"/>
      <c r="E135" s="2" t="n"/>
      <c r="F135" s="2" t="n"/>
      <c r="I135" s="2" t="n"/>
    </row>
    <row r="136">
      <c r="C136" s="2" t="n"/>
      <c r="D136" s="2" t="n"/>
      <c r="E136" s="2" t="n"/>
      <c r="F136" s="2" t="n"/>
      <c r="I136" s="2" t="n"/>
    </row>
    <row r="137">
      <c r="C137" s="2" t="n"/>
      <c r="D137" s="2" t="n"/>
      <c r="E137" s="2" t="n"/>
      <c r="F137" s="2" t="n"/>
      <c r="I137" s="2" t="n"/>
    </row>
    <row r="138">
      <c r="C138" s="2" t="n"/>
      <c r="D138" s="2" t="n"/>
      <c r="E138" s="2" t="n"/>
      <c r="F138" s="2" t="n"/>
      <c r="I138" s="2" t="n"/>
    </row>
    <row r="139">
      <c r="C139" s="2" t="n"/>
      <c r="D139" s="2" t="n"/>
      <c r="E139" s="2" t="n"/>
      <c r="F139" s="2" t="n"/>
      <c r="I139" s="2" t="n"/>
    </row>
    <row r="140">
      <c r="C140" s="2" t="n"/>
      <c r="D140" s="2" t="n"/>
      <c r="E140" s="2" t="n"/>
      <c r="F140" s="2" t="n"/>
      <c r="I140" s="2" t="n"/>
    </row>
    <row r="141">
      <c r="C141" s="2" t="n"/>
      <c r="D141" s="2" t="n"/>
      <c r="E141" s="2" t="n"/>
      <c r="F141" s="2" t="n"/>
      <c r="I141" s="2" t="n"/>
    </row>
    <row r="142">
      <c r="C142" s="2" t="n"/>
      <c r="D142" s="2" t="n"/>
      <c r="E142" s="2" t="n"/>
      <c r="F142" s="2" t="n"/>
      <c r="I142" s="2" t="n"/>
    </row>
    <row r="143">
      <c r="C143" s="2" t="n"/>
      <c r="D143" s="2" t="n"/>
      <c r="E143" s="2" t="n"/>
      <c r="F143" s="2" t="n"/>
      <c r="I143" s="2" t="n"/>
    </row>
    <row r="144">
      <c r="C144" s="2" t="n"/>
      <c r="D144" s="2" t="n"/>
      <c r="E144" s="2" t="n"/>
      <c r="F144" s="2" t="n"/>
      <c r="I144" s="2" t="n"/>
    </row>
    <row r="145">
      <c r="C145" s="2" t="n"/>
      <c r="D145" s="2" t="n"/>
      <c r="E145" s="2" t="n"/>
      <c r="F145" s="2" t="n"/>
      <c r="I145" s="2" t="n"/>
    </row>
    <row r="146">
      <c r="C146" s="2" t="n"/>
      <c r="D146" s="2" t="n"/>
      <c r="E146" s="2" t="n"/>
      <c r="F146" s="2" t="n"/>
      <c r="I146" s="2" t="n"/>
    </row>
    <row r="147">
      <c r="C147" s="2" t="n"/>
      <c r="D147" s="2" t="n"/>
      <c r="E147" s="2" t="n"/>
      <c r="F147" s="2" t="n"/>
      <c r="I147" s="2" t="n"/>
    </row>
    <row r="148">
      <c r="C148" s="2" t="n"/>
      <c r="D148" s="2" t="n"/>
      <c r="E148" s="2" t="n"/>
      <c r="F148" s="2" t="n"/>
      <c r="I148" s="2" t="n"/>
    </row>
    <row r="149">
      <c r="C149" s="2" t="n"/>
      <c r="D149" s="2" t="n"/>
      <c r="E149" s="2" t="n"/>
      <c r="F149" s="2" t="n"/>
      <c r="I149" s="2" t="n"/>
    </row>
    <row r="150">
      <c r="C150" s="2" t="n"/>
      <c r="D150" s="2" t="n"/>
      <c r="E150" s="2" t="n"/>
      <c r="F150" s="2" t="n"/>
      <c r="I150" s="2" t="n"/>
    </row>
    <row r="151">
      <c r="C151" s="2" t="n"/>
      <c r="D151" s="2" t="n"/>
      <c r="E151" s="2" t="n"/>
      <c r="F151" s="2" t="n"/>
      <c r="I151" s="2" t="n"/>
    </row>
    <row r="152">
      <c r="C152" s="2" t="n"/>
      <c r="D152" s="2" t="n"/>
      <c r="E152" s="2" t="n"/>
      <c r="F152" s="2" t="n"/>
      <c r="I152" s="2" t="n"/>
    </row>
    <row r="153">
      <c r="C153" s="2" t="n"/>
      <c r="D153" s="2" t="n"/>
      <c r="E153" s="2" t="n"/>
      <c r="F153" s="2" t="n"/>
      <c r="I153" s="2" t="n"/>
    </row>
    <row r="154">
      <c r="C154" s="2" t="n"/>
      <c r="D154" s="2" t="n"/>
      <c r="E154" s="2" t="n"/>
      <c r="F154" s="2" t="n"/>
      <c r="I154" s="2" t="n"/>
    </row>
    <row r="155">
      <c r="C155" s="2" t="n"/>
      <c r="D155" s="2" t="n"/>
      <c r="E155" s="2" t="n"/>
      <c r="F155" s="2" t="n"/>
      <c r="I155" s="2" t="n"/>
    </row>
    <row r="156">
      <c r="C156" s="2" t="n"/>
      <c r="D156" s="2" t="n"/>
      <c r="E156" s="2" t="n"/>
      <c r="F156" s="2" t="n"/>
      <c r="I156" s="2" t="n"/>
    </row>
    <row r="157">
      <c r="C157" s="2" t="n"/>
      <c r="D157" s="2" t="n"/>
      <c r="E157" s="2" t="n"/>
      <c r="F157" s="2" t="n"/>
      <c r="I157" s="2" t="n"/>
    </row>
    <row r="158">
      <c r="C158" s="2" t="n"/>
      <c r="D158" s="2" t="n"/>
      <c r="E158" s="2" t="n"/>
      <c r="F158" s="2" t="n"/>
      <c r="I158" s="2" t="n"/>
    </row>
    <row r="159">
      <c r="C159" s="2" t="n"/>
      <c r="D159" s="2" t="n"/>
      <c r="E159" s="2" t="n"/>
      <c r="F159" s="2" t="n"/>
      <c r="I159" s="2" t="n"/>
    </row>
    <row r="160">
      <c r="C160" s="2" t="n"/>
      <c r="D160" s="2" t="n"/>
      <c r="E160" s="2" t="n"/>
      <c r="F160" s="2" t="n"/>
      <c r="I160" s="2" t="n"/>
    </row>
    <row r="161">
      <c r="C161" s="2" t="n"/>
      <c r="D161" s="2" t="n"/>
      <c r="E161" s="2" t="n"/>
      <c r="F161" s="2" t="n"/>
      <c r="I161" s="2" t="n"/>
    </row>
    <row r="162">
      <c r="C162" s="2" t="n"/>
      <c r="D162" s="2" t="n"/>
      <c r="E162" s="2" t="n"/>
      <c r="F162" s="2" t="n"/>
      <c r="I162" s="2" t="n"/>
    </row>
    <row r="163">
      <c r="C163" s="2" t="n"/>
      <c r="D163" s="2" t="n"/>
      <c r="E163" s="2" t="n"/>
      <c r="F163" s="2" t="n"/>
      <c r="I163" s="2" t="n"/>
    </row>
    <row r="164">
      <c r="C164" s="2" t="n"/>
      <c r="D164" s="2" t="n"/>
      <c r="E164" s="2" t="n"/>
      <c r="F164" s="2" t="n"/>
      <c r="I164" s="2" t="n"/>
    </row>
    <row r="165">
      <c r="C165" s="2" t="n"/>
      <c r="D165" s="2" t="n"/>
      <c r="E165" s="2" t="n"/>
      <c r="F165" s="2" t="n"/>
      <c r="I165" s="2" t="n"/>
    </row>
    <row r="166">
      <c r="C166" s="2" t="n"/>
      <c r="D166" s="2" t="n"/>
      <c r="E166" s="2" t="n"/>
      <c r="F166" s="2" t="n"/>
      <c r="I166" s="2" t="n"/>
    </row>
    <row r="167">
      <c r="C167" s="2" t="n"/>
      <c r="D167" s="2" t="n"/>
      <c r="E167" s="2" t="n"/>
      <c r="F167" s="2" t="n"/>
      <c r="I167" s="2" t="n"/>
    </row>
    <row r="168">
      <c r="C168" s="2" t="n"/>
      <c r="D168" s="2" t="n"/>
      <c r="E168" s="2" t="n"/>
      <c r="F168" s="2" t="n"/>
      <c r="I168" s="2" t="n"/>
    </row>
    <row r="169">
      <c r="C169" s="2" t="n"/>
      <c r="D169" s="2" t="n"/>
      <c r="E169" s="2" t="n"/>
      <c r="F169" s="2" t="n"/>
      <c r="I169" s="2" t="n"/>
    </row>
    <row r="170">
      <c r="C170" s="2" t="n"/>
      <c r="D170" s="2" t="n"/>
      <c r="E170" s="2" t="n"/>
      <c r="F170" s="2" t="n"/>
      <c r="I170" s="2" t="n"/>
    </row>
    <row r="171">
      <c r="C171" s="2" t="n"/>
      <c r="D171" s="2" t="n"/>
      <c r="E171" s="2" t="n"/>
      <c r="F171" s="2" t="n"/>
      <c r="I171" s="2" t="n"/>
    </row>
    <row r="172">
      <c r="C172" s="2" t="n"/>
      <c r="D172" s="2" t="n"/>
      <c r="E172" s="2" t="n"/>
      <c r="F172" s="2" t="n"/>
      <c r="I172" s="2" t="n"/>
    </row>
    <row r="173">
      <c r="C173" s="2" t="n"/>
      <c r="D173" s="2" t="n"/>
      <c r="E173" s="2" t="n"/>
      <c r="F173" s="2" t="n"/>
      <c r="I173" s="2" t="n"/>
    </row>
    <row r="174">
      <c r="C174" s="2" t="n"/>
      <c r="D174" s="2" t="n"/>
      <c r="E174" s="2" t="n"/>
      <c r="F174" s="2" t="n"/>
      <c r="I174" s="2" t="n"/>
    </row>
    <row r="175">
      <c r="C175" s="2" t="n"/>
      <c r="D175" s="2" t="n"/>
      <c r="E175" s="2" t="n"/>
      <c r="F175" s="2" t="n"/>
      <c r="I175" s="2" t="n"/>
    </row>
    <row r="176">
      <c r="C176" s="2" t="n"/>
      <c r="D176" s="2" t="n"/>
      <c r="E176" s="2" t="n"/>
      <c r="F176" s="2" t="n"/>
      <c r="I176" s="2" t="n"/>
    </row>
    <row r="177">
      <c r="C177" s="2" t="n"/>
      <c r="D177" s="2" t="n"/>
      <c r="E177" s="2" t="n"/>
      <c r="F177" s="2" t="n"/>
      <c r="I177" s="2" t="n"/>
    </row>
    <row r="178">
      <c r="C178" s="2" t="n"/>
      <c r="D178" s="2" t="n"/>
      <c r="E178" s="2" t="n"/>
      <c r="F178" s="2" t="n"/>
      <c r="I178" s="2" t="n"/>
    </row>
    <row r="179">
      <c r="C179" s="2" t="n"/>
      <c r="D179" s="2" t="n"/>
      <c r="E179" s="2" t="n"/>
      <c r="F179" s="2" t="n"/>
      <c r="I179" s="2" t="n"/>
    </row>
    <row r="180">
      <c r="C180" s="2" t="n"/>
      <c r="D180" s="2" t="n"/>
      <c r="E180" s="2" t="n"/>
      <c r="F180" s="2" t="n"/>
      <c r="I180" s="2" t="n"/>
    </row>
    <row r="181">
      <c r="C181" s="2" t="n"/>
      <c r="D181" s="2" t="n"/>
      <c r="E181" s="2" t="n"/>
      <c r="F181" s="2" t="n"/>
      <c r="I181" s="2" t="n"/>
    </row>
    <row r="182">
      <c r="C182" s="2" t="n"/>
      <c r="D182" s="2" t="n"/>
      <c r="E182" s="2" t="n"/>
      <c r="F182" s="2" t="n"/>
      <c r="I182" s="2" t="n"/>
    </row>
    <row r="183">
      <c r="C183" s="2" t="n"/>
      <c r="D183" s="2" t="n"/>
      <c r="E183" s="2" t="n"/>
      <c r="F183" s="2" t="n"/>
      <c r="I183" s="2" t="n"/>
    </row>
    <row r="184">
      <c r="C184" s="2" t="n"/>
      <c r="D184" s="2" t="n"/>
      <c r="E184" s="2" t="n"/>
      <c r="F184" s="2" t="n"/>
      <c r="I184" s="2" t="n"/>
    </row>
    <row r="185">
      <c r="C185" s="2" t="n"/>
      <c r="D185" s="2" t="n"/>
      <c r="E185" s="2" t="n"/>
      <c r="F185" s="2" t="n"/>
      <c r="I185" s="2" t="n"/>
    </row>
    <row r="186">
      <c r="C186" s="2" t="n"/>
      <c r="D186" s="2" t="n"/>
      <c r="E186" s="2" t="n"/>
      <c r="F186" s="2" t="n"/>
      <c r="I186" s="2" t="n"/>
    </row>
    <row r="187">
      <c r="C187" s="2" t="n"/>
      <c r="D187" s="2" t="n"/>
      <c r="E187" s="2" t="n"/>
      <c r="F187" s="2" t="n"/>
      <c r="I187" s="2" t="n"/>
    </row>
    <row r="188">
      <c r="C188" s="2" t="n"/>
      <c r="D188" s="2" t="n"/>
      <c r="E188" s="2" t="n"/>
      <c r="F188" s="2" t="n"/>
      <c r="I188" s="2" t="n"/>
    </row>
    <row r="189">
      <c r="C189" s="2" t="n"/>
      <c r="D189" s="2" t="n"/>
      <c r="E189" s="2" t="n"/>
      <c r="F189" s="2" t="n"/>
      <c r="I189" s="2" t="n"/>
    </row>
    <row r="190">
      <c r="C190" s="2" t="n"/>
      <c r="D190" s="2" t="n"/>
      <c r="E190" s="2" t="n"/>
      <c r="F190" s="2" t="n"/>
      <c r="I190" s="2" t="n"/>
    </row>
    <row r="191">
      <c r="C191" s="2" t="n"/>
      <c r="D191" s="2" t="n"/>
      <c r="E191" s="2" t="n"/>
      <c r="F191" s="2" t="n"/>
      <c r="I191" s="2" t="n"/>
    </row>
    <row r="192">
      <c r="C192" s="2" t="n"/>
      <c r="D192" s="2" t="n"/>
      <c r="E192" s="2" t="n"/>
      <c r="F192" s="2" t="n"/>
      <c r="I192" s="2" t="n"/>
    </row>
    <row r="193">
      <c r="C193" s="2" t="n"/>
      <c r="D193" s="2" t="n"/>
      <c r="E193" s="2" t="n"/>
      <c r="F193" s="2" t="n"/>
      <c r="I193" s="2" t="n"/>
    </row>
    <row r="194">
      <c r="C194" s="2" t="n"/>
      <c r="D194" s="2" t="n"/>
      <c r="E194" s="2" t="n"/>
      <c r="F194" s="2" t="n"/>
      <c r="I194" s="2" t="n"/>
    </row>
    <row r="195">
      <c r="C195" s="2" t="n"/>
      <c r="D195" s="2" t="n"/>
      <c r="E195" s="2" t="n"/>
      <c r="F195" s="2" t="n"/>
      <c r="I195" s="2" t="n"/>
    </row>
    <row r="196">
      <c r="C196" s="2" t="n"/>
      <c r="D196" s="2" t="n"/>
      <c r="E196" s="2" t="n"/>
      <c r="F196" s="2" t="n"/>
      <c r="I196" s="2" t="n"/>
    </row>
    <row r="197">
      <c r="C197" s="2" t="n"/>
      <c r="D197" s="2" t="n"/>
      <c r="E197" s="2" t="n"/>
      <c r="F197" s="2" t="n"/>
      <c r="I197" s="2" t="n"/>
    </row>
    <row r="198">
      <c r="C198" s="2" t="n"/>
      <c r="D198" s="2" t="n"/>
      <c r="E198" s="2" t="n"/>
      <c r="F198" s="2" t="n"/>
      <c r="I198" s="2" t="n"/>
    </row>
    <row r="199">
      <c r="C199" s="2" t="n"/>
      <c r="D199" s="2" t="n"/>
      <c r="E199" s="2" t="n"/>
      <c r="F199" s="2" t="n"/>
      <c r="I199" s="2" t="n"/>
    </row>
    <row r="200">
      <c r="C200" s="2" t="n"/>
      <c r="D200" s="2" t="n"/>
      <c r="E200" s="2" t="n"/>
      <c r="F200" s="2" t="n"/>
      <c r="I200" s="2" t="n"/>
    </row>
    <row r="201">
      <c r="C201" s="2" t="n"/>
      <c r="D201" s="2" t="n"/>
      <c r="E201" s="2" t="n"/>
      <c r="F201" s="2" t="n"/>
      <c r="I201" s="2" t="n"/>
    </row>
    <row r="202">
      <c r="C202" s="2" t="n"/>
      <c r="D202" s="2" t="n"/>
      <c r="E202" s="2" t="n"/>
      <c r="F202" s="2" t="n"/>
      <c r="I202" s="2" t="n"/>
    </row>
    <row r="203">
      <c r="C203" s="2" t="n"/>
      <c r="D203" s="2" t="n"/>
      <c r="E203" s="2" t="n"/>
      <c r="F203" s="2" t="n"/>
      <c r="I203" s="2" t="n"/>
    </row>
    <row r="204">
      <c r="C204" s="2" t="n"/>
      <c r="D204" s="2" t="n"/>
      <c r="E204" s="2" t="n"/>
      <c r="F204" s="2" t="n"/>
      <c r="I204" s="2" t="n"/>
    </row>
    <row r="205">
      <c r="C205" s="2" t="n"/>
      <c r="D205" s="2" t="n"/>
      <c r="E205" s="2" t="n"/>
      <c r="F205" s="2" t="n"/>
      <c r="I205" s="2" t="n"/>
    </row>
    <row r="206">
      <c r="C206" s="2" t="n"/>
      <c r="D206" s="2" t="n"/>
      <c r="E206" s="2" t="n"/>
      <c r="F206" s="2" t="n"/>
      <c r="I206" s="2" t="n"/>
    </row>
    <row r="207">
      <c r="C207" s="2" t="n"/>
      <c r="D207" s="2" t="n"/>
      <c r="E207" s="2" t="n"/>
      <c r="F207" s="2" t="n"/>
      <c r="I207" s="2" t="n"/>
    </row>
    <row r="208">
      <c r="C208" s="2" t="n"/>
      <c r="D208" s="2" t="n"/>
      <c r="E208" s="2" t="n"/>
      <c r="F208" s="2" t="n"/>
      <c r="I208" s="2" t="n"/>
    </row>
    <row r="209">
      <c r="C209" s="2" t="n"/>
      <c r="D209" s="2" t="n"/>
      <c r="E209" s="2" t="n"/>
      <c r="F209" s="2" t="n"/>
      <c r="I209" s="2" t="n"/>
    </row>
    <row r="210">
      <c r="C210" s="2" t="n"/>
      <c r="D210" s="2" t="n"/>
      <c r="E210" s="2" t="n"/>
      <c r="F210" s="2" t="n"/>
      <c r="I210" s="2" t="n"/>
    </row>
    <row r="211">
      <c r="C211" s="2" t="n"/>
      <c r="D211" s="2" t="n"/>
      <c r="E211" s="2" t="n"/>
      <c r="F211" s="2" t="n"/>
      <c r="I211" s="2" t="n"/>
    </row>
    <row r="212">
      <c r="C212" s="2" t="n"/>
      <c r="D212" s="2" t="n"/>
      <c r="E212" s="2" t="n"/>
      <c r="F212" s="2" t="n"/>
      <c r="I212" s="2" t="n"/>
    </row>
    <row r="213">
      <c r="C213" s="2" t="n"/>
      <c r="D213" s="2" t="n"/>
      <c r="E213" s="2" t="n"/>
      <c r="F213" s="2" t="n"/>
      <c r="I213" s="2" t="n"/>
    </row>
    <row r="214">
      <c r="C214" s="2" t="n"/>
      <c r="D214" s="2" t="n"/>
      <c r="E214" s="2" t="n"/>
      <c r="F214" s="2" t="n"/>
      <c r="I214" s="2" t="n"/>
    </row>
    <row r="215">
      <c r="C215" s="2" t="n"/>
      <c r="D215" s="2" t="n"/>
      <c r="E215" s="2" t="n"/>
      <c r="F215" s="2" t="n"/>
      <c r="I215" s="2" t="n"/>
    </row>
    <row r="216">
      <c r="C216" s="2" t="n"/>
      <c r="D216" s="2" t="n"/>
      <c r="E216" s="2" t="n"/>
      <c r="F216" s="2" t="n"/>
      <c r="I216" s="2" t="n"/>
    </row>
    <row r="217">
      <c r="C217" s="2" t="n"/>
      <c r="D217" s="2" t="n"/>
      <c r="E217" s="2" t="n"/>
      <c r="F217" s="2" t="n"/>
      <c r="I217" s="2" t="n"/>
    </row>
    <row r="218">
      <c r="C218" s="2" t="n"/>
      <c r="D218" s="2" t="n"/>
      <c r="E218" s="2" t="n"/>
      <c r="F218" s="2" t="n"/>
      <c r="I218" s="2" t="n"/>
    </row>
    <row r="219">
      <c r="C219" s="2" t="n"/>
      <c r="D219" s="2" t="n"/>
      <c r="E219" s="2" t="n"/>
      <c r="F219" s="2" t="n"/>
      <c r="I219" s="2" t="n"/>
    </row>
    <row r="220">
      <c r="C220" s="2" t="n"/>
      <c r="D220" s="2" t="n"/>
      <c r="E220" s="2" t="n"/>
      <c r="F220" s="2" t="n"/>
      <c r="I220" s="2" t="n"/>
    </row>
    <row r="221">
      <c r="C221" s="2" t="n"/>
      <c r="D221" s="2" t="n"/>
      <c r="E221" s="2" t="n"/>
      <c r="F221" s="2" t="n"/>
      <c r="I221" s="2" t="n"/>
    </row>
    <row r="222">
      <c r="C222" s="2" t="n"/>
      <c r="D222" s="2" t="n"/>
      <c r="E222" s="2" t="n"/>
      <c r="F222" s="2" t="n"/>
      <c r="I222" s="2" t="n"/>
    </row>
    <row r="223">
      <c r="C223" s="2" t="n"/>
      <c r="D223" s="2" t="n"/>
      <c r="E223" s="2" t="n"/>
      <c r="F223" s="2" t="n"/>
      <c r="I223" s="2" t="n"/>
    </row>
    <row r="224">
      <c r="C224" s="2" t="n"/>
      <c r="D224" s="2" t="n"/>
      <c r="E224" s="2" t="n"/>
      <c r="F224" s="2" t="n"/>
      <c r="I224" s="2" t="n"/>
    </row>
    <row r="225">
      <c r="C225" s="2" t="n"/>
      <c r="D225" s="2" t="n"/>
      <c r="E225" s="2" t="n"/>
      <c r="F225" s="2" t="n"/>
      <c r="I225" s="2" t="n"/>
    </row>
    <row r="226">
      <c r="C226" s="2" t="n"/>
      <c r="D226" s="2" t="n"/>
      <c r="E226" s="2" t="n"/>
      <c r="F226" s="2" t="n"/>
      <c r="I226" s="2" t="n"/>
    </row>
    <row r="227">
      <c r="C227" s="2" t="n"/>
      <c r="D227" s="2" t="n"/>
      <c r="E227" s="2" t="n"/>
      <c r="F227" s="2" t="n"/>
      <c r="I227" s="2" t="n"/>
    </row>
    <row r="228">
      <c r="C228" s="2" t="n"/>
      <c r="D228" s="2" t="n"/>
      <c r="E228" s="2" t="n"/>
      <c r="F228" s="2" t="n"/>
      <c r="I228" s="2" t="n"/>
    </row>
    <row r="229">
      <c r="C229" s="2" t="n"/>
      <c r="D229" s="2" t="n"/>
      <c r="E229" s="2" t="n"/>
      <c r="F229" s="2" t="n"/>
      <c r="I229" s="2" t="n"/>
    </row>
    <row r="230">
      <c r="C230" s="2" t="n"/>
      <c r="D230" s="2" t="n"/>
      <c r="E230" s="2" t="n"/>
      <c r="F230" s="2" t="n"/>
      <c r="I230" s="2" t="n"/>
    </row>
    <row r="231">
      <c r="C231" s="2" t="n"/>
      <c r="D231" s="2" t="n"/>
      <c r="E231" s="2" t="n"/>
      <c r="F231" s="2" t="n"/>
      <c r="I231" s="2" t="n"/>
    </row>
    <row r="232">
      <c r="C232" s="2" t="n"/>
      <c r="D232" s="2" t="n"/>
      <c r="E232" s="2" t="n"/>
      <c r="F232" s="2" t="n"/>
      <c r="I232" s="2" t="n"/>
    </row>
    <row r="233">
      <c r="C233" s="2" t="n"/>
      <c r="D233" s="2" t="n"/>
      <c r="E233" s="2" t="n"/>
      <c r="F233" s="2" t="n"/>
      <c r="I233" s="2" t="n"/>
    </row>
    <row r="234">
      <c r="C234" s="2" t="n"/>
      <c r="D234" s="2" t="n"/>
      <c r="E234" s="2" t="n"/>
      <c r="F234" s="2" t="n"/>
      <c r="I234" s="2" t="n"/>
    </row>
    <row r="235">
      <c r="C235" s="2" t="n"/>
      <c r="D235" s="2" t="n"/>
      <c r="E235" s="2" t="n"/>
      <c r="F235" s="2" t="n"/>
      <c r="I235" s="2" t="n"/>
    </row>
    <row r="236">
      <c r="C236" s="2" t="n"/>
      <c r="D236" s="2" t="n"/>
      <c r="E236" s="2" t="n"/>
      <c r="F236" s="2" t="n"/>
      <c r="I236" s="2" t="n"/>
    </row>
    <row r="237">
      <c r="C237" s="2" t="n"/>
      <c r="D237" s="2" t="n"/>
      <c r="E237" s="2" t="n"/>
      <c r="F237" s="2" t="n"/>
      <c r="I237" s="2" t="n"/>
    </row>
    <row r="238">
      <c r="C238" s="2" t="n"/>
      <c r="D238" s="2" t="n"/>
      <c r="E238" s="2" t="n"/>
      <c r="F238" s="2" t="n"/>
      <c r="I238" s="2" t="n"/>
    </row>
    <row r="239">
      <c r="C239" s="2" t="n"/>
      <c r="D239" s="2" t="n"/>
      <c r="E239" s="2" t="n"/>
      <c r="F239" s="2" t="n"/>
      <c r="I239" s="2" t="n"/>
    </row>
    <row r="240">
      <c r="C240" s="2" t="n"/>
      <c r="D240" s="2" t="n"/>
      <c r="E240" s="2" t="n"/>
      <c r="F240" s="2" t="n"/>
      <c r="I240" s="2" t="n"/>
    </row>
    <row r="241">
      <c r="C241" s="2" t="n"/>
      <c r="D241" s="2" t="n"/>
      <c r="E241" s="2" t="n"/>
      <c r="F241" s="2" t="n"/>
      <c r="I241" s="2" t="n"/>
    </row>
    <row r="242">
      <c r="C242" s="2" t="n"/>
      <c r="D242" s="2" t="n"/>
      <c r="E242" s="2" t="n"/>
      <c r="F242" s="2" t="n"/>
      <c r="I242" s="2" t="n"/>
    </row>
    <row r="243">
      <c r="C243" s="2" t="n"/>
      <c r="D243" s="2" t="n"/>
      <c r="E243" s="2" t="n"/>
      <c r="F243" s="2" t="n"/>
      <c r="I243" s="2" t="n"/>
    </row>
    <row r="244">
      <c r="C244" s="2" t="n"/>
      <c r="D244" s="2" t="n"/>
      <c r="E244" s="2" t="n"/>
      <c r="F244" s="2" t="n"/>
      <c r="I244" s="2" t="n"/>
    </row>
    <row r="245">
      <c r="C245" s="2" t="n"/>
      <c r="D245" s="2" t="n"/>
      <c r="E245" s="2" t="n"/>
      <c r="F245" s="2" t="n"/>
      <c r="I245" s="2" t="n"/>
    </row>
    <row r="246">
      <c r="C246" s="2" t="n"/>
      <c r="D246" s="2" t="n"/>
      <c r="E246" s="2" t="n"/>
      <c r="F246" s="2" t="n"/>
      <c r="I246" s="2" t="n"/>
    </row>
    <row r="247">
      <c r="C247" s="2" t="n"/>
      <c r="D247" s="2" t="n"/>
      <c r="E247" s="2" t="n"/>
      <c r="F247" s="2" t="n"/>
      <c r="I247" s="2" t="n"/>
    </row>
    <row r="248">
      <c r="C248" s="2" t="n"/>
      <c r="D248" s="2" t="n"/>
      <c r="E248" s="2" t="n"/>
      <c r="F248" s="2" t="n"/>
      <c r="I248" s="2" t="n"/>
    </row>
    <row r="249">
      <c r="C249" s="2" t="n"/>
      <c r="D249" s="2" t="n"/>
      <c r="E249" s="2" t="n"/>
      <c r="F249" s="2" t="n"/>
      <c r="I249" s="2" t="n"/>
    </row>
    <row r="250">
      <c r="C250" s="2" t="n"/>
      <c r="D250" s="2" t="n"/>
      <c r="E250" s="2" t="n"/>
      <c r="F250" s="2" t="n"/>
      <c r="I250" s="2" t="n"/>
    </row>
    <row r="251">
      <c r="C251" s="2" t="n"/>
      <c r="D251" s="2" t="n"/>
      <c r="E251" s="2" t="n"/>
      <c r="F251" s="2" t="n"/>
      <c r="I251" s="2" t="n"/>
    </row>
    <row r="252">
      <c r="C252" s="2" t="n"/>
      <c r="D252" s="2" t="n"/>
      <c r="E252" s="2" t="n"/>
      <c r="F252" s="2" t="n"/>
      <c r="I252" s="2" t="n"/>
    </row>
    <row r="253">
      <c r="C253" s="2" t="n"/>
      <c r="D253" s="2" t="n"/>
      <c r="E253" s="2" t="n"/>
      <c r="F253" s="2" t="n"/>
      <c r="I253" s="2" t="n"/>
    </row>
    <row r="254">
      <c r="C254" s="2" t="n"/>
      <c r="D254" s="2" t="n"/>
      <c r="E254" s="2" t="n"/>
      <c r="F254" s="2" t="n"/>
      <c r="I254" s="2" t="n"/>
    </row>
    <row r="255">
      <c r="C255" s="2" t="n"/>
      <c r="D255" s="2" t="n"/>
      <c r="E255" s="2" t="n"/>
      <c r="F255" s="2" t="n"/>
      <c r="I255" s="2" t="n"/>
    </row>
    <row r="256">
      <c r="C256" s="2" t="n"/>
      <c r="D256" s="2" t="n"/>
      <c r="E256" s="2" t="n"/>
      <c r="F256" s="2" t="n"/>
      <c r="I256" s="2" t="n"/>
    </row>
    <row r="257">
      <c r="C257" s="2" t="n"/>
      <c r="D257" s="2" t="n"/>
      <c r="E257" s="2" t="n"/>
      <c r="F257" s="2" t="n"/>
      <c r="I257" s="2" t="n"/>
    </row>
    <row r="258">
      <c r="C258" s="2" t="n"/>
      <c r="D258" s="2" t="n"/>
      <c r="E258" s="2" t="n"/>
      <c r="F258" s="2" t="n"/>
      <c r="I258" s="2" t="n"/>
    </row>
    <row r="259">
      <c r="C259" s="2" t="n"/>
      <c r="D259" s="2" t="n"/>
      <c r="E259" s="2" t="n"/>
      <c r="F259" s="2" t="n"/>
      <c r="I259" s="2" t="n"/>
    </row>
    <row r="260">
      <c r="C260" s="2" t="n"/>
      <c r="D260" s="2" t="n"/>
      <c r="E260" s="2" t="n"/>
      <c r="F260" s="2" t="n"/>
      <c r="I260" s="2" t="n"/>
    </row>
    <row r="261">
      <c r="C261" s="2" t="n"/>
      <c r="D261" s="2" t="n"/>
      <c r="E261" s="2" t="n"/>
      <c r="F261" s="2" t="n"/>
      <c r="I261" s="2" t="n"/>
    </row>
    <row r="262">
      <c r="C262" s="2" t="n"/>
      <c r="D262" s="2" t="n"/>
      <c r="E262" s="2" t="n"/>
      <c r="F262" s="2" t="n"/>
      <c r="I262" s="2" t="n"/>
    </row>
    <row r="263">
      <c r="C263" s="2" t="n"/>
      <c r="D263" s="2" t="n"/>
      <c r="E263" s="2" t="n"/>
      <c r="F263" s="2" t="n"/>
      <c r="I263" s="2" t="n"/>
    </row>
    <row r="264">
      <c r="C264" s="2" t="n"/>
      <c r="D264" s="2" t="n"/>
      <c r="E264" s="2" t="n"/>
      <c r="F264" s="2" t="n"/>
      <c r="I264" s="2" t="n"/>
    </row>
    <row r="265">
      <c r="C265" s="2" t="n"/>
      <c r="D265" s="2" t="n"/>
      <c r="E265" s="2" t="n"/>
      <c r="F265" s="2" t="n"/>
      <c r="I265" s="2" t="n"/>
    </row>
    <row r="266">
      <c r="C266" s="2" t="n"/>
      <c r="D266" s="2" t="n"/>
      <c r="E266" s="2" t="n"/>
      <c r="F266" s="2" t="n"/>
      <c r="I266" s="2" t="n"/>
    </row>
    <row r="267">
      <c r="C267" s="2" t="n"/>
      <c r="D267" s="2" t="n"/>
      <c r="E267" s="2" t="n"/>
      <c r="F267" s="2" t="n"/>
      <c r="I267" s="2" t="n"/>
    </row>
    <row r="268">
      <c r="C268" s="2" t="n"/>
      <c r="D268" s="2" t="n"/>
      <c r="E268" s="2" t="n"/>
      <c r="F268" s="2" t="n"/>
      <c r="I268" s="2" t="n"/>
    </row>
    <row r="269">
      <c r="C269" s="2" t="n"/>
      <c r="D269" s="2" t="n"/>
      <c r="E269" s="2" t="n"/>
      <c r="F269" s="2" t="n"/>
      <c r="I269" s="2" t="n"/>
    </row>
    <row r="270">
      <c r="C270" s="2" t="n"/>
      <c r="D270" s="2" t="n"/>
      <c r="E270" s="2" t="n"/>
      <c r="F270" s="2" t="n"/>
      <c r="I270" s="2" t="n"/>
    </row>
    <row r="271">
      <c r="C271" s="2" t="n"/>
      <c r="D271" s="2" t="n"/>
      <c r="E271" s="2" t="n"/>
      <c r="F271" s="2" t="n"/>
      <c r="I271" s="2" t="n"/>
    </row>
    <row r="272">
      <c r="C272" s="2" t="n"/>
      <c r="D272" s="2" t="n"/>
      <c r="E272" s="2" t="n"/>
      <c r="F272" s="2" t="n"/>
      <c r="I272" s="2" t="n"/>
    </row>
    <row r="273">
      <c r="C273" s="2" t="n"/>
      <c r="D273" s="2" t="n"/>
      <c r="E273" s="2" t="n"/>
      <c r="F273" s="2" t="n"/>
      <c r="I273" s="2" t="n"/>
    </row>
    <row r="274">
      <c r="C274" s="2" t="n"/>
      <c r="D274" s="2" t="n"/>
      <c r="E274" s="2" t="n"/>
      <c r="F274" s="2" t="n"/>
      <c r="I274" s="2" t="n"/>
    </row>
    <row r="275">
      <c r="C275" s="2" t="n"/>
      <c r="D275" s="2" t="n"/>
      <c r="E275" s="2" t="n"/>
      <c r="F275" s="2" t="n"/>
      <c r="I275" s="2" t="n"/>
    </row>
    <row r="276">
      <c r="C276" s="2" t="n"/>
      <c r="D276" s="2" t="n"/>
      <c r="E276" s="2" t="n"/>
      <c r="F276" s="2" t="n"/>
      <c r="I276" s="2" t="n"/>
    </row>
    <row r="277">
      <c r="C277" s="2" t="n"/>
      <c r="D277" s="2" t="n"/>
      <c r="E277" s="2" t="n"/>
      <c r="F277" s="2" t="n"/>
      <c r="I277" s="2" t="n"/>
    </row>
    <row r="278">
      <c r="C278" s="2" t="n"/>
      <c r="D278" s="2" t="n"/>
      <c r="E278" s="2" t="n"/>
      <c r="F278" s="2" t="n"/>
      <c r="I278" s="2" t="n"/>
    </row>
    <row r="279">
      <c r="C279" s="2" t="n"/>
      <c r="D279" s="2" t="n"/>
      <c r="E279" s="2" t="n"/>
      <c r="F279" s="2" t="n"/>
      <c r="I279" s="2" t="n"/>
    </row>
    <row r="280">
      <c r="C280" s="2" t="n"/>
      <c r="D280" s="2" t="n"/>
      <c r="E280" s="2" t="n"/>
      <c r="F280" s="2" t="n"/>
      <c r="I280" s="2" t="n"/>
    </row>
    <row r="281">
      <c r="C281" s="2" t="n"/>
      <c r="E281" s="2" t="n"/>
      <c r="I281" s="2" t="n"/>
    </row>
    <row r="282">
      <c r="C282" s="2" t="n"/>
      <c r="E282" s="2" t="n"/>
      <c r="I282" s="2" t="n"/>
    </row>
    <row r="283">
      <c r="C283" s="2" t="n"/>
      <c r="E283" s="2" t="n"/>
      <c r="I283" s="2" t="n"/>
    </row>
    <row r="284">
      <c r="C284" s="2" t="n"/>
      <c r="E284" s="2" t="n"/>
      <c r="I284" s="2" t="n"/>
    </row>
    <row r="285">
      <c r="C285" s="2" t="n"/>
      <c r="E285" s="2" t="n"/>
      <c r="I285" s="2" t="n"/>
    </row>
  </sheetData>
  <autoFilter ref="A1:I85"/>
  <dataValidations count="1">
    <dataValidation sqref="E2:E1000" showDropDown="0" showInputMessage="0" showErrorMessage="0" allowBlank="1" errorTitle="Send Report" error="Choose Yes or No" type="list">
      <formula1>"Yes,No"</formula1>
    </dataValidation>
  </dataValidations>
  <hyperlinks>
    <hyperlink xmlns:r="http://schemas.openxmlformats.org/officeDocument/2006/relationships" ref="C3" r:id="rId1"/>
    <hyperlink xmlns:r="http://schemas.openxmlformats.org/officeDocument/2006/relationships" ref="C18" r:id="rId2"/>
    <hyperlink xmlns:r="http://schemas.openxmlformats.org/officeDocument/2006/relationships" ref="C20" r:id="rId3"/>
    <hyperlink xmlns:r="http://schemas.openxmlformats.org/officeDocument/2006/relationships" ref="C2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8" customWidth="1" min="1" max="1"/>
    <col width="36" customWidth="1" min="2" max="2"/>
    <col width="13" customWidth="1" min="3" max="3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Send Report</t>
        </is>
      </c>
    </row>
    <row r="2">
      <c r="A2" s="2" t="inlineStr">
        <is>
          <t>Sales Manager</t>
        </is>
      </c>
      <c r="B2" s="2" t="n"/>
      <c r="C2" s="2" t="inlineStr">
        <is>
          <t>No</t>
        </is>
      </c>
    </row>
    <row r="3">
      <c r="A3" s="2" t="inlineStr">
        <is>
          <t>GCCO</t>
        </is>
      </c>
      <c r="B3" s="2" t="n"/>
      <c r="C3" s="2" t="inlineStr">
        <is>
          <t>No</t>
        </is>
      </c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  <row r="202">
      <c r="A202" s="2" t="n"/>
      <c r="B202" s="2" t="n"/>
      <c r="C202" s="2" t="n"/>
    </row>
    <row r="203">
      <c r="A203" s="2" t="n"/>
      <c r="B203" s="2" t="n"/>
      <c r="C203" s="2" t="n"/>
    </row>
    <row r="204">
      <c r="A204" s="2" t="n"/>
      <c r="B204" s="2" t="n"/>
      <c r="C204" s="2" t="n"/>
    </row>
  </sheetData>
  <dataValidations count="1">
    <dataValidation sqref="C2:C1000" showDropDown="0" showInputMessage="0" showErrorMessage="0" allowBlank="1" errorTitle="Send Report" error="Choose Yes or No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4.4"/>
  <cols>
    <col width="120" customWidth="1" min="1" max="1"/>
  </cols>
  <sheetData>
    <row r="1" ht="17.4" customHeight="1">
      <c r="A1" s="4" t="inlineStr">
        <is>
          <t>Who gets the weekly AR report by email</t>
        </is>
      </c>
    </row>
    <row r="2">
      <c r="A2" s="5" t="n"/>
    </row>
    <row r="3">
      <c r="A3" s="5" t="inlineStr">
        <is>
          <t>Salespeople sheet: one row per salesperson. Fill the yellow columns.</t>
        </is>
      </c>
    </row>
    <row r="4" ht="28.8" customHeight="1">
      <c r="A4" s="5" t="inlineStr">
        <is>
          <t>• Odoo User ID and Salesperson Name: how the row is matched to Odoo. The ID is the most reliable; when it is empty the name must match the Odoo user name exactly (spaces and upper/lower case are ignored).</t>
        </is>
      </c>
    </row>
    <row r="5">
      <c r="A5" s="5" t="inlineStr">
        <is>
          <t>• Email: where the report goes. Several addresses: separate them with commas.</t>
        </is>
      </c>
    </row>
    <row r="6">
      <c r="A6" s="5" t="inlineStr">
        <is>
          <t>• CC: optional, e.g. the team leader. Comma-separated.</t>
        </is>
      </c>
    </row>
    <row r="7">
      <c r="A7" s="5" t="inlineStr">
        <is>
          <t>• Send Report: Yes = emailed every week. No = the report is still produced in the output folder but not emailed.</t>
        </is>
      </c>
    </row>
    <row r="8">
      <c r="A8" s="5" t="inlineStr">
        <is>
          <t>• Weekly Target: optional fixed collection target for that person (else 20% of their starting overdue).</t>
        </is>
      </c>
    </row>
    <row r="9">
      <c r="A9" s="5" t="inlineStr">
        <is>
          <t>• Team / Odoo Email (reference): information only, never used to send.</t>
        </is>
      </c>
    </row>
    <row r="10">
      <c r="A10" s="5" t="n"/>
    </row>
    <row r="11">
      <c r="A11" s="5" t="inlineStr">
        <is>
          <t>Team Summary sheet: managers who get the all-salespeople summary. Set Send Report = Yes.</t>
        </is>
      </c>
    </row>
    <row r="12">
      <c r="A12" s="5" t="n"/>
    </row>
    <row r="13" ht="28.8" customHeight="1">
      <c r="A13" s="5" t="inlineStr">
        <is>
          <t>New salespeople in Odoo: run  run_weekly.cmd --update-recipients  to append them here (existing rows are never changed). Check the file before each run with  run_weekly.cmd --dry-run-email.</t>
        </is>
      </c>
    </row>
    <row r="14">
      <c r="A14" s="5" t="inlineStr">
        <is>
          <t>Close this file in Excel before the weekly run: Excel locks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2026-10-08T09:19:33Z</dcterms:created>
  <dcterms:modified xsi:type="dcterms:W3CDTF">2026-10-08T09:45:55Z</dcterms:modified>
  <cp:lastModifiedBy>nahla burweiss</cp:lastModifiedBy>
</cp:coreProperties>
</file>